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Year_comparisons" sheetId="1" r:id="rId3"/>
    <sheet state="visible" name="20th" sheetId="2" r:id="rId4"/>
    <sheet state="visible" name="40th" sheetId="3" r:id="rId5"/>
    <sheet state="visible" name="60th" sheetId="4" r:id="rId6"/>
    <sheet state="visible" name="80th" sheetId="5" r:id="rId7"/>
    <sheet state="visible" name="95th" sheetId="6" r:id="rId8"/>
    <sheet state="visible" name="Peer_comp_all_data" sheetId="7" r:id="rId9"/>
    <sheet state="visible" name="Trend Age18_44" sheetId="8" r:id="rId10"/>
    <sheet state="visible" name="Trend_Age18_44_visual" sheetId="9" r:id="rId11"/>
    <sheet state="visible" name="Trend Age45_64" sheetId="10" r:id="rId12"/>
    <sheet state="visible" name="Trend_Age45_64_visual" sheetId="11" r:id="rId13"/>
    <sheet state="visible" name="Trend Age65+" sheetId="12" r:id="rId14"/>
    <sheet state="visible" name="Trend Age65_plus_visual" sheetId="13" r:id="rId15"/>
    <sheet state="visible" name="Age_group comparisons" sheetId="14" r:id="rId16"/>
    <sheet state="visible" name="Trend_Black" sheetId="15" r:id="rId17"/>
    <sheet state="visible" name="Trend_Black_visual" sheetId="16" r:id="rId18"/>
    <sheet state="visible" name="Trend_Hispanic" sheetId="17" r:id="rId19"/>
    <sheet state="visible" name="Trend_Hispanic_visual" sheetId="18" r:id="rId20"/>
    <sheet state="visible" name="Trend_White" sheetId="19" r:id="rId21"/>
    <sheet state="visible" name="Trend_White_visual" sheetId="20" r:id="rId22"/>
    <sheet state="visible" name="Race_groups comparisons" sheetId="21" r:id="rId23"/>
    <sheet state="visible" name="Charts_all races" sheetId="22" r:id="rId24"/>
    <sheet state="visible" name="Charts_All Ages" sheetId="23" r:id="rId25"/>
    <sheet state="visible" name="Raw_data" sheetId="24" r:id="rId26"/>
    <sheet name="Peer_comps_all_data" r:id="rId27" sheetId="25"/>
  </sheets>
  <calcPr/>
</workbook>
</file>

<file path=xl/sharedStrings.xml><?xml version="1.0" encoding="utf-8"?>
<sst xmlns="http://schemas.openxmlformats.org/spreadsheetml/2006/main" count="12269" uniqueCount="2221">
  <si>
    <t>ESTIMATE</t>
  </si>
  <si>
    <t>SE</t>
  </si>
  <si>
    <t>Z Difference between Forsyth &amp; Peers</t>
  </si>
  <si>
    <t>Year</t>
  </si>
  <si>
    <t>Forsyth NC_Adj_income</t>
  </si>
  <si>
    <t>Guilford NC_Adj_income</t>
  </si>
  <si>
    <t>Pulaski AR_Adj_income</t>
  </si>
  <si>
    <t>Lafayette Parish LA_Adj_income</t>
  </si>
  <si>
    <t>Jackson MO_Adj_income</t>
  </si>
  <si>
    <t>Forsyth NC_zdiff</t>
  </si>
  <si>
    <t>Forsyth NC_SE</t>
  </si>
  <si>
    <t>Guilford NC_zdiff</t>
  </si>
  <si>
    <t>Guilford NC_SE</t>
  </si>
  <si>
    <t>Pulaski AR_zdiff</t>
  </si>
  <si>
    <t>Pulaski AR_SE</t>
  </si>
  <si>
    <t>Lafayette Parish LA_zdiff</t>
  </si>
  <si>
    <t>Lafayette Parish LA_SE</t>
  </si>
  <si>
    <t>Jackson MO_zdiff</t>
  </si>
  <si>
    <t>Jackson MO_SE</t>
  </si>
  <si>
    <t>Z Difference between years</t>
  </si>
  <si>
    <t>Quintile</t>
  </si>
  <si>
    <t>County</t>
  </si>
  <si>
    <t>Adj_income</t>
  </si>
  <si>
    <t>CV</t>
  </si>
  <si>
    <t>2006_SE</t>
  </si>
  <si>
    <t>2007_SE</t>
  </si>
  <si>
    <t>2008_SE</t>
  </si>
  <si>
    <t>2009_SE</t>
  </si>
  <si>
    <t>2010_SE</t>
  </si>
  <si>
    <t>2011_SE</t>
  </si>
  <si>
    <t>2012_SE</t>
  </si>
  <si>
    <t>2013_SE</t>
  </si>
  <si>
    <t>2014_SE</t>
  </si>
  <si>
    <t>2015_SE</t>
  </si>
  <si>
    <t>2016_SE</t>
  </si>
  <si>
    <t>2006_zdiff</t>
  </si>
  <si>
    <t>2007_zdiff</t>
  </si>
  <si>
    <t>2008_zdiff</t>
  </si>
  <si>
    <t>2009_zdiff</t>
  </si>
  <si>
    <t>2010_zdiff</t>
  </si>
  <si>
    <t>2011_zdiff</t>
  </si>
  <si>
    <t>2012_zdiff</t>
  </si>
  <si>
    <t>2013_zdiff</t>
  </si>
  <si>
    <t>2014_zdiff</t>
  </si>
  <si>
    <t>2015_zdiff</t>
  </si>
  <si>
    <t>2016_zdiff</t>
  </si>
  <si>
    <t>Q1</t>
  </si>
  <si>
    <t>Forsyth NC</t>
  </si>
  <si>
    <t>Q2</t>
  </si>
  <si>
    <t>Q3</t>
  </si>
  <si>
    <t>Q4</t>
  </si>
  <si>
    <t>Q5</t>
  </si>
  <si>
    <t>1</t>
  </si>
  <si>
    <t>2</t>
  </si>
  <si>
    <t>Guilford NC</t>
  </si>
  <si>
    <t>5</t>
  </si>
  <si>
    <t>Jackson MO</t>
  </si>
  <si>
    <t>3</t>
  </si>
  <si>
    <t>Lafayette Parish LA</t>
  </si>
  <si>
    <t>4</t>
  </si>
  <si>
    <t>Pulaski AR</t>
  </si>
  <si>
    <t>26</t>
  </si>
  <si>
    <t>27</t>
  </si>
  <si>
    <t>30</t>
  </si>
  <si>
    <t>28</t>
  </si>
  <si>
    <t>29</t>
  </si>
  <si>
    <t>51</t>
  </si>
  <si>
    <t>52</t>
  </si>
  <si>
    <t>55</t>
  </si>
  <si>
    <t>53</t>
  </si>
  <si>
    <t>54</t>
  </si>
  <si>
    <t>76</t>
  </si>
  <si>
    <t>77</t>
  </si>
  <si>
    <t>80</t>
  </si>
  <si>
    <t>78</t>
  </si>
  <si>
    <t>79</t>
  </si>
  <si>
    <t>101</t>
  </si>
  <si>
    <t>102</t>
  </si>
  <si>
    <t>105</t>
  </si>
  <si>
    <t>103</t>
  </si>
  <si>
    <t>104</t>
  </si>
  <si>
    <t>126</t>
  </si>
  <si>
    <t>127</t>
  </si>
  <si>
    <t>130</t>
  </si>
  <si>
    <t>128</t>
  </si>
  <si>
    <t>129</t>
  </si>
  <si>
    <t>151</t>
  </si>
  <si>
    <t>152</t>
  </si>
  <si>
    <t>155</t>
  </si>
  <si>
    <t>153</t>
  </si>
  <si>
    <t>154</t>
  </si>
  <si>
    <t>176</t>
  </si>
  <si>
    <t>177</t>
  </si>
  <si>
    <t>180</t>
  </si>
  <si>
    <t>178</t>
  </si>
  <si>
    <t>179</t>
  </si>
  <si>
    <t>201</t>
  </si>
  <si>
    <t>202</t>
  </si>
  <si>
    <t>205</t>
  </si>
  <si>
    <t>203</t>
  </si>
  <si>
    <t>204</t>
  </si>
  <si>
    <t>226</t>
  </si>
  <si>
    <t>227</t>
  </si>
  <si>
    <t>230</t>
  </si>
  <si>
    <t>228</t>
  </si>
  <si>
    <t>229</t>
  </si>
  <si>
    <t>251</t>
  </si>
  <si>
    <t>252</t>
  </si>
  <si>
    <t>255</t>
  </si>
  <si>
    <t>253</t>
  </si>
  <si>
    <t>254</t>
  </si>
  <si>
    <t>7</t>
  </si>
  <si>
    <t>9</t>
  </si>
  <si>
    <t>10</t>
  </si>
  <si>
    <t>8</t>
  </si>
  <si>
    <t>6</t>
  </si>
  <si>
    <t>32</t>
  </si>
  <si>
    <t>34</t>
  </si>
  <si>
    <t>35</t>
  </si>
  <si>
    <t>33</t>
  </si>
  <si>
    <t>31</t>
  </si>
  <si>
    <t>57</t>
  </si>
  <si>
    <t>59</t>
  </si>
  <si>
    <t>60</t>
  </si>
  <si>
    <t>58</t>
  </si>
  <si>
    <t>56</t>
  </si>
  <si>
    <t>82</t>
  </si>
  <si>
    <t>84</t>
  </si>
  <si>
    <t>85</t>
  </si>
  <si>
    <t>83</t>
  </si>
  <si>
    <t>81</t>
  </si>
  <si>
    <t>107</t>
  </si>
  <si>
    <t>109</t>
  </si>
  <si>
    <t>110</t>
  </si>
  <si>
    <t>108</t>
  </si>
  <si>
    <t>106</t>
  </si>
  <si>
    <t>132</t>
  </si>
  <si>
    <t>134</t>
  </si>
  <si>
    <t>135</t>
  </si>
  <si>
    <t>133</t>
  </si>
  <si>
    <t>131</t>
  </si>
  <si>
    <t>157</t>
  </si>
  <si>
    <t>159</t>
  </si>
  <si>
    <t>160</t>
  </si>
  <si>
    <t>158</t>
  </si>
  <si>
    <t>156</t>
  </si>
  <si>
    <t>182</t>
  </si>
  <si>
    <t>184</t>
  </si>
  <si>
    <t>185</t>
  </si>
  <si>
    <t>183</t>
  </si>
  <si>
    <t>181</t>
  </si>
  <si>
    <t>207</t>
  </si>
  <si>
    <t>209</t>
  </si>
  <si>
    <t>210</t>
  </si>
  <si>
    <t>208</t>
  </si>
  <si>
    <t>206</t>
  </si>
  <si>
    <t>232</t>
  </si>
  <si>
    <t>234</t>
  </si>
  <si>
    <t>235</t>
  </si>
  <si>
    <t>233</t>
  </si>
  <si>
    <t>231</t>
  </si>
  <si>
    <t>257</t>
  </si>
  <si>
    <t>259</t>
  </si>
  <si>
    <t>260</t>
  </si>
  <si>
    <t>258</t>
  </si>
  <si>
    <t>256</t>
  </si>
  <si>
    <t>14</t>
  </si>
  <si>
    <t>15</t>
  </si>
  <si>
    <t>13</t>
  </si>
  <si>
    <t>11</t>
  </si>
  <si>
    <t>12</t>
  </si>
  <si>
    <t>39</t>
  </si>
  <si>
    <t>40</t>
  </si>
  <si>
    <t>38</t>
  </si>
  <si>
    <t>36</t>
  </si>
  <si>
    <t>37</t>
  </si>
  <si>
    <t>64</t>
  </si>
  <si>
    <t>65</t>
  </si>
  <si>
    <t>63</t>
  </si>
  <si>
    <t>61</t>
  </si>
  <si>
    <t>62</t>
  </si>
  <si>
    <t>89</t>
  </si>
  <si>
    <t>90</t>
  </si>
  <si>
    <t>88</t>
  </si>
  <si>
    <t>86</t>
  </si>
  <si>
    <t>87</t>
  </si>
  <si>
    <t>114</t>
  </si>
  <si>
    <t>115</t>
  </si>
  <si>
    <t>113</t>
  </si>
  <si>
    <t>111</t>
  </si>
  <si>
    <t>112</t>
  </si>
  <si>
    <t>139</t>
  </si>
  <si>
    <t>140</t>
  </si>
  <si>
    <t>138</t>
  </si>
  <si>
    <t>136</t>
  </si>
  <si>
    <t>137</t>
  </si>
  <si>
    <t>164</t>
  </si>
  <si>
    <t>165</t>
  </si>
  <si>
    <t>163</t>
  </si>
  <si>
    <t>161</t>
  </si>
  <si>
    <t>162</t>
  </si>
  <si>
    <t>189</t>
  </si>
  <si>
    <t>190</t>
  </si>
  <si>
    <t>188</t>
  </si>
  <si>
    <t>186</t>
  </si>
  <si>
    <t>187</t>
  </si>
  <si>
    <t>214</t>
  </si>
  <si>
    <t>215</t>
  </si>
  <si>
    <t>213</t>
  </si>
  <si>
    <t>211</t>
  </si>
  <si>
    <t>212</t>
  </si>
  <si>
    <t>239</t>
  </si>
  <si>
    <t>240</t>
  </si>
  <si>
    <t>238</t>
  </si>
  <si>
    <t>236</t>
  </si>
  <si>
    <t>237</t>
  </si>
  <si>
    <t>264</t>
  </si>
  <si>
    <t>265</t>
  </si>
  <si>
    <t>263</t>
  </si>
  <si>
    <t>261</t>
  </si>
  <si>
    <t>262</t>
  </si>
  <si>
    <t>20</t>
  </si>
  <si>
    <t>18</t>
  </si>
  <si>
    <t>16</t>
  </si>
  <si>
    <t>17</t>
  </si>
  <si>
    <t>19</t>
  </si>
  <si>
    <t>45</t>
  </si>
  <si>
    <t>43</t>
  </si>
  <si>
    <t>41</t>
  </si>
  <si>
    <t>42</t>
  </si>
  <si>
    <t>44</t>
  </si>
  <si>
    <t>70</t>
  </si>
  <si>
    <t>68</t>
  </si>
  <si>
    <t>66</t>
  </si>
  <si>
    <t>67</t>
  </si>
  <si>
    <t>69</t>
  </si>
  <si>
    <t>95</t>
  </si>
  <si>
    <t>93</t>
  </si>
  <si>
    <t>91</t>
  </si>
  <si>
    <t>92</t>
  </si>
  <si>
    <t>94</t>
  </si>
  <si>
    <t>120</t>
  </si>
  <si>
    <t>118</t>
  </si>
  <si>
    <t>116</t>
  </si>
  <si>
    <t>117</t>
  </si>
  <si>
    <t>119</t>
  </si>
  <si>
    <t>145</t>
  </si>
  <si>
    <t>143</t>
  </si>
  <si>
    <t>141</t>
  </si>
  <si>
    <t>142</t>
  </si>
  <si>
    <t>144</t>
  </si>
  <si>
    <t>170</t>
  </si>
  <si>
    <t>168</t>
  </si>
  <si>
    <t>166</t>
  </si>
  <si>
    <t>167</t>
  </si>
  <si>
    <t>169</t>
  </si>
  <si>
    <t>195</t>
  </si>
  <si>
    <t>193</t>
  </si>
  <si>
    <t>191</t>
  </si>
  <si>
    <t>192</t>
  </si>
  <si>
    <t>194</t>
  </si>
  <si>
    <t>220</t>
  </si>
  <si>
    <t>218</t>
  </si>
  <si>
    <t>216</t>
  </si>
  <si>
    <t>217</t>
  </si>
  <si>
    <t>219</t>
  </si>
  <si>
    <t>245</t>
  </si>
  <si>
    <t>243</t>
  </si>
  <si>
    <t>241</t>
  </si>
  <si>
    <t>242</t>
  </si>
  <si>
    <t>244</t>
  </si>
  <si>
    <t>270</t>
  </si>
  <si>
    <t>268</t>
  </si>
  <si>
    <t>266</t>
  </si>
  <si>
    <t>267</t>
  </si>
  <si>
    <t>269</t>
  </si>
  <si>
    <t>22</t>
  </si>
  <si>
    <t>23</t>
  </si>
  <si>
    <t>21</t>
  </si>
  <si>
    <t>24</t>
  </si>
  <si>
    <t>25</t>
  </si>
  <si>
    <t>47</t>
  </si>
  <si>
    <t>48</t>
  </si>
  <si>
    <t>46</t>
  </si>
  <si>
    <t>49</t>
  </si>
  <si>
    <t>50</t>
  </si>
  <si>
    <t>72</t>
  </si>
  <si>
    <t>73</t>
  </si>
  <si>
    <t>71</t>
  </si>
  <si>
    <t>74</t>
  </si>
  <si>
    <t>75</t>
  </si>
  <si>
    <t>97</t>
  </si>
  <si>
    <t>98</t>
  </si>
  <si>
    <t>96</t>
  </si>
  <si>
    <t>99</t>
  </si>
  <si>
    <t>100</t>
  </si>
  <si>
    <t>122</t>
  </si>
  <si>
    <t>123</t>
  </si>
  <si>
    <t>121</t>
  </si>
  <si>
    <t>124</t>
  </si>
  <si>
    <t>125</t>
  </si>
  <si>
    <t>147</t>
  </si>
  <si>
    <t>148</t>
  </si>
  <si>
    <t>146</t>
  </si>
  <si>
    <t>149</t>
  </si>
  <si>
    <t>150</t>
  </si>
  <si>
    <t>172</t>
  </si>
  <si>
    <t>173</t>
  </si>
  <si>
    <t>171</t>
  </si>
  <si>
    <t>174</t>
  </si>
  <si>
    <t>175</t>
  </si>
  <si>
    <t>197</t>
  </si>
  <si>
    <t>198</t>
  </si>
  <si>
    <t>196</t>
  </si>
  <si>
    <t>199</t>
  </si>
  <si>
    <t>200</t>
  </si>
  <si>
    <t>222</t>
  </si>
  <si>
    <t>223</t>
  </si>
  <si>
    <t>221</t>
  </si>
  <si>
    <t>224</t>
  </si>
  <si>
    <t>225</t>
  </si>
  <si>
    <t>247</t>
  </si>
  <si>
    <t>248</t>
  </si>
  <si>
    <t>246</t>
  </si>
  <si>
    <t>249</t>
  </si>
  <si>
    <t>250</t>
  </si>
  <si>
    <t>272</t>
  </si>
  <si>
    <t>273</t>
  </si>
  <si>
    <t>271</t>
  </si>
  <si>
    <t>274</t>
  </si>
  <si>
    <t>275</t>
  </si>
  <si>
    <t>Estimate</t>
  </si>
  <si>
    <t>Z-Difference</t>
  </si>
  <si>
    <t>Demographic</t>
  </si>
  <si>
    <t>proportion</t>
  </si>
  <si>
    <t>2006_Age18_44_proportion</t>
  </si>
  <si>
    <t>2007_Age18_44_proportion</t>
  </si>
  <si>
    <t>2008_Age18_44_proportion</t>
  </si>
  <si>
    <t>2009_Age18_44_proportion</t>
  </si>
  <si>
    <t>2010_Age18_44_proportion</t>
  </si>
  <si>
    <t>2011_Age18_44_proportion</t>
  </si>
  <si>
    <t>2012_Age18_44_proportion</t>
  </si>
  <si>
    <t>2013_Age18_44_proportion</t>
  </si>
  <si>
    <t>2014_Age18_44_proportion</t>
  </si>
  <si>
    <t>2015_Age18_44_proportion</t>
  </si>
  <si>
    <t>2016_Age18_44_proportion</t>
  </si>
  <si>
    <t>2006_Age18_44_zdiff</t>
  </si>
  <si>
    <t>2007_Age18_44_zdiff</t>
  </si>
  <si>
    <t>2008_Age18_44_zdiff</t>
  </si>
  <si>
    <t>2009_Age18_44_zdiff</t>
  </si>
  <si>
    <t>2010_Age18_44_zdiff</t>
  </si>
  <si>
    <t>2011_Age18_44_zdiff</t>
  </si>
  <si>
    <t>2012_Age18_44_zdiff</t>
  </si>
  <si>
    <t>2013_Age18_44_zdiff</t>
  </si>
  <si>
    <t>2014_Age18_44_zdiff</t>
  </si>
  <si>
    <t>2015_Age18_44_zdiff</t>
  </si>
  <si>
    <t>2016_Age18_44_zdiff</t>
  </si>
  <si>
    <t>2006_Age18_44_SE</t>
  </si>
  <si>
    <t>2007_Age18_44_SE</t>
  </si>
  <si>
    <t>2008_Age18_44_SE</t>
  </si>
  <si>
    <t>2009_Age18_44_SE</t>
  </si>
  <si>
    <t>2010_Age18_44_SE</t>
  </si>
  <si>
    <t>2011_Age18_44_SE</t>
  </si>
  <si>
    <t>2012_Age18_44_SE</t>
  </si>
  <si>
    <t>2013_Age18_44_SE</t>
  </si>
  <si>
    <t>2014_Age18_44_SE</t>
  </si>
  <si>
    <t>2015_Age18_44_SE</t>
  </si>
  <si>
    <t>2016_Age18_44_SE</t>
  </si>
  <si>
    <t>Age18_44</t>
  </si>
  <si>
    <t>2006_Age45_64_proportion</t>
  </si>
  <si>
    <t>2007_Age45_64_proportion</t>
  </si>
  <si>
    <t>2008_Age45_64_proportion</t>
  </si>
  <si>
    <t>2009_Age45_64_proportion</t>
  </si>
  <si>
    <t>2010_Age45_64_proportion</t>
  </si>
  <si>
    <t>2011_Age45_64_proportion</t>
  </si>
  <si>
    <t>2012_Age45_64_proportion</t>
  </si>
  <si>
    <t>2013_Age45_64_proportion</t>
  </si>
  <si>
    <t>2014_Age45_64_proportion</t>
  </si>
  <si>
    <t>2015_Age45_64_proportion</t>
  </si>
  <si>
    <t>2016_Age45_64_proportion</t>
  </si>
  <si>
    <t>2006_Age45_64_zdiff</t>
  </si>
  <si>
    <t>2007_Age45_64_zdiff</t>
  </si>
  <si>
    <t>2008_Age45_64_zdiff</t>
  </si>
  <si>
    <t>2009_Age45_64_zdiff</t>
  </si>
  <si>
    <t>2010_Age45_64_zdiff</t>
  </si>
  <si>
    <t>2011_Age45_64_zdiff</t>
  </si>
  <si>
    <t>2012_Age45_64_zdiff</t>
  </si>
  <si>
    <t>2013_Age45_64_zdiff</t>
  </si>
  <si>
    <t>2014_Age45_64_zdiff</t>
  </si>
  <si>
    <t>2015_Age45_64_zdiff</t>
  </si>
  <si>
    <t>2016_Age45_64_zdiff</t>
  </si>
  <si>
    <t>2006_Age45_64_SE</t>
  </si>
  <si>
    <t>2007_Age45_64_SE</t>
  </si>
  <si>
    <t>2008_Age45_64_SE</t>
  </si>
  <si>
    <t>2009_Age45_64_SE</t>
  </si>
  <si>
    <t>2010_Age45_64_SE</t>
  </si>
  <si>
    <t>2011_Age45_64_SE</t>
  </si>
  <si>
    <t>2012_Age45_64_SE</t>
  </si>
  <si>
    <t>2013_Age45_64_SE</t>
  </si>
  <si>
    <t>2014_Age45_64_SE</t>
  </si>
  <si>
    <t>2015_Age45_64_SE</t>
  </si>
  <si>
    <t>2016_Age45_64_SE</t>
  </si>
  <si>
    <t>Age45_64</t>
  </si>
  <si>
    <t>Z-Score comparing 2016 quintiles to each other</t>
  </si>
  <si>
    <t>2006_Age65_plus_proportion</t>
  </si>
  <si>
    <t>2007_Age65_plus_proportion</t>
  </si>
  <si>
    <t>2008_Age65_plus_proportion</t>
  </si>
  <si>
    <t>2009_Age65_plus_proportion</t>
  </si>
  <si>
    <t>2010_Age65_plus_proportion</t>
  </si>
  <si>
    <t>2011_Age65_plus_proportion</t>
  </si>
  <si>
    <t>2012_Age65_plus_proportion</t>
  </si>
  <si>
    <t>2013_Age65_plus_proportion</t>
  </si>
  <si>
    <t>2014_Age65_plus_proportion</t>
  </si>
  <si>
    <t>2015_Age65_plus_proportion</t>
  </si>
  <si>
    <t>2016_Age65_plus_proportion</t>
  </si>
  <si>
    <t>2006_Age65_plus_zdiff</t>
  </si>
  <si>
    <t>2007_Age65_plus_zdiff</t>
  </si>
  <si>
    <t>2008_Age65_plus_zdiff</t>
  </si>
  <si>
    <t>2009_Age65_plus_zdiff</t>
  </si>
  <si>
    <t>2010_Age65_plus_zdiff</t>
  </si>
  <si>
    <t>2011_Age65_plus_zdiff</t>
  </si>
  <si>
    <t>2012_Age65_plus_zdiff</t>
  </si>
  <si>
    <t>2013_Age65_plus_zdiff</t>
  </si>
  <si>
    <t>2014_Age65_plus_zdiff</t>
  </si>
  <si>
    <t>2015_Age65_plus_zdiff</t>
  </si>
  <si>
    <t>2016_Age65_plus_zdiff</t>
  </si>
  <si>
    <t>2006_Age65_plus_SE</t>
  </si>
  <si>
    <t>2007_Age65_plus_SE</t>
  </si>
  <si>
    <t>2008_Age65_plus_SE</t>
  </si>
  <si>
    <t>2009_Age65_plus_SE</t>
  </si>
  <si>
    <t>2010_Age65_plus_SE</t>
  </si>
  <si>
    <t>2011_Age65_plus_SE</t>
  </si>
  <si>
    <t>2012_Age65_plus_SE</t>
  </si>
  <si>
    <t>2013_Age65_plus_SE</t>
  </si>
  <si>
    <t>2014_Age65_plus_SE</t>
  </si>
  <si>
    <t>2015_Age65_plus_SE</t>
  </si>
  <si>
    <t>2016_Age65_plus_SE</t>
  </si>
  <si>
    <t>Age65_plus</t>
  </si>
  <si>
    <t>2006_Black_proportion</t>
  </si>
  <si>
    <t>2007_Black_proportion</t>
  </si>
  <si>
    <t>2008_Black_proportion</t>
  </si>
  <si>
    <t>2009_Black_proportion</t>
  </si>
  <si>
    <t>2010_Black_proportion</t>
  </si>
  <si>
    <t>2011_Black_proportion</t>
  </si>
  <si>
    <t>2012_Black_proportion</t>
  </si>
  <si>
    <t>2013_Black_proportion</t>
  </si>
  <si>
    <t>2014_Black_proportion</t>
  </si>
  <si>
    <t>2015_Black_proportion</t>
  </si>
  <si>
    <t>2016_Black_proportion</t>
  </si>
  <si>
    <t>2006_Black_zdiff</t>
  </si>
  <si>
    <t>2007_Black_zdiff</t>
  </si>
  <si>
    <t>2008_Black_zdiff</t>
  </si>
  <si>
    <t>2009_Black_zdiff</t>
  </si>
  <si>
    <t>2010_Black_zdiff</t>
  </si>
  <si>
    <t>2011_Black_zdiff</t>
  </si>
  <si>
    <t>2012_Black_zdiff</t>
  </si>
  <si>
    <t>2013_Black_zdiff</t>
  </si>
  <si>
    <t>2014_Black_zdiff</t>
  </si>
  <si>
    <t>2015_Black_zdiff</t>
  </si>
  <si>
    <t>2016_Black_zdiff</t>
  </si>
  <si>
    <t>2006_Black_SE</t>
  </si>
  <si>
    <t>2007_Black_SE</t>
  </si>
  <si>
    <t>2008_Black_SE</t>
  </si>
  <si>
    <t>2009_Black_SE</t>
  </si>
  <si>
    <t>2010_Black_SE</t>
  </si>
  <si>
    <t>2011_Black_SE</t>
  </si>
  <si>
    <t>2012_Black_SE</t>
  </si>
  <si>
    <t>2013_Black_SE</t>
  </si>
  <si>
    <t>2014_Black_SE</t>
  </si>
  <si>
    <t>2015_Black_SE</t>
  </si>
  <si>
    <t>2016_Black_SE</t>
  </si>
  <si>
    <t>Black</t>
  </si>
  <si>
    <t>Sample</t>
  </si>
  <si>
    <t>Age18_44_zdiff</t>
  </si>
  <si>
    <t>Age45_64_zdiff</t>
  </si>
  <si>
    <t>Age65_plus_zdiff</t>
  </si>
  <si>
    <t>Age18_44_SE</t>
  </si>
  <si>
    <t>Age45_64_SE</t>
  </si>
  <si>
    <t>Age65_plus_SE</t>
  </si>
  <si>
    <t>2006_Hispanic_proportion</t>
  </si>
  <si>
    <t>2007_Hispanic_proportion</t>
  </si>
  <si>
    <t>2008_Hispanic_proportion</t>
  </si>
  <si>
    <t>2009_Hispanic_proportion</t>
  </si>
  <si>
    <t>2010_Hispanic_proportion</t>
  </si>
  <si>
    <t>2011_Hispanic_proportion</t>
  </si>
  <si>
    <t>2012_Hispanic_proportion</t>
  </si>
  <si>
    <t>2013_Hispanic_proportion</t>
  </si>
  <si>
    <t>2014_Hispanic_proportion</t>
  </si>
  <si>
    <t>2015_Hispanic_proportion</t>
  </si>
  <si>
    <t>2016_Hispanic_proportion</t>
  </si>
  <si>
    <t>2006_Hispanic_zdiff</t>
  </si>
  <si>
    <t>2007_Hispanic_zdiff</t>
  </si>
  <si>
    <t>2008_Hispanic_zdiff</t>
  </si>
  <si>
    <t>2009_Hispanic_zdiff</t>
  </si>
  <si>
    <t>2010_Hispanic_zdiff</t>
  </si>
  <si>
    <t>2011_Hispanic_zdiff</t>
  </si>
  <si>
    <t>2012_Hispanic_zdiff</t>
  </si>
  <si>
    <t>2013_Hispanic_zdiff</t>
  </si>
  <si>
    <t>2014_Hispanic_zdiff</t>
  </si>
  <si>
    <t>2015_Hispanic_zdiff</t>
  </si>
  <si>
    <t>2016_Hispanic_zdiff</t>
  </si>
  <si>
    <t>2006_Hispanic_SE</t>
  </si>
  <si>
    <t>2007_Hispanic_SE</t>
  </si>
  <si>
    <t>2008_Hispanic_SE</t>
  </si>
  <si>
    <t>2009_Hispanic_SE</t>
  </si>
  <si>
    <t>2010_Hispanic_SE</t>
  </si>
  <si>
    <t>2011_Hispanic_SE</t>
  </si>
  <si>
    <t>2012_Hispanic_SE</t>
  </si>
  <si>
    <t>2013_Hispanic_SE</t>
  </si>
  <si>
    <t>2014_Hispanic_SE</t>
  </si>
  <si>
    <t>2015_Hispanic_SE</t>
  </si>
  <si>
    <t>2016_Hispanic_SE</t>
  </si>
  <si>
    <t>Hispanic</t>
  </si>
  <si>
    <t>2006_Whitenh_proportion</t>
  </si>
  <si>
    <t>2007_Whitenh_proportion</t>
  </si>
  <si>
    <t>2008_Whitenh_proportion</t>
  </si>
  <si>
    <t>2009_Whitenh_proportion</t>
  </si>
  <si>
    <t>2010_Whitenh_proportion</t>
  </si>
  <si>
    <t>2011_Whitenh_proportion</t>
  </si>
  <si>
    <t>2012_Whitenh_proportion</t>
  </si>
  <si>
    <t>2013_Whitenh_proportion</t>
  </si>
  <si>
    <t>2014_Whitenh_proportion</t>
  </si>
  <si>
    <t>2015_Whitenh_proportion</t>
  </si>
  <si>
    <t>2016_Whitenh_proportion</t>
  </si>
  <si>
    <t>2006_Whitenh_zdiff</t>
  </si>
  <si>
    <t>2007_Whitenh_zdiff</t>
  </si>
  <si>
    <t>2008_Whitenh_zdiff</t>
  </si>
  <si>
    <t>2009_Whitenh_zdiff</t>
  </si>
  <si>
    <t>2010_Whitenh_zdiff</t>
  </si>
  <si>
    <t>2011_Whitenh_zdiff</t>
  </si>
  <si>
    <t>2012_Whitenh_zdiff</t>
  </si>
  <si>
    <t>2013_Whitenh_zdiff</t>
  </si>
  <si>
    <t>2014_Whitenh_zdiff</t>
  </si>
  <si>
    <t>2015_Whitenh_zdiff</t>
  </si>
  <si>
    <t>2016_Whitenh_zdiff</t>
  </si>
  <si>
    <t>2006_Whitenh_SE</t>
  </si>
  <si>
    <t>2007_Whitenh_SE</t>
  </si>
  <si>
    <t>2008_Whitenh_SE</t>
  </si>
  <si>
    <t>2009_Whitenh_SE</t>
  </si>
  <si>
    <t>2010_Whitenh_SE</t>
  </si>
  <si>
    <t>2011_Whitenh_SE</t>
  </si>
  <si>
    <t>2012_Whitenh_SE</t>
  </si>
  <si>
    <t>2013_Whitenh_SE</t>
  </si>
  <si>
    <t>2014_Whitenh_SE</t>
  </si>
  <si>
    <t>2015_Whitenh_SE</t>
  </si>
  <si>
    <t>2016_Whitenh_SE</t>
  </si>
  <si>
    <t>Whitenh</t>
  </si>
  <si>
    <t>White</t>
  </si>
  <si>
    <t>Black_zdiff</t>
  </si>
  <si>
    <t>Hispanic_zdiff</t>
  </si>
  <si>
    <t>Whitenh_zdiff</t>
  </si>
  <si>
    <t>Black_SE</t>
  </si>
  <si>
    <t>Hispanic_SE</t>
  </si>
  <si>
    <t>Whitenh_SE</t>
  </si>
  <si>
    <t>numerator_population</t>
  </si>
  <si>
    <t>SE_num</t>
  </si>
  <si>
    <t>denominator_population</t>
  </si>
  <si>
    <t>SE_denom</t>
  </si>
  <si>
    <t>Thresholds</t>
  </si>
  <si>
    <t>Forsyth NC_proportion</t>
  </si>
  <si>
    <t>Guilford NC_proportion</t>
  </si>
  <si>
    <t>Pulaski AR_proportion</t>
  </si>
  <si>
    <t>Lafayette Parish LA_proportion</t>
  </si>
  <si>
    <t>Jackson MO_proportion</t>
  </si>
  <si>
    <t>Black_proportion</t>
  </si>
  <si>
    <t>Hispanic_proportion</t>
  </si>
  <si>
    <t>Whitenh_proportion</t>
  </si>
  <si>
    <t>Age18_44_proportion</t>
  </si>
  <si>
    <t>Age45_64_proportion</t>
  </si>
  <si>
    <t>Age65_plus_proportion</t>
  </si>
  <si>
    <t>Allrecords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</si>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</sst>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"/>
  </numFmts>
  <fonts count="4">
    <font>
      <sz val="11.0"/>
      <color rgb="FF000000"/>
      <name val="Calibri"/>
    </font>
    <font>
      <b/>
      <sz val="11.0"/>
      <color rgb="FF000000"/>
      <name val="Calibri"/>
    </font>
    <font/>
    <font>
      <sz val="12.0"/>
      <color rgb="FF000000"/>
      <name val="Calibri"/>
    </font>
  </fonts>
  <fills count="2">
    <fill>
      <patternFill patternType="none"/>
    </fill>
    <fill>
      <patternFill patternType="lightGray"/>
    </fill>
  </fills>
  <borders count="9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0" fillId="0" fontId="1" numFmtId="0" xfId="0" applyFont="1"/>
    <xf borderId="1" fillId="0" fontId="1" numFmtId="0" xfId="0" applyAlignment="1" applyBorder="1" applyFont="1">
      <alignment horizontal="center" shrinkToFit="0" wrapText="1"/>
    </xf>
    <xf borderId="1" fillId="0" fontId="1" numFmtId="0" xfId="0" applyAlignment="1" applyBorder="1" applyFont="1">
      <alignment horizontal="center"/>
    </xf>
    <xf borderId="2" fillId="0" fontId="2" numFmtId="0" xfId="0" applyBorder="1" applyFont="1"/>
    <xf borderId="3" fillId="0" fontId="2" numFmtId="0" xfId="0" applyBorder="1" applyFont="1"/>
    <xf borderId="0" fillId="0" fontId="0" numFmtId="0" xfId="0" applyAlignment="1" applyFont="1">
      <alignment shrinkToFit="0" wrapText="1"/>
    </xf>
    <xf borderId="4" fillId="0" fontId="1" numFmtId="0" xfId="0" applyBorder="1" applyFont="1"/>
    <xf borderId="5" fillId="0" fontId="1" numFmtId="0" xfId="0" applyBorder="1" applyFont="1"/>
    <xf borderId="4" fillId="0" fontId="0" numFmtId="164" xfId="0" applyBorder="1" applyFont="1" applyNumberFormat="1"/>
    <xf borderId="0" fillId="0" fontId="0" numFmtId="164" xfId="0" applyFont="1" applyNumberFormat="1"/>
    <xf borderId="5" fillId="0" fontId="0" numFmtId="164" xfId="0" applyBorder="1" applyFont="1" applyNumberFormat="1"/>
    <xf borderId="4" fillId="0" fontId="0" numFmtId="0" xfId="0" applyBorder="1" applyFont="1"/>
    <xf borderId="0" fillId="0" fontId="0" numFmtId="0" xfId="0" applyFont="1"/>
    <xf borderId="5" fillId="0" fontId="0" numFmtId="0" xfId="0" applyBorder="1" applyFont="1"/>
    <xf borderId="6" fillId="0" fontId="0" numFmtId="0" xfId="0" applyBorder="1" applyFont="1"/>
    <xf borderId="7" fillId="0" fontId="0" numFmtId="0" xfId="0" applyBorder="1" applyFont="1"/>
    <xf borderId="8" fillId="0" fontId="0" numFmtId="0" xfId="0" applyBorder="1" applyFont="1"/>
    <xf borderId="1" fillId="0" fontId="0" numFmtId="0" xfId="0" applyBorder="1" applyFont="1"/>
    <xf borderId="2" fillId="0" fontId="0" numFmtId="0" xfId="0" applyBorder="1" applyFont="1"/>
    <xf borderId="2" fillId="0" fontId="1" numFmtId="0" xfId="0" applyAlignment="1" applyBorder="1" applyFont="1">
      <alignment horizontal="center"/>
    </xf>
    <xf borderId="0" fillId="0" fontId="3" numFmtId="0" xfId="0" applyFont="1"/>
    <xf borderId="0" fillId="0" fontId="3" numFmtId="9" xfId="0" applyFont="1" applyNumberFormat="1"/>
    <xf borderId="0" fillId="0" fontId="0" numFmtId="9" xfId="0" applyFont="1" applyNumberFormat="1"/>
  </cellXfs>
  <cellStyles count="1">
    <cellStyle xfId="0" name="Normal" builtinId="0"/>
  </cellStyles>
  <dxfs count="4">
    <dxf>
      <font/>
      <fill>
        <patternFill patternType="solid">
          <fgColor rgb="FFC5E0B3"/>
          <bgColor rgb="FFC5E0B3"/>
        </patternFill>
      </fill>
      <border/>
    </dxf>
    <dxf>
      <font>
        <color rgb="FF006100"/>
      </font>
      <fill>
        <patternFill patternType="solid">
          <fgColor rgb="FFC6EFCE"/>
          <bgColor rgb="FFC6EFCE"/>
        </patternFill>
      </fill>
      <border/>
    </dxf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>
        <color rgb="FF9C5700"/>
      </font>
      <fill>
        <patternFill patternType="solid">
          <fgColor rgb="FFFFEB9C"/>
          <bgColor rgb="FFFFEB9C"/>
        </patternFill>
      </fill>
      <border/>
    </dxf>
  </d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tyles" Target="style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haredStrings" Target="sharedString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  <a:latin typeface="Calibri"/>
              </a:defRPr>
            </a:pPr>
            <a:r>
              <a:t>Forsyth County Income Quintiles Trend 2006 - 2016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28575">
              <a:solidFill>
                <a:srgbClr val="4472C4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472C4"/>
              </a:solidFill>
              <a:ln cmpd="sng">
                <a:solidFill>
                  <a:srgbClr val="4472C4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Year_comparisons!$G$2:$Q$2</c:f>
            </c:strRef>
          </c:cat>
          <c:val>
            <c:numRef>
              <c:f>Year_comparisons!$G$3:$Q$3</c:f>
            </c:numRef>
          </c:val>
          <c:smooth val="0"/>
        </c:ser>
        <c:ser>
          <c:idx val="1"/>
          <c:order val="1"/>
          <c:spPr>
            <a:ln cmpd="sng" w="28575">
              <a:solidFill>
                <a:srgbClr val="ED7D31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ED7D31"/>
              </a:solidFill>
              <a:ln cmpd="sng">
                <a:solidFill>
                  <a:srgbClr val="ED7D31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Year_comparisons!$G$2:$Q$2</c:f>
            </c:strRef>
          </c:cat>
          <c:val>
            <c:numRef>
              <c:f>Year_comparisons!$G$4:$Q$4</c:f>
            </c:numRef>
          </c:val>
          <c:smooth val="0"/>
        </c:ser>
        <c:ser>
          <c:idx val="2"/>
          <c:order val="2"/>
          <c:spPr>
            <a:ln cmpd="sng" w="28575">
              <a:solidFill>
                <a:srgbClr val="A5A5A5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A5A5A5"/>
              </a:solidFill>
              <a:ln cmpd="sng">
                <a:solidFill>
                  <a:srgbClr val="A5A5A5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Year_comparisons!$G$2:$Q$2</c:f>
            </c:strRef>
          </c:cat>
          <c:val>
            <c:numRef>
              <c:f>Year_comparisons!$G$5:$Q$5</c:f>
            </c:numRef>
          </c:val>
          <c:smooth val="0"/>
        </c:ser>
        <c:ser>
          <c:idx val="3"/>
          <c:order val="3"/>
          <c:spPr>
            <a:ln cmpd="sng" w="28575">
              <a:solidFill>
                <a:srgbClr val="FFC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Year_comparisons!$G$2:$Q$2</c:f>
            </c:strRef>
          </c:cat>
          <c:val>
            <c:numRef>
              <c:f>Year_comparisons!$G$6:$Q$6</c:f>
            </c:numRef>
          </c:val>
          <c:smooth val="0"/>
        </c:ser>
        <c:ser>
          <c:idx val="4"/>
          <c:order val="4"/>
          <c:spPr>
            <a:ln cmpd="sng" w="28575">
              <a:solidFill>
                <a:srgbClr val="5B9BD5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Year_comparisons!$G$2:$Q$2</c:f>
            </c:strRef>
          </c:cat>
          <c:val>
            <c:numRef>
              <c:f>Year_comparisons!$G$7:$Q$7</c:f>
            </c:numRef>
          </c:val>
          <c:smooth val="0"/>
        </c:ser>
        <c:axId val="1080565187"/>
        <c:axId val="1988639057"/>
      </c:lineChart>
      <c:catAx>
        <c:axId val="1080565187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988639057"/>
      </c:catAx>
      <c:valAx>
        <c:axId val="1988639057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080565187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  <a:latin typeface="Calibri"/>
              </a:defRPr>
            </a:pPr>
            <a:r>
              <a:t>Q1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'20th'!$B$2</c:f>
            </c:strRef>
          </c:tx>
          <c:spPr>
            <a:ln cmpd="sng" w="28575">
              <a:solidFill>
                <a:srgbClr val="ED7D31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ED7D31"/>
              </a:solidFill>
              <a:ln cmpd="sng">
                <a:solidFill>
                  <a:srgbClr val="ED7D31"/>
                </a:solidFill>
              </a:ln>
            </c:spPr>
          </c:marker>
          <c:cat>
            <c:strRef>
              <c:f>'20th'!$A$3:$A$13</c:f>
            </c:strRef>
          </c:cat>
          <c:val>
            <c:numRef>
              <c:f>'20th'!$B$3:$B$13</c:f>
            </c:numRef>
          </c:val>
          <c:smooth val="0"/>
        </c:ser>
        <c:ser>
          <c:idx val="1"/>
          <c:order val="1"/>
          <c:tx>
            <c:strRef>
              <c:f>'20th'!$C$2</c:f>
            </c:strRef>
          </c:tx>
          <c:spPr>
            <a:ln cmpd="sng" w="28575">
              <a:solidFill>
                <a:srgbClr val="A5A5A5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A5A5A5"/>
              </a:solidFill>
              <a:ln cmpd="sng">
                <a:solidFill>
                  <a:srgbClr val="A5A5A5"/>
                </a:solidFill>
              </a:ln>
            </c:spPr>
          </c:marker>
          <c:cat>
            <c:strRef>
              <c:f>'20th'!$A$3:$A$13</c:f>
            </c:strRef>
          </c:cat>
          <c:val>
            <c:numRef>
              <c:f>'20th'!$C$3:$C$13</c:f>
            </c:numRef>
          </c:val>
          <c:smooth val="0"/>
        </c:ser>
        <c:ser>
          <c:idx val="2"/>
          <c:order val="2"/>
          <c:tx>
            <c:strRef>
              <c:f>'20th'!$D$2</c:f>
            </c:strRef>
          </c:tx>
          <c:spPr>
            <a:ln cmpd="sng" w="28575">
              <a:solidFill>
                <a:srgbClr val="FFC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cat>
            <c:strRef>
              <c:f>'20th'!$A$3:$A$13</c:f>
            </c:strRef>
          </c:cat>
          <c:val>
            <c:numRef>
              <c:f>'20th'!$D$3:$D$13</c:f>
            </c:numRef>
          </c:val>
          <c:smooth val="0"/>
        </c:ser>
        <c:ser>
          <c:idx val="3"/>
          <c:order val="3"/>
          <c:tx>
            <c:strRef>
              <c:f>'20th'!$E$2</c:f>
            </c:strRef>
          </c:tx>
          <c:spPr>
            <a:ln cmpd="sng" w="28575">
              <a:solidFill>
                <a:srgbClr val="5B9BD5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cat>
            <c:strRef>
              <c:f>'20th'!$A$3:$A$13</c:f>
            </c:strRef>
          </c:cat>
          <c:val>
            <c:numRef>
              <c:f>'20th'!$E$3:$E$13</c:f>
            </c:numRef>
          </c:val>
          <c:smooth val="0"/>
        </c:ser>
        <c:ser>
          <c:idx val="4"/>
          <c:order val="4"/>
          <c:tx>
            <c:strRef>
              <c:f>'20th'!$F$2</c:f>
            </c:strRef>
          </c:tx>
          <c:spPr>
            <a:ln cmpd="sng" w="28575">
              <a:solidFill>
                <a:srgbClr val="70AD47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70AD47"/>
              </a:solidFill>
              <a:ln cmpd="sng">
                <a:solidFill>
                  <a:srgbClr val="70AD47"/>
                </a:solidFill>
              </a:ln>
            </c:spPr>
          </c:marker>
          <c:cat>
            <c:strRef>
              <c:f>'20th'!$A$3:$A$13</c:f>
            </c:strRef>
          </c:cat>
          <c:val>
            <c:numRef>
              <c:f>'20th'!$F$3:$F$13</c:f>
            </c:numRef>
          </c:val>
          <c:smooth val="0"/>
        </c:ser>
        <c:axId val="1022985389"/>
        <c:axId val="684894939"/>
      </c:lineChart>
      <c:catAx>
        <c:axId val="1022985389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684894939"/>
      </c:catAx>
      <c:valAx>
        <c:axId val="684894939"/>
        <c:scaling>
          <c:orientation val="minMax"/>
          <c:min val="10000.0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F2F2F2"/>
              </a:solidFill>
            </a:ln>
          </c:spPr>
        </c:min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022985389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  <a:latin typeface="Calibri"/>
              </a:defRPr>
            </a:pPr>
            <a:r>
              <a:t>Q2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'40th'!$B$2</c:f>
            </c:strRef>
          </c:tx>
          <c:spPr>
            <a:ln cmpd="sng" w="28575">
              <a:solidFill>
                <a:srgbClr val="ED7D31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ED7D31"/>
              </a:solidFill>
              <a:ln cmpd="sng">
                <a:solidFill>
                  <a:srgbClr val="ED7D31"/>
                </a:solidFill>
              </a:ln>
            </c:spPr>
          </c:marker>
          <c:cat>
            <c:strRef>
              <c:f>'40th'!$A$3:$A$13</c:f>
            </c:strRef>
          </c:cat>
          <c:val>
            <c:numRef>
              <c:f>'40th'!$B$3:$B$13</c:f>
            </c:numRef>
          </c:val>
          <c:smooth val="0"/>
        </c:ser>
        <c:ser>
          <c:idx val="1"/>
          <c:order val="1"/>
          <c:tx>
            <c:strRef>
              <c:f>'40th'!$C$2</c:f>
            </c:strRef>
          </c:tx>
          <c:spPr>
            <a:ln cmpd="sng" w="28575">
              <a:solidFill>
                <a:srgbClr val="A5A5A5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A5A5A5"/>
              </a:solidFill>
              <a:ln cmpd="sng">
                <a:solidFill>
                  <a:srgbClr val="A5A5A5"/>
                </a:solidFill>
              </a:ln>
            </c:spPr>
          </c:marker>
          <c:cat>
            <c:strRef>
              <c:f>'40th'!$A$3:$A$13</c:f>
            </c:strRef>
          </c:cat>
          <c:val>
            <c:numRef>
              <c:f>'40th'!$C$3:$C$13</c:f>
            </c:numRef>
          </c:val>
          <c:smooth val="0"/>
        </c:ser>
        <c:ser>
          <c:idx val="2"/>
          <c:order val="2"/>
          <c:tx>
            <c:strRef>
              <c:f>'40th'!$D$2</c:f>
            </c:strRef>
          </c:tx>
          <c:spPr>
            <a:ln cmpd="sng" w="28575">
              <a:solidFill>
                <a:srgbClr val="FFC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cat>
            <c:strRef>
              <c:f>'40th'!$A$3:$A$13</c:f>
            </c:strRef>
          </c:cat>
          <c:val>
            <c:numRef>
              <c:f>'40th'!$D$3:$D$13</c:f>
            </c:numRef>
          </c:val>
          <c:smooth val="0"/>
        </c:ser>
        <c:ser>
          <c:idx val="3"/>
          <c:order val="3"/>
          <c:tx>
            <c:strRef>
              <c:f>'40th'!$E$2</c:f>
            </c:strRef>
          </c:tx>
          <c:spPr>
            <a:ln cmpd="sng" w="28575">
              <a:solidFill>
                <a:srgbClr val="5B9BD5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cat>
            <c:strRef>
              <c:f>'40th'!$A$3:$A$13</c:f>
            </c:strRef>
          </c:cat>
          <c:val>
            <c:numRef>
              <c:f>'40th'!$E$3:$E$13</c:f>
            </c:numRef>
          </c:val>
          <c:smooth val="0"/>
        </c:ser>
        <c:ser>
          <c:idx val="4"/>
          <c:order val="4"/>
          <c:tx>
            <c:strRef>
              <c:f>'40th'!$F$2</c:f>
            </c:strRef>
          </c:tx>
          <c:spPr>
            <a:ln cmpd="sng" w="28575">
              <a:solidFill>
                <a:srgbClr val="70AD47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70AD47"/>
              </a:solidFill>
              <a:ln cmpd="sng">
                <a:solidFill>
                  <a:srgbClr val="70AD47"/>
                </a:solidFill>
              </a:ln>
            </c:spPr>
          </c:marker>
          <c:cat>
            <c:strRef>
              <c:f>'40th'!$A$3:$A$13</c:f>
            </c:strRef>
          </c:cat>
          <c:val>
            <c:numRef>
              <c:f>'40th'!$F$3:$F$13</c:f>
            </c:numRef>
          </c:val>
          <c:smooth val="0"/>
        </c:ser>
        <c:axId val="1188283726"/>
        <c:axId val="1571302934"/>
      </c:lineChart>
      <c:catAx>
        <c:axId val="1188283726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571302934"/>
      </c:catAx>
      <c:valAx>
        <c:axId val="1571302934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188283726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  <a:latin typeface="Calibri"/>
              </a:defRPr>
            </a:pPr>
            <a:r>
              <a:t>Q3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'60th'!$B$2</c:f>
            </c:strRef>
          </c:tx>
          <c:spPr>
            <a:ln cmpd="sng" w="28575">
              <a:solidFill>
                <a:srgbClr val="ED7D31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ED7D31"/>
              </a:solidFill>
              <a:ln cmpd="sng">
                <a:solidFill>
                  <a:srgbClr val="ED7D31"/>
                </a:solidFill>
              </a:ln>
            </c:spPr>
          </c:marker>
          <c:cat>
            <c:strRef>
              <c:f>'60th'!$A$3:$A$13</c:f>
            </c:strRef>
          </c:cat>
          <c:val>
            <c:numRef>
              <c:f>'60th'!$B$3:$B$13</c:f>
            </c:numRef>
          </c:val>
          <c:smooth val="0"/>
        </c:ser>
        <c:ser>
          <c:idx val="1"/>
          <c:order val="1"/>
          <c:tx>
            <c:strRef>
              <c:f>'60th'!$C$2</c:f>
            </c:strRef>
          </c:tx>
          <c:spPr>
            <a:ln cmpd="sng" w="28575">
              <a:solidFill>
                <a:srgbClr val="A5A5A5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A5A5A5"/>
              </a:solidFill>
              <a:ln cmpd="sng">
                <a:solidFill>
                  <a:srgbClr val="A5A5A5"/>
                </a:solidFill>
              </a:ln>
            </c:spPr>
          </c:marker>
          <c:cat>
            <c:strRef>
              <c:f>'60th'!$A$3:$A$13</c:f>
            </c:strRef>
          </c:cat>
          <c:val>
            <c:numRef>
              <c:f>'60th'!$C$3:$C$13</c:f>
            </c:numRef>
          </c:val>
          <c:smooth val="0"/>
        </c:ser>
        <c:ser>
          <c:idx val="2"/>
          <c:order val="2"/>
          <c:tx>
            <c:strRef>
              <c:f>'60th'!$D$2</c:f>
            </c:strRef>
          </c:tx>
          <c:spPr>
            <a:ln cmpd="sng" w="28575">
              <a:solidFill>
                <a:srgbClr val="FFC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cat>
            <c:strRef>
              <c:f>'60th'!$A$3:$A$13</c:f>
            </c:strRef>
          </c:cat>
          <c:val>
            <c:numRef>
              <c:f>'60th'!$D$3:$D$13</c:f>
            </c:numRef>
          </c:val>
          <c:smooth val="0"/>
        </c:ser>
        <c:ser>
          <c:idx val="3"/>
          <c:order val="3"/>
          <c:tx>
            <c:strRef>
              <c:f>'60th'!$E$2</c:f>
            </c:strRef>
          </c:tx>
          <c:spPr>
            <a:ln cmpd="sng" w="28575">
              <a:solidFill>
                <a:srgbClr val="5B9BD5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cat>
            <c:strRef>
              <c:f>'60th'!$A$3:$A$13</c:f>
            </c:strRef>
          </c:cat>
          <c:val>
            <c:numRef>
              <c:f>'60th'!$E$3:$E$13</c:f>
            </c:numRef>
          </c:val>
          <c:smooth val="0"/>
        </c:ser>
        <c:ser>
          <c:idx val="4"/>
          <c:order val="4"/>
          <c:tx>
            <c:strRef>
              <c:f>'60th'!$F$2</c:f>
            </c:strRef>
          </c:tx>
          <c:spPr>
            <a:ln cmpd="sng" w="28575">
              <a:solidFill>
                <a:srgbClr val="70AD47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70AD47"/>
              </a:solidFill>
              <a:ln cmpd="sng">
                <a:solidFill>
                  <a:srgbClr val="70AD47"/>
                </a:solidFill>
              </a:ln>
            </c:spPr>
          </c:marker>
          <c:cat>
            <c:strRef>
              <c:f>'60th'!$A$3:$A$13</c:f>
            </c:strRef>
          </c:cat>
          <c:val>
            <c:numRef>
              <c:f>'60th'!$F$3:$F$13</c:f>
            </c:numRef>
          </c:val>
          <c:smooth val="0"/>
        </c:ser>
        <c:axId val="910311320"/>
        <c:axId val="1685144384"/>
      </c:lineChart>
      <c:catAx>
        <c:axId val="910311320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685144384"/>
      </c:catAx>
      <c:valAx>
        <c:axId val="1685144384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910311320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  <a:latin typeface="Calibri"/>
              </a:defRPr>
            </a:pPr>
            <a:r>
              <a:t>Q4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'80th'!$B$2</c:f>
            </c:strRef>
          </c:tx>
          <c:spPr>
            <a:ln cmpd="sng" w="28575">
              <a:solidFill>
                <a:srgbClr val="ED7D31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ED7D31"/>
              </a:solidFill>
              <a:ln cmpd="sng">
                <a:solidFill>
                  <a:srgbClr val="ED7D31"/>
                </a:solidFill>
              </a:ln>
            </c:spPr>
          </c:marker>
          <c:cat>
            <c:strRef>
              <c:f>'80th'!$A$3:$A$13</c:f>
            </c:strRef>
          </c:cat>
          <c:val>
            <c:numRef>
              <c:f>'80th'!$B$3:$B$13</c:f>
            </c:numRef>
          </c:val>
          <c:smooth val="0"/>
        </c:ser>
        <c:ser>
          <c:idx val="1"/>
          <c:order val="1"/>
          <c:tx>
            <c:strRef>
              <c:f>'80th'!$C$2</c:f>
            </c:strRef>
          </c:tx>
          <c:spPr>
            <a:ln cmpd="sng" w="28575">
              <a:solidFill>
                <a:srgbClr val="A5A5A5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A5A5A5"/>
              </a:solidFill>
              <a:ln cmpd="sng">
                <a:solidFill>
                  <a:srgbClr val="A5A5A5"/>
                </a:solidFill>
              </a:ln>
            </c:spPr>
          </c:marker>
          <c:cat>
            <c:strRef>
              <c:f>'80th'!$A$3:$A$13</c:f>
            </c:strRef>
          </c:cat>
          <c:val>
            <c:numRef>
              <c:f>'80th'!$C$3:$C$13</c:f>
            </c:numRef>
          </c:val>
          <c:smooth val="0"/>
        </c:ser>
        <c:ser>
          <c:idx val="2"/>
          <c:order val="2"/>
          <c:tx>
            <c:strRef>
              <c:f>'80th'!$D$2</c:f>
            </c:strRef>
          </c:tx>
          <c:spPr>
            <a:ln cmpd="sng" w="28575">
              <a:solidFill>
                <a:srgbClr val="FFC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cat>
            <c:strRef>
              <c:f>'80th'!$A$3:$A$13</c:f>
            </c:strRef>
          </c:cat>
          <c:val>
            <c:numRef>
              <c:f>'80th'!$D$3:$D$13</c:f>
            </c:numRef>
          </c:val>
          <c:smooth val="0"/>
        </c:ser>
        <c:ser>
          <c:idx val="3"/>
          <c:order val="3"/>
          <c:tx>
            <c:strRef>
              <c:f>'80th'!$E$2</c:f>
            </c:strRef>
          </c:tx>
          <c:spPr>
            <a:ln cmpd="sng" w="28575">
              <a:solidFill>
                <a:srgbClr val="5B9BD5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cat>
            <c:strRef>
              <c:f>'80th'!$A$3:$A$13</c:f>
            </c:strRef>
          </c:cat>
          <c:val>
            <c:numRef>
              <c:f>'80th'!$E$3:$E$13</c:f>
            </c:numRef>
          </c:val>
          <c:smooth val="0"/>
        </c:ser>
        <c:ser>
          <c:idx val="4"/>
          <c:order val="4"/>
          <c:tx>
            <c:strRef>
              <c:f>'80th'!$F$2</c:f>
            </c:strRef>
          </c:tx>
          <c:spPr>
            <a:ln cmpd="sng" w="28575">
              <a:solidFill>
                <a:srgbClr val="70AD47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70AD47"/>
              </a:solidFill>
              <a:ln cmpd="sng">
                <a:solidFill>
                  <a:srgbClr val="70AD47"/>
                </a:solidFill>
              </a:ln>
            </c:spPr>
          </c:marker>
          <c:cat>
            <c:strRef>
              <c:f>'80th'!$A$3:$A$13</c:f>
            </c:strRef>
          </c:cat>
          <c:val>
            <c:numRef>
              <c:f>'80th'!$F$3:$F$13</c:f>
            </c:numRef>
          </c:val>
          <c:smooth val="0"/>
        </c:ser>
        <c:axId val="756381127"/>
        <c:axId val="778426110"/>
      </c:lineChart>
      <c:catAx>
        <c:axId val="756381127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778426110"/>
      </c:catAx>
      <c:valAx>
        <c:axId val="778426110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756381127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  <a:latin typeface="Calibri"/>
              </a:defRPr>
            </a:pPr>
            <a:r>
              <a:t>Q5 (Min 95%)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'95th'!$B$2</c:f>
            </c:strRef>
          </c:tx>
          <c:spPr>
            <a:ln cmpd="sng" w="28575">
              <a:solidFill>
                <a:srgbClr val="ED7D31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ED7D31"/>
              </a:solidFill>
              <a:ln cmpd="sng">
                <a:solidFill>
                  <a:srgbClr val="ED7D31"/>
                </a:solidFill>
              </a:ln>
            </c:spPr>
          </c:marker>
          <c:cat>
            <c:strRef>
              <c:f>'95th'!$A$3:$A$13</c:f>
            </c:strRef>
          </c:cat>
          <c:val>
            <c:numRef>
              <c:f>'95th'!$B$3:$B$13</c:f>
            </c:numRef>
          </c:val>
          <c:smooth val="0"/>
        </c:ser>
        <c:ser>
          <c:idx val="1"/>
          <c:order val="1"/>
          <c:tx>
            <c:strRef>
              <c:f>'95th'!$C$2</c:f>
            </c:strRef>
          </c:tx>
          <c:spPr>
            <a:ln cmpd="sng" w="28575">
              <a:solidFill>
                <a:srgbClr val="A5A5A5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A5A5A5"/>
              </a:solidFill>
              <a:ln cmpd="sng">
                <a:solidFill>
                  <a:srgbClr val="A5A5A5"/>
                </a:solidFill>
              </a:ln>
            </c:spPr>
          </c:marker>
          <c:cat>
            <c:strRef>
              <c:f>'95th'!$A$3:$A$13</c:f>
            </c:strRef>
          </c:cat>
          <c:val>
            <c:numRef>
              <c:f>'95th'!$C$3:$C$13</c:f>
            </c:numRef>
          </c:val>
          <c:smooth val="0"/>
        </c:ser>
        <c:ser>
          <c:idx val="2"/>
          <c:order val="2"/>
          <c:tx>
            <c:strRef>
              <c:f>'95th'!$D$2</c:f>
            </c:strRef>
          </c:tx>
          <c:spPr>
            <a:ln cmpd="sng" w="28575">
              <a:solidFill>
                <a:srgbClr val="FFC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cat>
            <c:strRef>
              <c:f>'95th'!$A$3:$A$13</c:f>
            </c:strRef>
          </c:cat>
          <c:val>
            <c:numRef>
              <c:f>'95th'!$D$3:$D$13</c:f>
            </c:numRef>
          </c:val>
          <c:smooth val="0"/>
        </c:ser>
        <c:ser>
          <c:idx val="3"/>
          <c:order val="3"/>
          <c:tx>
            <c:strRef>
              <c:f>'95th'!$E$2</c:f>
            </c:strRef>
          </c:tx>
          <c:spPr>
            <a:ln cmpd="sng" w="28575">
              <a:solidFill>
                <a:srgbClr val="5B9BD5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cat>
            <c:strRef>
              <c:f>'95th'!$A$3:$A$13</c:f>
            </c:strRef>
          </c:cat>
          <c:val>
            <c:numRef>
              <c:f>'95th'!$E$3:$E$13</c:f>
            </c:numRef>
          </c:val>
          <c:smooth val="0"/>
        </c:ser>
        <c:ser>
          <c:idx val="4"/>
          <c:order val="4"/>
          <c:tx>
            <c:strRef>
              <c:f>'95th'!$F$2</c:f>
            </c:strRef>
          </c:tx>
          <c:spPr>
            <a:ln cmpd="sng" w="28575">
              <a:solidFill>
                <a:srgbClr val="70AD47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70AD47"/>
              </a:solidFill>
              <a:ln cmpd="sng">
                <a:solidFill>
                  <a:srgbClr val="70AD47"/>
                </a:solidFill>
              </a:ln>
            </c:spPr>
          </c:marker>
          <c:cat>
            <c:strRef>
              <c:f>'95th'!$A$3:$A$13</c:f>
            </c:strRef>
          </c:cat>
          <c:val>
            <c:numRef>
              <c:f>'95th'!$F$3:$F$13</c:f>
            </c:numRef>
          </c:val>
          <c:smooth val="0"/>
        </c:ser>
        <c:axId val="1450558796"/>
        <c:axId val="663775436"/>
      </c:lineChart>
      <c:catAx>
        <c:axId val="1450558796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663775436"/>
      </c:catAx>
      <c:valAx>
        <c:axId val="663775436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450558796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/>
            </a:pPr>
            <a:r>
              <a:t>18-44 year olds year and quintile comparison</a:t>
            </a:r>
          </a:p>
        </c:rich>
      </c:tx>
      <c:overlay val="0"/>
    </c:title>
    <c:plotArea>
      <c:layout/>
      <c:barChart>
        <c:barDir val="bar"/>
        <c:grouping val="percentStacked"/>
        <c:ser>
          <c:idx val="0"/>
          <c:order val="0"/>
          <c:tx>
            <c:strRef>
              <c:f>Trend_Age18_44_visual!$D$1</c:f>
            </c:strRef>
          </c:tx>
          <c:spPr>
            <a:solidFill>
              <a:srgbClr val="ED7D31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Trend_Age18_44_visual!$C$2:$C$12</c:f>
            </c:strRef>
          </c:cat>
          <c:val>
            <c:numRef>
              <c:f>Trend_Age18_44_visual!$D$2:$D$12</c:f>
            </c:numRef>
          </c:val>
        </c:ser>
        <c:ser>
          <c:idx val="1"/>
          <c:order val="1"/>
          <c:tx>
            <c:strRef>
              <c:f>Trend_Age18_44_visual!$E$1</c:f>
            </c:strRef>
          </c:tx>
          <c:spPr>
            <a:solidFill>
              <a:srgbClr val="A5A5A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Trend_Age18_44_visual!$C$2:$C$12</c:f>
            </c:strRef>
          </c:cat>
          <c:val>
            <c:numRef>
              <c:f>Trend_Age18_44_visual!$E$2:$E$12</c:f>
            </c:numRef>
          </c:val>
        </c:ser>
        <c:ser>
          <c:idx val="2"/>
          <c:order val="2"/>
          <c:tx>
            <c:strRef>
              <c:f>Trend_Age18_44_visual!$F$1</c:f>
            </c:strRef>
          </c:tx>
          <c:spPr>
            <a:solidFill>
              <a:srgbClr val="FFC0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Trend_Age18_44_visual!$C$2:$C$12</c:f>
            </c:strRef>
          </c:cat>
          <c:val>
            <c:numRef>
              <c:f>Trend_Age18_44_visual!$F$2:$F$12</c:f>
            </c:numRef>
          </c:val>
        </c:ser>
        <c:ser>
          <c:idx val="3"/>
          <c:order val="3"/>
          <c:tx>
            <c:strRef>
              <c:f>Trend_Age18_44_visual!$G$1</c:f>
            </c:strRef>
          </c:tx>
          <c:spPr>
            <a:solidFill>
              <a:srgbClr val="5B9BD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Trend_Age18_44_visual!$C$2:$C$12</c:f>
            </c:strRef>
          </c:cat>
          <c:val>
            <c:numRef>
              <c:f>Trend_Age18_44_visual!$G$2:$G$12</c:f>
            </c:numRef>
          </c:val>
        </c:ser>
        <c:ser>
          <c:idx val="4"/>
          <c:order val="4"/>
          <c:tx>
            <c:strRef>
              <c:f>Trend_Age18_44_visual!$H$1</c:f>
            </c:strRef>
          </c:tx>
          <c:spPr>
            <a:solidFill>
              <a:srgbClr val="70AD47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Trend_Age18_44_visual!$C$2:$C$12</c:f>
            </c:strRef>
          </c:cat>
          <c:val>
            <c:numRef>
              <c:f>Trend_Age18_44_visual!$H$2:$H$12</c:f>
            </c:numRef>
          </c:val>
        </c:ser>
        <c:overlap val="100"/>
        <c:axId val="478426714"/>
        <c:axId val="603124967"/>
      </c:barChart>
      <c:catAx>
        <c:axId val="478426714"/>
        <c:scaling>
          <c:orientation val="maxMin"/>
        </c:scaling>
        <c:delete val="0"/>
        <c:axPos val="l"/>
        <c:txPr>
          <a:bodyPr/>
          <a:lstStyle/>
          <a:p>
            <a:pPr lvl="0">
              <a:defRPr b="0"/>
            </a:pPr>
          </a:p>
        </c:txPr>
        <c:crossAx val="603124967"/>
      </c:catAx>
      <c:valAx>
        <c:axId val="603124967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478426714"/>
        <c:crosses val="max"/>
      </c:valAx>
      <c:spPr>
        <a:solidFill>
          <a:srgbClr val="FFFFFF"/>
        </a:solidFill>
      </c:spPr>
    </c:plotArea>
    <c:legend>
      <c:legendPos val="b"/>
      <c:overlay val="0"/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/>
            </a:pPr>
            <a:r>
              <a:t>18-44 year olds year and quintile comparison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Trend_Age18_44_visual!$D$1</c:f>
            </c:strRef>
          </c:tx>
          <c:spPr>
            <a:solidFill>
              <a:srgbClr val="ED7D31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Trend_Age18_44_visual!$C$2:$C$12</c:f>
            </c:strRef>
          </c:cat>
          <c:val>
            <c:numRef>
              <c:f>Trend_Age18_44_visual!$D$2:$D$12</c:f>
            </c:numRef>
          </c:val>
        </c:ser>
        <c:ser>
          <c:idx val="1"/>
          <c:order val="1"/>
          <c:tx>
            <c:strRef>
              <c:f>Trend_Age18_44_visual!$E$1</c:f>
            </c:strRef>
          </c:tx>
          <c:spPr>
            <a:solidFill>
              <a:srgbClr val="A5A5A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Trend_Age18_44_visual!$C$2:$C$12</c:f>
            </c:strRef>
          </c:cat>
          <c:val>
            <c:numRef>
              <c:f>Trend_Age18_44_visual!$E$2:$E$12</c:f>
            </c:numRef>
          </c:val>
        </c:ser>
        <c:ser>
          <c:idx val="2"/>
          <c:order val="2"/>
          <c:tx>
            <c:strRef>
              <c:f>Trend_Age18_44_visual!$F$1</c:f>
            </c:strRef>
          </c:tx>
          <c:spPr>
            <a:solidFill>
              <a:srgbClr val="FFC0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Trend_Age18_44_visual!$C$2:$C$12</c:f>
            </c:strRef>
          </c:cat>
          <c:val>
            <c:numRef>
              <c:f>Trend_Age18_44_visual!$F$2:$F$12</c:f>
            </c:numRef>
          </c:val>
        </c:ser>
        <c:ser>
          <c:idx val="3"/>
          <c:order val="3"/>
          <c:tx>
            <c:strRef>
              <c:f>Trend_Age18_44_visual!$G$1</c:f>
            </c:strRef>
          </c:tx>
          <c:spPr>
            <a:solidFill>
              <a:srgbClr val="5B9BD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Trend_Age18_44_visual!$C$2:$C$12</c:f>
            </c:strRef>
          </c:cat>
          <c:val>
            <c:numRef>
              <c:f>Trend_Age18_44_visual!$G$2:$G$12</c:f>
            </c:numRef>
          </c:val>
        </c:ser>
        <c:ser>
          <c:idx val="4"/>
          <c:order val="4"/>
          <c:tx>
            <c:strRef>
              <c:f>Trend_Age18_44_visual!$H$1</c:f>
            </c:strRef>
          </c:tx>
          <c:spPr>
            <a:solidFill>
              <a:srgbClr val="70AD47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Trend_Age18_44_visual!$C$2:$C$12</c:f>
            </c:strRef>
          </c:cat>
          <c:val>
            <c:numRef>
              <c:f>Trend_Age18_44_visual!$H$2:$H$12</c:f>
            </c:numRef>
          </c:val>
        </c:ser>
        <c:overlap val="100"/>
        <c:axId val="2055805057"/>
        <c:axId val="1630202872"/>
      </c:barChart>
      <c:catAx>
        <c:axId val="2055805057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630202872"/>
      </c:catAx>
      <c:valAx>
        <c:axId val="1630202872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055805057"/>
      </c:valAx>
      <c:spPr>
        <a:solidFill>
          <a:srgbClr val="FFFFFF"/>
        </a:solidFill>
      </c:spPr>
    </c:plotArea>
    <c:legend>
      <c:legendPos val="r"/>
      <c:overlay val="0"/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/>
            </a:pPr>
            <a:r>
              <a:t>Proportion Age 18-44 in Quintiles 2006-2016</a:t>
            </a:r>
          </a:p>
        </c:rich>
      </c:tx>
      <c:overlay val="0"/>
    </c:title>
    <c:plotArea>
      <c:layout/>
      <c:barChart>
        <c:barDir val="bar"/>
        <c:grouping val="percentStacked"/>
        <c:ser>
          <c:idx val="0"/>
          <c:order val="0"/>
          <c:tx>
            <c:strRef>
              <c:f>Trend_Age18_44_visual!$D$1</c:f>
            </c:strRef>
          </c:tx>
          <c:spPr>
            <a:solidFill>
              <a:srgbClr val="ED7D31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Trend_Age18_44_visual!$C$2:$C$12</c:f>
            </c:strRef>
          </c:cat>
          <c:val>
            <c:numRef>
              <c:f>Trend_Age18_44_visual!$D$2:$D$12</c:f>
            </c:numRef>
          </c:val>
        </c:ser>
        <c:ser>
          <c:idx val="1"/>
          <c:order val="1"/>
          <c:tx>
            <c:strRef>
              <c:f>Trend_Age18_44_visual!$E$1</c:f>
            </c:strRef>
          </c:tx>
          <c:spPr>
            <a:solidFill>
              <a:srgbClr val="A5A5A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Trend_Age18_44_visual!$C$2:$C$12</c:f>
            </c:strRef>
          </c:cat>
          <c:val>
            <c:numRef>
              <c:f>Trend_Age18_44_visual!$E$2:$E$12</c:f>
            </c:numRef>
          </c:val>
        </c:ser>
        <c:ser>
          <c:idx val="2"/>
          <c:order val="2"/>
          <c:tx>
            <c:strRef>
              <c:f>Trend_Age18_44_visual!$F$1</c:f>
            </c:strRef>
          </c:tx>
          <c:spPr>
            <a:solidFill>
              <a:srgbClr val="FFC0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Trend_Age18_44_visual!$C$2:$C$12</c:f>
            </c:strRef>
          </c:cat>
          <c:val>
            <c:numRef>
              <c:f>Trend_Age18_44_visual!$F$2:$F$12</c:f>
            </c:numRef>
          </c:val>
        </c:ser>
        <c:ser>
          <c:idx val="3"/>
          <c:order val="3"/>
          <c:tx>
            <c:strRef>
              <c:f>Trend_Age18_44_visual!$G$1</c:f>
            </c:strRef>
          </c:tx>
          <c:spPr>
            <a:solidFill>
              <a:srgbClr val="5B9BD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Trend_Age18_44_visual!$C$2:$C$12</c:f>
            </c:strRef>
          </c:cat>
          <c:val>
            <c:numRef>
              <c:f>Trend_Age18_44_visual!$G$2:$G$12</c:f>
            </c:numRef>
          </c:val>
        </c:ser>
        <c:ser>
          <c:idx val="4"/>
          <c:order val="4"/>
          <c:tx>
            <c:strRef>
              <c:f>Trend_Age18_44_visual!$H$1</c:f>
            </c:strRef>
          </c:tx>
          <c:spPr>
            <a:solidFill>
              <a:srgbClr val="70AD47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Trend_Age18_44_visual!$C$2:$C$12</c:f>
            </c:strRef>
          </c:cat>
          <c:val>
            <c:numRef>
              <c:f>Trend_Age18_44_visual!$H$2:$H$12</c:f>
            </c:numRef>
          </c:val>
        </c:ser>
        <c:overlap val="100"/>
        <c:axId val="2117616146"/>
        <c:axId val="768455025"/>
      </c:barChart>
      <c:catAx>
        <c:axId val="2117616146"/>
        <c:scaling>
          <c:orientation val="maxMin"/>
        </c:scaling>
        <c:delete val="0"/>
        <c:axPos val="l"/>
        <c:txPr>
          <a:bodyPr/>
          <a:lstStyle/>
          <a:p>
            <a:pPr lvl="0">
              <a:defRPr b="0"/>
            </a:pPr>
          </a:p>
        </c:txPr>
        <c:crossAx val="768455025"/>
      </c:catAx>
      <c:valAx>
        <c:axId val="768455025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117616146"/>
        <c:crosses val="max"/>
      </c:valAx>
      <c:spPr>
        <a:solidFill>
          <a:srgbClr val="FFFFFF"/>
        </a:solidFill>
      </c:spPr>
    </c:plotArea>
    <c:legend>
      <c:legendPos val="b"/>
      <c:overlay val="0"/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grouping val="percentStacked"/>
        <c:ser>
          <c:idx val="0"/>
          <c:order val="0"/>
          <c:tx>
            <c:strRef>
              <c:f>Trend_Age45_64_visual!$D$1</c:f>
            </c:strRef>
          </c:tx>
          <c:spPr>
            <a:solidFill>
              <a:srgbClr val="ED7D31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Trend_Age45_64_visual!$C$2:$C$12</c:f>
            </c:strRef>
          </c:cat>
          <c:val>
            <c:numRef>
              <c:f>Trend_Age45_64_visual!$D$2:$D$12</c:f>
            </c:numRef>
          </c:val>
        </c:ser>
        <c:ser>
          <c:idx val="1"/>
          <c:order val="1"/>
          <c:tx>
            <c:strRef>
              <c:f>Trend_Age45_64_visual!$E$1</c:f>
            </c:strRef>
          </c:tx>
          <c:spPr>
            <a:solidFill>
              <a:srgbClr val="A5A5A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Trend_Age45_64_visual!$C$2:$C$12</c:f>
            </c:strRef>
          </c:cat>
          <c:val>
            <c:numRef>
              <c:f>Trend_Age45_64_visual!$E$2:$E$12</c:f>
            </c:numRef>
          </c:val>
        </c:ser>
        <c:ser>
          <c:idx val="2"/>
          <c:order val="2"/>
          <c:tx>
            <c:strRef>
              <c:f>Trend_Age45_64_visual!$F$1</c:f>
            </c:strRef>
          </c:tx>
          <c:spPr>
            <a:solidFill>
              <a:srgbClr val="FFC0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Trend_Age45_64_visual!$C$2:$C$12</c:f>
            </c:strRef>
          </c:cat>
          <c:val>
            <c:numRef>
              <c:f>Trend_Age45_64_visual!$F$2:$F$12</c:f>
            </c:numRef>
          </c:val>
        </c:ser>
        <c:ser>
          <c:idx val="3"/>
          <c:order val="3"/>
          <c:tx>
            <c:strRef>
              <c:f>Trend_Age45_64_visual!$G$1</c:f>
            </c:strRef>
          </c:tx>
          <c:spPr>
            <a:solidFill>
              <a:srgbClr val="5B9BD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Trend_Age45_64_visual!$C$2:$C$12</c:f>
            </c:strRef>
          </c:cat>
          <c:val>
            <c:numRef>
              <c:f>Trend_Age45_64_visual!$G$2:$G$12</c:f>
            </c:numRef>
          </c:val>
        </c:ser>
        <c:ser>
          <c:idx val="4"/>
          <c:order val="4"/>
          <c:tx>
            <c:strRef>
              <c:f>Trend_Age45_64_visual!$H$1</c:f>
            </c:strRef>
          </c:tx>
          <c:spPr>
            <a:solidFill>
              <a:srgbClr val="70AD47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Trend_Age45_64_visual!$C$2:$C$12</c:f>
            </c:strRef>
          </c:cat>
          <c:val>
            <c:numRef>
              <c:f>Trend_Age45_64_visual!$H$2:$H$12</c:f>
            </c:numRef>
          </c:val>
        </c:ser>
        <c:overlap val="100"/>
        <c:axId val="1512027304"/>
        <c:axId val="1165509773"/>
      </c:barChart>
      <c:catAx>
        <c:axId val="1512027304"/>
        <c:scaling>
          <c:orientation val="maxMin"/>
        </c:scaling>
        <c:delete val="0"/>
        <c:axPos val="l"/>
        <c:txPr>
          <a:bodyPr/>
          <a:lstStyle/>
          <a:p>
            <a:pPr lvl="0">
              <a:defRPr b="0"/>
            </a:pPr>
          </a:p>
        </c:txPr>
        <c:crossAx val="1165509773"/>
      </c:catAx>
      <c:valAx>
        <c:axId val="116550977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512027304"/>
        <c:crosses val="max"/>
      </c:valAx>
      <c:spPr>
        <a:solidFill>
          <a:srgbClr val="FFFFFF"/>
        </a:solidFill>
      </c:spPr>
    </c:plotArea>
    <c:legend>
      <c:legendPos val="b"/>
      <c:overlay val="0"/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/>
            </a:pPr>
            <a:r>
              <a:t>Proportion Age 45-64 in Quintiles 2006-2016</a:t>
            </a:r>
          </a:p>
        </c:rich>
      </c:tx>
      <c:overlay val="0"/>
    </c:title>
    <c:plotArea>
      <c:layout/>
      <c:barChart>
        <c:barDir val="bar"/>
        <c:grouping val="percentStacked"/>
        <c:ser>
          <c:idx val="0"/>
          <c:order val="0"/>
          <c:tx>
            <c:strRef>
              <c:f>Trend_Age45_64_visual!$D$1</c:f>
            </c:strRef>
          </c:tx>
          <c:spPr>
            <a:solidFill>
              <a:srgbClr val="ED7D31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Trend_Age45_64_visual!$C$2:$C$12</c:f>
            </c:strRef>
          </c:cat>
          <c:val>
            <c:numRef>
              <c:f>Trend_Age45_64_visual!$D$2:$D$12</c:f>
            </c:numRef>
          </c:val>
        </c:ser>
        <c:ser>
          <c:idx val="1"/>
          <c:order val="1"/>
          <c:tx>
            <c:strRef>
              <c:f>Trend_Age45_64_visual!$E$1</c:f>
            </c:strRef>
          </c:tx>
          <c:spPr>
            <a:solidFill>
              <a:srgbClr val="A5A5A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Trend_Age45_64_visual!$C$2:$C$12</c:f>
            </c:strRef>
          </c:cat>
          <c:val>
            <c:numRef>
              <c:f>Trend_Age45_64_visual!$E$2:$E$12</c:f>
            </c:numRef>
          </c:val>
        </c:ser>
        <c:ser>
          <c:idx val="2"/>
          <c:order val="2"/>
          <c:tx>
            <c:strRef>
              <c:f>Trend_Age45_64_visual!$F$1</c:f>
            </c:strRef>
          </c:tx>
          <c:spPr>
            <a:solidFill>
              <a:srgbClr val="FFC0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Trend_Age45_64_visual!$C$2:$C$12</c:f>
            </c:strRef>
          </c:cat>
          <c:val>
            <c:numRef>
              <c:f>Trend_Age45_64_visual!$F$2:$F$12</c:f>
            </c:numRef>
          </c:val>
        </c:ser>
        <c:ser>
          <c:idx val="3"/>
          <c:order val="3"/>
          <c:tx>
            <c:strRef>
              <c:f>Trend_Age45_64_visual!$G$1</c:f>
            </c:strRef>
          </c:tx>
          <c:spPr>
            <a:solidFill>
              <a:srgbClr val="5B9BD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Trend_Age45_64_visual!$C$2:$C$12</c:f>
            </c:strRef>
          </c:cat>
          <c:val>
            <c:numRef>
              <c:f>Trend_Age45_64_visual!$G$2:$G$12</c:f>
            </c:numRef>
          </c:val>
        </c:ser>
        <c:ser>
          <c:idx val="4"/>
          <c:order val="4"/>
          <c:tx>
            <c:strRef>
              <c:f>Trend_Age45_64_visual!$H$1</c:f>
            </c:strRef>
          </c:tx>
          <c:spPr>
            <a:solidFill>
              <a:srgbClr val="70AD47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Trend_Age45_64_visual!$C$2:$C$12</c:f>
            </c:strRef>
          </c:cat>
          <c:val>
            <c:numRef>
              <c:f>Trend_Age45_64_visual!$H$2:$H$12</c:f>
            </c:numRef>
          </c:val>
        </c:ser>
        <c:overlap val="100"/>
        <c:axId val="58964857"/>
        <c:axId val="1520626851"/>
      </c:barChart>
      <c:catAx>
        <c:axId val="58964857"/>
        <c:scaling>
          <c:orientation val="maxMin"/>
        </c:scaling>
        <c:delete val="0"/>
        <c:axPos val="l"/>
        <c:txPr>
          <a:bodyPr/>
          <a:lstStyle/>
          <a:p>
            <a:pPr lvl="0">
              <a:defRPr b="0"/>
            </a:pPr>
          </a:p>
        </c:txPr>
        <c:crossAx val="1520626851"/>
      </c:catAx>
      <c:valAx>
        <c:axId val="152062685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58964857"/>
        <c:crosses val="max"/>
      </c:valAx>
      <c:spPr>
        <a:solidFill>
          <a:srgbClr val="FFFFFF"/>
        </a:solidFill>
      </c:spPr>
    </c:plotArea>
    <c:legend>
      <c:legendPos val="b"/>
      <c:overlay val="0"/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grouping val="percentStacked"/>
        <c:ser>
          <c:idx val="0"/>
          <c:order val="0"/>
          <c:tx>
            <c:strRef>
              <c:f>'Trend Age65_plus_visual'!$D$1</c:f>
            </c:strRef>
          </c:tx>
          <c:spPr>
            <a:solidFill>
              <a:srgbClr val="ED7D31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'Trend Age65_plus_visual'!$C$2:$C$12</c:f>
            </c:strRef>
          </c:cat>
          <c:val>
            <c:numRef>
              <c:f>'Trend Age65_plus_visual'!$D$2:$D$12</c:f>
            </c:numRef>
          </c:val>
        </c:ser>
        <c:ser>
          <c:idx val="1"/>
          <c:order val="1"/>
          <c:tx>
            <c:strRef>
              <c:f>'Trend Age65_plus_visual'!$E$1</c:f>
            </c:strRef>
          </c:tx>
          <c:spPr>
            <a:solidFill>
              <a:srgbClr val="A5A5A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'Trend Age65_plus_visual'!$C$2:$C$12</c:f>
            </c:strRef>
          </c:cat>
          <c:val>
            <c:numRef>
              <c:f>'Trend Age65_plus_visual'!$E$2:$E$12</c:f>
            </c:numRef>
          </c:val>
        </c:ser>
        <c:ser>
          <c:idx val="2"/>
          <c:order val="2"/>
          <c:tx>
            <c:strRef>
              <c:f>'Trend Age65_plus_visual'!$F$1</c:f>
            </c:strRef>
          </c:tx>
          <c:spPr>
            <a:solidFill>
              <a:srgbClr val="FFC0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'Trend Age65_plus_visual'!$C$2:$C$12</c:f>
            </c:strRef>
          </c:cat>
          <c:val>
            <c:numRef>
              <c:f>'Trend Age65_plus_visual'!$F$2:$F$12</c:f>
            </c:numRef>
          </c:val>
        </c:ser>
        <c:ser>
          <c:idx val="3"/>
          <c:order val="3"/>
          <c:tx>
            <c:strRef>
              <c:f>'Trend Age65_plus_visual'!$G$1</c:f>
            </c:strRef>
          </c:tx>
          <c:spPr>
            <a:solidFill>
              <a:srgbClr val="5B9BD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'Trend Age65_plus_visual'!$C$2:$C$12</c:f>
            </c:strRef>
          </c:cat>
          <c:val>
            <c:numRef>
              <c:f>'Trend Age65_plus_visual'!$G$2:$G$12</c:f>
            </c:numRef>
          </c:val>
        </c:ser>
        <c:ser>
          <c:idx val="4"/>
          <c:order val="4"/>
          <c:tx>
            <c:strRef>
              <c:f>'Trend Age65_plus_visual'!$H$1</c:f>
            </c:strRef>
          </c:tx>
          <c:spPr>
            <a:solidFill>
              <a:srgbClr val="70AD47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'Trend Age65_plus_visual'!$C$2:$C$12</c:f>
            </c:strRef>
          </c:cat>
          <c:val>
            <c:numRef>
              <c:f>'Trend Age65_plus_visual'!$H$2:$H$12</c:f>
            </c:numRef>
          </c:val>
        </c:ser>
        <c:overlap val="100"/>
        <c:axId val="192005322"/>
        <c:axId val="628020655"/>
      </c:barChart>
      <c:catAx>
        <c:axId val="192005322"/>
        <c:scaling>
          <c:orientation val="maxMin"/>
        </c:scaling>
        <c:delete val="0"/>
        <c:axPos val="l"/>
        <c:txPr>
          <a:bodyPr/>
          <a:lstStyle/>
          <a:p>
            <a:pPr lvl="0">
              <a:defRPr b="0"/>
            </a:pPr>
          </a:p>
        </c:txPr>
        <c:crossAx val="628020655"/>
      </c:catAx>
      <c:valAx>
        <c:axId val="62802065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92005322"/>
        <c:crosses val="max"/>
      </c:valAx>
      <c:spPr>
        <a:solidFill>
          <a:srgbClr val="FFFFFF"/>
        </a:solidFill>
      </c:spPr>
    </c:plotArea>
    <c:legend>
      <c:legendPos val="b"/>
      <c:overlay val="0"/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/>
            </a:pPr>
            <a:r>
              <a:t>Proportion Age 65+ in Quintiles 2006-2016</a:t>
            </a:r>
          </a:p>
        </c:rich>
      </c:tx>
      <c:overlay val="0"/>
    </c:title>
    <c:plotArea>
      <c:layout/>
      <c:barChart>
        <c:barDir val="bar"/>
        <c:grouping val="percentStacked"/>
        <c:ser>
          <c:idx val="0"/>
          <c:order val="0"/>
          <c:tx>
            <c:strRef>
              <c:f>'Trend Age65_plus_visual'!$D$1</c:f>
            </c:strRef>
          </c:tx>
          <c:spPr>
            <a:solidFill>
              <a:srgbClr val="ED7D31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'Trend Age65_plus_visual'!$C$2:$C$12</c:f>
            </c:strRef>
          </c:cat>
          <c:val>
            <c:numRef>
              <c:f>'Trend Age65_plus_visual'!$D$2:$D$12</c:f>
            </c:numRef>
          </c:val>
        </c:ser>
        <c:ser>
          <c:idx val="1"/>
          <c:order val="1"/>
          <c:tx>
            <c:strRef>
              <c:f>'Trend Age65_plus_visual'!$E$1</c:f>
            </c:strRef>
          </c:tx>
          <c:spPr>
            <a:solidFill>
              <a:srgbClr val="A5A5A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'Trend Age65_plus_visual'!$C$2:$C$12</c:f>
            </c:strRef>
          </c:cat>
          <c:val>
            <c:numRef>
              <c:f>'Trend Age65_plus_visual'!$E$2:$E$12</c:f>
            </c:numRef>
          </c:val>
        </c:ser>
        <c:ser>
          <c:idx val="2"/>
          <c:order val="2"/>
          <c:tx>
            <c:strRef>
              <c:f>'Trend Age65_plus_visual'!$F$1</c:f>
            </c:strRef>
          </c:tx>
          <c:spPr>
            <a:solidFill>
              <a:srgbClr val="FFC0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'Trend Age65_plus_visual'!$C$2:$C$12</c:f>
            </c:strRef>
          </c:cat>
          <c:val>
            <c:numRef>
              <c:f>'Trend Age65_plus_visual'!$F$2:$F$12</c:f>
            </c:numRef>
          </c:val>
        </c:ser>
        <c:ser>
          <c:idx val="3"/>
          <c:order val="3"/>
          <c:tx>
            <c:strRef>
              <c:f>'Trend Age65_plus_visual'!$G$1</c:f>
            </c:strRef>
          </c:tx>
          <c:spPr>
            <a:solidFill>
              <a:srgbClr val="5B9BD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'Trend Age65_plus_visual'!$C$2:$C$12</c:f>
            </c:strRef>
          </c:cat>
          <c:val>
            <c:numRef>
              <c:f>'Trend Age65_plus_visual'!$G$2:$G$12</c:f>
            </c:numRef>
          </c:val>
        </c:ser>
        <c:ser>
          <c:idx val="4"/>
          <c:order val="4"/>
          <c:tx>
            <c:strRef>
              <c:f>'Trend Age65_plus_visual'!$H$1</c:f>
            </c:strRef>
          </c:tx>
          <c:spPr>
            <a:solidFill>
              <a:srgbClr val="70AD47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'Trend Age65_plus_visual'!$C$2:$C$12</c:f>
            </c:strRef>
          </c:cat>
          <c:val>
            <c:numRef>
              <c:f>'Trend Age65_plus_visual'!$H$2:$H$12</c:f>
            </c:numRef>
          </c:val>
        </c:ser>
        <c:overlap val="100"/>
        <c:axId val="936741897"/>
        <c:axId val="345584052"/>
      </c:barChart>
      <c:catAx>
        <c:axId val="936741897"/>
        <c:scaling>
          <c:orientation val="maxMin"/>
        </c:scaling>
        <c:delete val="0"/>
        <c:axPos val="l"/>
        <c:txPr>
          <a:bodyPr/>
          <a:lstStyle/>
          <a:p>
            <a:pPr lvl="0">
              <a:defRPr b="0"/>
            </a:pPr>
          </a:p>
        </c:txPr>
        <c:crossAx val="345584052"/>
      </c:catAx>
      <c:valAx>
        <c:axId val="34558405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936741897"/>
        <c:crosses val="max"/>
      </c:valAx>
      <c:spPr>
        <a:solidFill>
          <a:srgbClr val="FFFFFF"/>
        </a:solidFill>
      </c:spPr>
    </c:plotArea>
    <c:legend>
      <c:legendPos val="b"/>
      <c:overlay val="0"/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  <a:latin typeface="Calibri"/>
              </a:defRPr>
            </a:pPr>
            <a:r>
              <a:t>2006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spPr>
            <a:solidFill>
              <a:srgbClr val="4472C4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'Age_group comparisons'!$I$1:$K$1</c:f>
            </c:strRef>
          </c:cat>
          <c:val>
            <c:numRef>
              <c:f>'Age_group comparisons'!$I$2:$K$2</c:f>
            </c:numRef>
          </c:val>
        </c:ser>
        <c:ser>
          <c:idx val="1"/>
          <c:order val="1"/>
          <c:spPr>
            <a:solidFill>
              <a:srgbClr val="ED7D31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'Age_group comparisons'!$I$1:$K$1</c:f>
            </c:strRef>
          </c:cat>
          <c:val>
            <c:numRef>
              <c:f>'Age_group comparisons'!$I$3:$K$3</c:f>
            </c:numRef>
          </c:val>
        </c:ser>
        <c:ser>
          <c:idx val="2"/>
          <c:order val="2"/>
          <c:spPr>
            <a:solidFill>
              <a:srgbClr val="A5A5A5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'Age_group comparisons'!$I$1:$K$1</c:f>
            </c:strRef>
          </c:cat>
          <c:val>
            <c:numRef>
              <c:f>'Age_group comparisons'!$I$4:$K$4</c:f>
            </c:numRef>
          </c:val>
        </c:ser>
        <c:ser>
          <c:idx val="3"/>
          <c:order val="3"/>
          <c:spPr>
            <a:solidFill>
              <a:srgbClr val="FFC000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'Age_group comparisons'!$I$1:$K$1</c:f>
            </c:strRef>
          </c:cat>
          <c:val>
            <c:numRef>
              <c:f>'Age_group comparisons'!$I$5:$K$5</c:f>
            </c:numRef>
          </c:val>
        </c:ser>
        <c:ser>
          <c:idx val="4"/>
          <c:order val="4"/>
          <c:spPr>
            <a:solidFill>
              <a:srgbClr val="5B9BD5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'Age_group comparisons'!$I$1:$K$1</c:f>
            </c:strRef>
          </c:cat>
          <c:val>
            <c:numRef>
              <c:f>'Age_group comparisons'!$I$6:$K$6</c:f>
            </c:numRef>
          </c:val>
        </c:ser>
        <c:overlap val="100"/>
        <c:axId val="693500909"/>
        <c:axId val="1078959707"/>
      </c:barChart>
      <c:catAx>
        <c:axId val="693500909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078959707"/>
      </c:catAx>
      <c:valAx>
        <c:axId val="1078959707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693500909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  <a:latin typeface="Calibri"/>
              </a:defRPr>
            </a:pPr>
            <a:r>
              <a:t>2016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spPr>
            <a:solidFill>
              <a:srgbClr val="4472C4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'Age_group comparisons'!$I$1:$K$1</c:f>
            </c:strRef>
          </c:cat>
          <c:val>
            <c:numRef>
              <c:f>'Age_group comparisons'!$I$162:$K$162</c:f>
            </c:numRef>
          </c:val>
        </c:ser>
        <c:ser>
          <c:idx val="1"/>
          <c:order val="1"/>
          <c:spPr>
            <a:solidFill>
              <a:srgbClr val="ED7D31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'Age_group comparisons'!$I$1:$K$1</c:f>
            </c:strRef>
          </c:cat>
          <c:val>
            <c:numRef>
              <c:f>'Age_group comparisons'!$I$163:$K$163</c:f>
            </c:numRef>
          </c:val>
        </c:ser>
        <c:ser>
          <c:idx val="2"/>
          <c:order val="2"/>
          <c:spPr>
            <a:solidFill>
              <a:srgbClr val="A5A5A5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'Age_group comparisons'!$I$1:$K$1</c:f>
            </c:strRef>
          </c:cat>
          <c:val>
            <c:numRef>
              <c:f>'Age_group comparisons'!$I$164:$K$164</c:f>
            </c:numRef>
          </c:val>
        </c:ser>
        <c:ser>
          <c:idx val="3"/>
          <c:order val="3"/>
          <c:spPr>
            <a:solidFill>
              <a:srgbClr val="FFC000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'Age_group comparisons'!$I$1:$K$1</c:f>
            </c:strRef>
          </c:cat>
          <c:val>
            <c:numRef>
              <c:f>'Age_group comparisons'!$I$165:$K$165</c:f>
            </c:numRef>
          </c:val>
        </c:ser>
        <c:ser>
          <c:idx val="4"/>
          <c:order val="4"/>
          <c:spPr>
            <a:solidFill>
              <a:srgbClr val="5B9BD5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'Age_group comparisons'!$I$1:$K$1</c:f>
            </c:strRef>
          </c:cat>
          <c:val>
            <c:numRef>
              <c:f>'Age_group comparisons'!$I$166:$K$166</c:f>
            </c:numRef>
          </c:val>
        </c:ser>
        <c:overlap val="100"/>
        <c:axId val="1709136625"/>
        <c:axId val="326454462"/>
      </c:barChart>
      <c:catAx>
        <c:axId val="1709136625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326454462"/>
      </c:catAx>
      <c:valAx>
        <c:axId val="326454462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709136625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  <a:latin typeface="Calibri"/>
              </a:defRPr>
            </a:pPr>
            <a:r>
              <a:t>2010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spPr>
            <a:solidFill>
              <a:srgbClr val="4472C4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'Age_group comparisons'!$I$1:$K$1</c:f>
            </c:strRef>
          </c:cat>
          <c:val>
            <c:numRef>
              <c:f>'Age_group comparisons'!$I$72:$K$72</c:f>
            </c:numRef>
          </c:val>
        </c:ser>
        <c:ser>
          <c:idx val="1"/>
          <c:order val="1"/>
          <c:spPr>
            <a:solidFill>
              <a:srgbClr val="ED7D31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'Age_group comparisons'!$I$1:$K$1</c:f>
            </c:strRef>
          </c:cat>
          <c:val>
            <c:numRef>
              <c:f>'Age_group comparisons'!$I$73:$K$73</c:f>
            </c:numRef>
          </c:val>
        </c:ser>
        <c:ser>
          <c:idx val="2"/>
          <c:order val="2"/>
          <c:spPr>
            <a:solidFill>
              <a:srgbClr val="A5A5A5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'Age_group comparisons'!$I$1:$K$1</c:f>
            </c:strRef>
          </c:cat>
          <c:val>
            <c:numRef>
              <c:f>'Age_group comparisons'!$I$74:$K$74</c:f>
            </c:numRef>
          </c:val>
        </c:ser>
        <c:ser>
          <c:idx val="3"/>
          <c:order val="3"/>
          <c:spPr>
            <a:solidFill>
              <a:srgbClr val="FFC000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'Age_group comparisons'!$I$1:$K$1</c:f>
            </c:strRef>
          </c:cat>
          <c:val>
            <c:numRef>
              <c:f>'Age_group comparisons'!$I$75:$K$75</c:f>
            </c:numRef>
          </c:val>
        </c:ser>
        <c:ser>
          <c:idx val="4"/>
          <c:order val="4"/>
          <c:spPr>
            <a:solidFill>
              <a:srgbClr val="5B9BD5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'Age_group comparisons'!$I$1:$K$1</c:f>
            </c:strRef>
          </c:cat>
          <c:val>
            <c:numRef>
              <c:f>'Age_group comparisons'!$I$76:$K$76</c:f>
            </c:numRef>
          </c:val>
        </c:ser>
        <c:overlap val="100"/>
        <c:axId val="1119308292"/>
        <c:axId val="1602271635"/>
      </c:barChart>
      <c:catAx>
        <c:axId val="1119308292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602271635"/>
      </c:catAx>
      <c:valAx>
        <c:axId val="1602271635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119308292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/>
            </a:pPr>
            <a:r>
              <a:t>Proportion of Blacks in Quintiles 2006-2016</a:t>
            </a:r>
          </a:p>
        </c:rich>
      </c:tx>
      <c:overlay val="0"/>
    </c:title>
    <c:plotArea>
      <c:layout/>
      <c:barChart>
        <c:barDir val="bar"/>
        <c:grouping val="percentStacked"/>
        <c:ser>
          <c:idx val="0"/>
          <c:order val="0"/>
          <c:tx>
            <c:strRef>
              <c:f>Trend_Black_visual!$D$1</c:f>
            </c:strRef>
          </c:tx>
          <c:spPr>
            <a:solidFill>
              <a:srgbClr val="ED7D31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Trend_Black_visual!$C$2:$C$12</c:f>
            </c:strRef>
          </c:cat>
          <c:val>
            <c:numRef>
              <c:f>Trend_Black_visual!$D$2:$D$12</c:f>
            </c:numRef>
          </c:val>
        </c:ser>
        <c:ser>
          <c:idx val="1"/>
          <c:order val="1"/>
          <c:tx>
            <c:strRef>
              <c:f>Trend_Black_visual!$E$1</c:f>
            </c:strRef>
          </c:tx>
          <c:spPr>
            <a:solidFill>
              <a:srgbClr val="A5A5A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Trend_Black_visual!$C$2:$C$12</c:f>
            </c:strRef>
          </c:cat>
          <c:val>
            <c:numRef>
              <c:f>Trend_Black_visual!$E$2:$E$12</c:f>
            </c:numRef>
          </c:val>
        </c:ser>
        <c:ser>
          <c:idx val="2"/>
          <c:order val="2"/>
          <c:tx>
            <c:strRef>
              <c:f>Trend_Black_visual!$F$1</c:f>
            </c:strRef>
          </c:tx>
          <c:spPr>
            <a:solidFill>
              <a:srgbClr val="FFC0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Trend_Black_visual!$C$2:$C$12</c:f>
            </c:strRef>
          </c:cat>
          <c:val>
            <c:numRef>
              <c:f>Trend_Black_visual!$F$2:$F$12</c:f>
            </c:numRef>
          </c:val>
        </c:ser>
        <c:ser>
          <c:idx val="3"/>
          <c:order val="3"/>
          <c:tx>
            <c:strRef>
              <c:f>Trend_Black_visual!$G$1</c:f>
            </c:strRef>
          </c:tx>
          <c:spPr>
            <a:solidFill>
              <a:srgbClr val="5B9BD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Trend_Black_visual!$C$2:$C$12</c:f>
            </c:strRef>
          </c:cat>
          <c:val>
            <c:numRef>
              <c:f>Trend_Black_visual!$G$2:$G$12</c:f>
            </c:numRef>
          </c:val>
        </c:ser>
        <c:ser>
          <c:idx val="4"/>
          <c:order val="4"/>
          <c:tx>
            <c:strRef>
              <c:f>Trend_Black_visual!$H$1</c:f>
            </c:strRef>
          </c:tx>
          <c:spPr>
            <a:solidFill>
              <a:srgbClr val="70AD47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Trend_Black_visual!$C$2:$C$12</c:f>
            </c:strRef>
          </c:cat>
          <c:val>
            <c:numRef>
              <c:f>Trend_Black_visual!$H$2:$H$12</c:f>
            </c:numRef>
          </c:val>
        </c:ser>
        <c:overlap val="100"/>
        <c:axId val="917798971"/>
        <c:axId val="1646289256"/>
      </c:barChart>
      <c:catAx>
        <c:axId val="917798971"/>
        <c:scaling>
          <c:orientation val="maxMin"/>
        </c:scaling>
        <c:delete val="0"/>
        <c:axPos val="l"/>
        <c:txPr>
          <a:bodyPr/>
          <a:lstStyle/>
          <a:p>
            <a:pPr lvl="0">
              <a:defRPr b="0"/>
            </a:pPr>
          </a:p>
        </c:txPr>
        <c:crossAx val="1646289256"/>
      </c:catAx>
      <c:valAx>
        <c:axId val="164628925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917798971"/>
        <c:crosses val="max"/>
      </c:valAx>
      <c:spPr>
        <a:solidFill>
          <a:srgbClr val="FFFFFF"/>
        </a:solidFill>
      </c:spPr>
    </c:plotArea>
    <c:legend>
      <c:legendPos val="b"/>
      <c:overlay val="0"/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/>
            </a:pPr>
            <a:r>
              <a:t>Proportion of Hispanics in Quintiles 2006-2016</a:t>
            </a:r>
          </a:p>
        </c:rich>
      </c:tx>
      <c:overlay val="0"/>
    </c:title>
    <c:plotArea>
      <c:layout/>
      <c:barChart>
        <c:barDir val="bar"/>
        <c:grouping val="percentStacked"/>
        <c:ser>
          <c:idx val="0"/>
          <c:order val="0"/>
          <c:tx>
            <c:strRef>
              <c:f>Trend_Hispanic_visual!$D$1</c:f>
            </c:strRef>
          </c:tx>
          <c:spPr>
            <a:solidFill>
              <a:srgbClr val="ED7D31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Trend_Hispanic_visual!$C$2:$C$12</c:f>
            </c:strRef>
          </c:cat>
          <c:val>
            <c:numRef>
              <c:f>Trend_Hispanic_visual!$D$2:$D$12</c:f>
            </c:numRef>
          </c:val>
        </c:ser>
        <c:ser>
          <c:idx val="1"/>
          <c:order val="1"/>
          <c:tx>
            <c:strRef>
              <c:f>Trend_Hispanic_visual!$E$1</c:f>
            </c:strRef>
          </c:tx>
          <c:spPr>
            <a:solidFill>
              <a:srgbClr val="A5A5A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Trend_Hispanic_visual!$C$2:$C$12</c:f>
            </c:strRef>
          </c:cat>
          <c:val>
            <c:numRef>
              <c:f>Trend_Hispanic_visual!$E$2:$E$12</c:f>
            </c:numRef>
          </c:val>
        </c:ser>
        <c:ser>
          <c:idx val="2"/>
          <c:order val="2"/>
          <c:tx>
            <c:strRef>
              <c:f>Trend_Hispanic_visual!$F$1</c:f>
            </c:strRef>
          </c:tx>
          <c:spPr>
            <a:solidFill>
              <a:srgbClr val="FFC0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Trend_Hispanic_visual!$C$2:$C$12</c:f>
            </c:strRef>
          </c:cat>
          <c:val>
            <c:numRef>
              <c:f>Trend_Hispanic_visual!$F$2:$F$12</c:f>
            </c:numRef>
          </c:val>
        </c:ser>
        <c:ser>
          <c:idx val="3"/>
          <c:order val="3"/>
          <c:tx>
            <c:strRef>
              <c:f>Trend_Hispanic_visual!$G$1</c:f>
            </c:strRef>
          </c:tx>
          <c:spPr>
            <a:solidFill>
              <a:srgbClr val="5B9BD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Trend_Hispanic_visual!$C$2:$C$12</c:f>
            </c:strRef>
          </c:cat>
          <c:val>
            <c:numRef>
              <c:f>Trend_Hispanic_visual!$G$2:$G$12</c:f>
            </c:numRef>
          </c:val>
        </c:ser>
        <c:ser>
          <c:idx val="4"/>
          <c:order val="4"/>
          <c:tx>
            <c:strRef>
              <c:f>Trend_Hispanic_visual!$H$1</c:f>
            </c:strRef>
          </c:tx>
          <c:spPr>
            <a:solidFill>
              <a:srgbClr val="70AD47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Trend_Hispanic_visual!$C$2:$C$12</c:f>
            </c:strRef>
          </c:cat>
          <c:val>
            <c:numRef>
              <c:f>Trend_Hispanic_visual!$H$2:$H$12</c:f>
            </c:numRef>
          </c:val>
        </c:ser>
        <c:overlap val="100"/>
        <c:axId val="1605652401"/>
        <c:axId val="666255399"/>
      </c:barChart>
      <c:catAx>
        <c:axId val="1605652401"/>
        <c:scaling>
          <c:orientation val="maxMin"/>
        </c:scaling>
        <c:delete val="0"/>
        <c:axPos val="l"/>
        <c:txPr>
          <a:bodyPr/>
          <a:lstStyle/>
          <a:p>
            <a:pPr lvl="0">
              <a:defRPr b="0"/>
            </a:pPr>
          </a:p>
        </c:txPr>
        <c:crossAx val="666255399"/>
      </c:catAx>
      <c:valAx>
        <c:axId val="66625539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605652401"/>
        <c:crosses val="max"/>
      </c:valAx>
      <c:spPr>
        <a:solidFill>
          <a:srgbClr val="FFFFFF"/>
        </a:solidFill>
      </c:spPr>
    </c:plotArea>
    <c:legend>
      <c:legendPos val="b"/>
      <c:overlay val="0"/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/>
            </a:pPr>
            <a:r>
              <a:t>Proportion of Whites in Quintiles 2006-2016</a:t>
            </a:r>
          </a:p>
        </c:rich>
      </c:tx>
      <c:overlay val="0"/>
    </c:title>
    <c:plotArea>
      <c:layout/>
      <c:barChart>
        <c:barDir val="bar"/>
        <c:grouping val="percentStacked"/>
        <c:ser>
          <c:idx val="0"/>
          <c:order val="0"/>
          <c:tx>
            <c:strRef>
              <c:f>Trend_White_visual!$D$1</c:f>
            </c:strRef>
          </c:tx>
          <c:spPr>
            <a:solidFill>
              <a:srgbClr val="ED7D31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Trend_White_visual!$C$2:$C$12</c:f>
            </c:strRef>
          </c:cat>
          <c:val>
            <c:numRef>
              <c:f>Trend_White_visual!$D$2:$D$12</c:f>
            </c:numRef>
          </c:val>
        </c:ser>
        <c:ser>
          <c:idx val="1"/>
          <c:order val="1"/>
          <c:tx>
            <c:strRef>
              <c:f>Trend_White_visual!$E$1</c:f>
            </c:strRef>
          </c:tx>
          <c:spPr>
            <a:solidFill>
              <a:srgbClr val="A5A5A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Trend_White_visual!$C$2:$C$12</c:f>
            </c:strRef>
          </c:cat>
          <c:val>
            <c:numRef>
              <c:f>Trend_White_visual!$E$2:$E$12</c:f>
            </c:numRef>
          </c:val>
        </c:ser>
        <c:ser>
          <c:idx val="2"/>
          <c:order val="2"/>
          <c:tx>
            <c:strRef>
              <c:f>Trend_White_visual!$F$1</c:f>
            </c:strRef>
          </c:tx>
          <c:spPr>
            <a:solidFill>
              <a:srgbClr val="FFC0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Trend_White_visual!$C$2:$C$12</c:f>
            </c:strRef>
          </c:cat>
          <c:val>
            <c:numRef>
              <c:f>Trend_White_visual!$F$2:$F$12</c:f>
            </c:numRef>
          </c:val>
        </c:ser>
        <c:ser>
          <c:idx val="3"/>
          <c:order val="3"/>
          <c:tx>
            <c:strRef>
              <c:f>Trend_White_visual!$G$1</c:f>
            </c:strRef>
          </c:tx>
          <c:spPr>
            <a:solidFill>
              <a:srgbClr val="5B9BD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Trend_White_visual!$C$2:$C$12</c:f>
            </c:strRef>
          </c:cat>
          <c:val>
            <c:numRef>
              <c:f>Trend_White_visual!$G$2:$G$12</c:f>
            </c:numRef>
          </c:val>
        </c:ser>
        <c:ser>
          <c:idx val="4"/>
          <c:order val="4"/>
          <c:tx>
            <c:strRef>
              <c:f>Trend_White_visual!$H$1</c:f>
            </c:strRef>
          </c:tx>
          <c:spPr>
            <a:solidFill>
              <a:srgbClr val="70AD47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Trend_White_visual!$C$2:$C$12</c:f>
            </c:strRef>
          </c:cat>
          <c:val>
            <c:numRef>
              <c:f>Trend_White_visual!$H$2:$H$12</c:f>
            </c:numRef>
          </c:val>
        </c:ser>
        <c:overlap val="100"/>
        <c:axId val="995847045"/>
        <c:axId val="1148928604"/>
      </c:barChart>
      <c:catAx>
        <c:axId val="995847045"/>
        <c:scaling>
          <c:orientation val="maxMin"/>
        </c:scaling>
        <c:delete val="0"/>
        <c:axPos val="l"/>
        <c:txPr>
          <a:bodyPr/>
          <a:lstStyle/>
          <a:p>
            <a:pPr lvl="0">
              <a:defRPr b="0"/>
            </a:pPr>
          </a:p>
        </c:txPr>
        <c:crossAx val="1148928604"/>
      </c:catAx>
      <c:valAx>
        <c:axId val="114892860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995847045"/>
        <c:crosses val="max"/>
      </c:valAx>
      <c:spPr>
        <a:solidFill>
          <a:srgbClr val="FFFFFF"/>
        </a:solidFill>
      </c:spPr>
    </c:plotArea>
    <c:legend>
      <c:legendPos val="b"/>
      <c:overlay val="0"/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  <a:latin typeface="Calibri"/>
              </a:defRPr>
            </a:pPr>
            <a:r>
              <a:t>2016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spPr>
            <a:solidFill>
              <a:srgbClr val="4472C4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'Race_groups comparisons'!$D$162:$D$166</c:f>
            </c:strRef>
          </c:cat>
          <c:val>
            <c:numRef>
              <c:f>'Race_groups comparisons'!$I$162:$I$166</c:f>
            </c:numRef>
          </c:val>
        </c:ser>
        <c:ser>
          <c:idx val="1"/>
          <c:order val="1"/>
          <c:spPr>
            <a:solidFill>
              <a:srgbClr val="ED7D31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'Race_groups comparisons'!$D$162:$D$166</c:f>
            </c:strRef>
          </c:cat>
          <c:val>
            <c:numRef>
              <c:f>'Race_groups comparisons'!$J$162:$J$166</c:f>
            </c:numRef>
          </c:val>
        </c:ser>
        <c:ser>
          <c:idx val="2"/>
          <c:order val="2"/>
          <c:spPr>
            <a:solidFill>
              <a:srgbClr val="A5A5A5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'Race_groups comparisons'!$D$162:$D$166</c:f>
            </c:strRef>
          </c:cat>
          <c:val>
            <c:numRef>
              <c:f>'Race_groups comparisons'!$K$162:$K$166</c:f>
            </c:numRef>
          </c:val>
        </c:ser>
        <c:axId val="1359707338"/>
        <c:axId val="1597074422"/>
      </c:barChart>
      <c:catAx>
        <c:axId val="1359707338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597074422"/>
      </c:catAx>
      <c:valAx>
        <c:axId val="1597074422"/>
        <c:scaling>
          <c:orientation val="minMax"/>
          <c:max val="0.4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359707338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  <a:latin typeface="Calibri"/>
              </a:defRPr>
            </a:pPr>
            <a:r>
              <a:t>2006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'Race_groups comparisons'!$I$1</c:f>
            </c:strRef>
          </c:tx>
          <c:spPr>
            <a:solidFill>
              <a:srgbClr val="4472C4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'Race_groups comparisons'!$D$2:$D$6</c:f>
            </c:strRef>
          </c:cat>
          <c:val>
            <c:numRef>
              <c:f>'Race_groups comparisons'!$I$2:$I$6</c:f>
            </c:numRef>
          </c:val>
        </c:ser>
        <c:ser>
          <c:idx val="1"/>
          <c:order val="1"/>
          <c:tx>
            <c:strRef>
              <c:f>'Race_groups comparisons'!$J$1</c:f>
            </c:strRef>
          </c:tx>
          <c:spPr>
            <a:solidFill>
              <a:srgbClr val="ED7D31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'Race_groups comparisons'!$D$2:$D$6</c:f>
            </c:strRef>
          </c:cat>
          <c:val>
            <c:numRef>
              <c:f>'Race_groups comparisons'!$J$2:$J$6</c:f>
            </c:numRef>
          </c:val>
        </c:ser>
        <c:ser>
          <c:idx val="2"/>
          <c:order val="2"/>
          <c:tx>
            <c:strRef>
              <c:f>'Race_groups comparisons'!$K$1</c:f>
            </c:strRef>
          </c:tx>
          <c:spPr>
            <a:solidFill>
              <a:srgbClr val="A5A5A5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'Race_groups comparisons'!$D$2:$D$6</c:f>
            </c:strRef>
          </c:cat>
          <c:val>
            <c:numRef>
              <c:f>'Race_groups comparisons'!$K$2:$K$6</c:f>
            </c:numRef>
          </c:val>
        </c:ser>
        <c:axId val="850343224"/>
        <c:axId val="1883542678"/>
      </c:barChart>
      <c:catAx>
        <c:axId val="850343224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883542678"/>
      </c:catAx>
      <c:valAx>
        <c:axId val="1883542678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850343224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  <a:latin typeface="Calibri"/>
              </a:defRPr>
            </a:pPr>
            <a:r>
              <a:t>2016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spPr>
            <a:solidFill>
              <a:srgbClr val="4472C4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'Race_groups comparisons'!$I$1:$K$1</c:f>
            </c:strRef>
          </c:cat>
          <c:val>
            <c:numRef>
              <c:f>'Race_groups comparisons'!$I$162:$K$162</c:f>
            </c:numRef>
          </c:val>
        </c:ser>
        <c:ser>
          <c:idx val="1"/>
          <c:order val="1"/>
          <c:spPr>
            <a:solidFill>
              <a:srgbClr val="ED7D31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'Race_groups comparisons'!$I$1:$K$1</c:f>
            </c:strRef>
          </c:cat>
          <c:val>
            <c:numRef>
              <c:f>'Race_groups comparisons'!$I$163:$K$163</c:f>
            </c:numRef>
          </c:val>
        </c:ser>
        <c:ser>
          <c:idx val="2"/>
          <c:order val="2"/>
          <c:spPr>
            <a:solidFill>
              <a:srgbClr val="A5A5A5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'Race_groups comparisons'!$I$1:$K$1</c:f>
            </c:strRef>
          </c:cat>
          <c:val>
            <c:numRef>
              <c:f>'Race_groups comparisons'!$I$164:$K$164</c:f>
            </c:numRef>
          </c:val>
        </c:ser>
        <c:ser>
          <c:idx val="3"/>
          <c:order val="3"/>
          <c:spPr>
            <a:solidFill>
              <a:srgbClr val="FFC000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'Race_groups comparisons'!$I$1:$K$1</c:f>
            </c:strRef>
          </c:cat>
          <c:val>
            <c:numRef>
              <c:f>'Race_groups comparisons'!$I$165:$K$165</c:f>
            </c:numRef>
          </c:val>
        </c:ser>
        <c:ser>
          <c:idx val="4"/>
          <c:order val="4"/>
          <c:spPr>
            <a:solidFill>
              <a:srgbClr val="5B9BD5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'Race_groups comparisons'!$I$1:$K$1</c:f>
            </c:strRef>
          </c:cat>
          <c:val>
            <c:numRef>
              <c:f>'Race_groups comparisons'!$I$166:$K$166</c:f>
            </c:numRef>
          </c:val>
        </c:ser>
        <c:overlap val="100"/>
        <c:axId val="1238036330"/>
        <c:axId val="628409479"/>
      </c:barChart>
      <c:catAx>
        <c:axId val="1238036330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628409479"/>
      </c:catAx>
      <c:valAx>
        <c:axId val="628409479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238036330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595959"/>
                </a:solidFill>
                <a:latin typeface="Calibri"/>
              </a:defRPr>
            </a:pPr>
            <a:r>
              <a:t>2016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spPr>
            <a:solidFill>
              <a:srgbClr val="4472C4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'Race_groups comparisons'!$I$1:$K$1</c:f>
            </c:strRef>
          </c:cat>
          <c:val>
            <c:numRef>
              <c:f>'Race_groups comparisons'!$I$2:$K$2</c:f>
            </c:numRef>
          </c:val>
        </c:ser>
        <c:ser>
          <c:idx val="1"/>
          <c:order val="1"/>
          <c:spPr>
            <a:solidFill>
              <a:srgbClr val="ED7D31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'Race_groups comparisons'!$I$1:$K$1</c:f>
            </c:strRef>
          </c:cat>
          <c:val>
            <c:numRef>
              <c:f>'Race_groups comparisons'!$I$3:$K$3</c:f>
            </c:numRef>
          </c:val>
        </c:ser>
        <c:ser>
          <c:idx val="2"/>
          <c:order val="2"/>
          <c:spPr>
            <a:solidFill>
              <a:srgbClr val="A5A5A5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'Race_groups comparisons'!$I$1:$K$1</c:f>
            </c:strRef>
          </c:cat>
          <c:val>
            <c:numRef>
              <c:f>'Race_groups comparisons'!$I$4:$K$4</c:f>
            </c:numRef>
          </c:val>
        </c:ser>
        <c:ser>
          <c:idx val="3"/>
          <c:order val="3"/>
          <c:spPr>
            <a:solidFill>
              <a:srgbClr val="FFC000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'Race_groups comparisons'!$I$1:$K$1</c:f>
            </c:strRef>
          </c:cat>
          <c:val>
            <c:numRef>
              <c:f>'Race_groups comparisons'!$I$5:$K$5</c:f>
            </c:numRef>
          </c:val>
        </c:ser>
        <c:ser>
          <c:idx val="4"/>
          <c:order val="4"/>
          <c:spPr>
            <a:solidFill>
              <a:srgbClr val="5B9BD5"/>
            </a:solidFill>
          </c:spPr>
          <c:dLbls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'Race_groups comparisons'!$I$1:$K$1</c:f>
            </c:strRef>
          </c:cat>
          <c:val>
            <c:numRef>
              <c:f>'Race_groups comparisons'!$I$6:$K$6</c:f>
            </c:numRef>
          </c:val>
        </c:ser>
        <c:overlap val="100"/>
        <c:axId val="2055370723"/>
        <c:axId val="1844108465"/>
      </c:barChart>
      <c:catAx>
        <c:axId val="2055370723"/>
        <c:scaling>
          <c:orientation val="minMax"/>
        </c:scaling>
        <c:delete val="0"/>
        <c:axPos val="b"/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844108465"/>
      </c:catAx>
      <c:valAx>
        <c:axId val="1844108465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2055370723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/>
            </a:pPr>
            <a:r>
              <a:t>Proportion of Whites in Quintiles 2006-2016</a:t>
            </a:r>
          </a:p>
        </c:rich>
      </c:tx>
      <c:overlay val="0"/>
    </c:title>
    <c:plotArea>
      <c:layout/>
      <c:barChart>
        <c:barDir val="bar"/>
        <c:grouping val="percentStacked"/>
        <c:ser>
          <c:idx val="0"/>
          <c:order val="0"/>
          <c:tx>
            <c:strRef>
              <c:f>Trend_White_visual!$D$1</c:f>
            </c:strRef>
          </c:tx>
          <c:spPr>
            <a:solidFill>
              <a:srgbClr val="ED7D31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Trend_White_visual!$C$2:$C$12</c:f>
            </c:strRef>
          </c:cat>
          <c:val>
            <c:numRef>
              <c:f>Trend_White_visual!$D$2:$D$12</c:f>
            </c:numRef>
          </c:val>
        </c:ser>
        <c:ser>
          <c:idx val="1"/>
          <c:order val="1"/>
          <c:tx>
            <c:strRef>
              <c:f>Trend_White_visual!$E$1</c:f>
            </c:strRef>
          </c:tx>
          <c:spPr>
            <a:solidFill>
              <a:srgbClr val="A5A5A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Trend_White_visual!$C$2:$C$12</c:f>
            </c:strRef>
          </c:cat>
          <c:val>
            <c:numRef>
              <c:f>Trend_White_visual!$E$2:$E$12</c:f>
            </c:numRef>
          </c:val>
        </c:ser>
        <c:ser>
          <c:idx val="2"/>
          <c:order val="2"/>
          <c:tx>
            <c:strRef>
              <c:f>Trend_White_visual!$F$1</c:f>
            </c:strRef>
          </c:tx>
          <c:spPr>
            <a:solidFill>
              <a:srgbClr val="FFC0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Trend_White_visual!$C$2:$C$12</c:f>
            </c:strRef>
          </c:cat>
          <c:val>
            <c:numRef>
              <c:f>Trend_White_visual!$F$2:$F$12</c:f>
            </c:numRef>
          </c:val>
        </c:ser>
        <c:ser>
          <c:idx val="3"/>
          <c:order val="3"/>
          <c:tx>
            <c:strRef>
              <c:f>Trend_White_visual!$G$1</c:f>
            </c:strRef>
          </c:tx>
          <c:spPr>
            <a:solidFill>
              <a:srgbClr val="5B9BD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Trend_White_visual!$C$2:$C$12</c:f>
            </c:strRef>
          </c:cat>
          <c:val>
            <c:numRef>
              <c:f>Trend_White_visual!$G$2:$G$12</c:f>
            </c:numRef>
          </c:val>
        </c:ser>
        <c:ser>
          <c:idx val="4"/>
          <c:order val="4"/>
          <c:tx>
            <c:strRef>
              <c:f>Trend_White_visual!$H$1</c:f>
            </c:strRef>
          </c:tx>
          <c:spPr>
            <a:solidFill>
              <a:srgbClr val="70AD47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Trend_White_visual!$C$2:$C$12</c:f>
            </c:strRef>
          </c:cat>
          <c:val>
            <c:numRef>
              <c:f>Trend_White_visual!$H$2:$H$12</c:f>
            </c:numRef>
          </c:val>
        </c:ser>
        <c:overlap val="100"/>
        <c:axId val="967806137"/>
        <c:axId val="1800449289"/>
      </c:barChart>
      <c:catAx>
        <c:axId val="967806137"/>
        <c:scaling>
          <c:orientation val="maxMin"/>
        </c:scaling>
        <c:delete val="0"/>
        <c:axPos val="l"/>
        <c:txPr>
          <a:bodyPr/>
          <a:lstStyle/>
          <a:p>
            <a:pPr lvl="0">
              <a:defRPr b="0"/>
            </a:pPr>
          </a:p>
        </c:txPr>
        <c:crossAx val="1800449289"/>
      </c:catAx>
      <c:valAx>
        <c:axId val="180044928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967806137"/>
        <c:crosses val="max"/>
      </c:valAx>
      <c:spPr>
        <a:solidFill>
          <a:srgbClr val="FFFFFF"/>
        </a:solidFill>
      </c:spPr>
    </c:plotArea>
    <c:legend>
      <c:legendPos val="b"/>
      <c:overlay val="0"/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/>
            </a:pPr>
            <a:r>
              <a:t>Proportion of Hispanics in Quintiles 2006-2016</a:t>
            </a:r>
          </a:p>
        </c:rich>
      </c:tx>
      <c:overlay val="0"/>
    </c:title>
    <c:plotArea>
      <c:layout/>
      <c:barChart>
        <c:barDir val="bar"/>
        <c:grouping val="percentStacked"/>
        <c:ser>
          <c:idx val="0"/>
          <c:order val="0"/>
          <c:tx>
            <c:strRef>
              <c:f>Trend_Hispanic_visual!$D$1</c:f>
            </c:strRef>
          </c:tx>
          <c:spPr>
            <a:solidFill>
              <a:srgbClr val="ED7D31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Trend_Hispanic_visual!$C$2:$C$12</c:f>
            </c:strRef>
          </c:cat>
          <c:val>
            <c:numRef>
              <c:f>Trend_Hispanic_visual!$D$2:$D$12</c:f>
            </c:numRef>
          </c:val>
        </c:ser>
        <c:ser>
          <c:idx val="1"/>
          <c:order val="1"/>
          <c:tx>
            <c:strRef>
              <c:f>Trend_Hispanic_visual!$E$1</c:f>
            </c:strRef>
          </c:tx>
          <c:spPr>
            <a:solidFill>
              <a:srgbClr val="A5A5A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Trend_Hispanic_visual!$C$2:$C$12</c:f>
            </c:strRef>
          </c:cat>
          <c:val>
            <c:numRef>
              <c:f>Trend_Hispanic_visual!$E$2:$E$12</c:f>
            </c:numRef>
          </c:val>
        </c:ser>
        <c:ser>
          <c:idx val="2"/>
          <c:order val="2"/>
          <c:tx>
            <c:strRef>
              <c:f>Trend_Hispanic_visual!$F$1</c:f>
            </c:strRef>
          </c:tx>
          <c:spPr>
            <a:solidFill>
              <a:srgbClr val="FFC0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Trend_Hispanic_visual!$C$2:$C$12</c:f>
            </c:strRef>
          </c:cat>
          <c:val>
            <c:numRef>
              <c:f>Trend_Hispanic_visual!$F$2:$F$12</c:f>
            </c:numRef>
          </c:val>
        </c:ser>
        <c:ser>
          <c:idx val="3"/>
          <c:order val="3"/>
          <c:tx>
            <c:strRef>
              <c:f>Trend_Hispanic_visual!$G$1</c:f>
            </c:strRef>
          </c:tx>
          <c:spPr>
            <a:solidFill>
              <a:srgbClr val="5B9BD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Trend_Hispanic_visual!$C$2:$C$12</c:f>
            </c:strRef>
          </c:cat>
          <c:val>
            <c:numRef>
              <c:f>Trend_Hispanic_visual!$G$2:$G$12</c:f>
            </c:numRef>
          </c:val>
        </c:ser>
        <c:ser>
          <c:idx val="4"/>
          <c:order val="4"/>
          <c:tx>
            <c:strRef>
              <c:f>Trend_Hispanic_visual!$H$1</c:f>
            </c:strRef>
          </c:tx>
          <c:spPr>
            <a:solidFill>
              <a:srgbClr val="70AD47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Trend_Hispanic_visual!$C$2:$C$12</c:f>
            </c:strRef>
          </c:cat>
          <c:val>
            <c:numRef>
              <c:f>Trend_Hispanic_visual!$H$2:$H$12</c:f>
            </c:numRef>
          </c:val>
        </c:ser>
        <c:overlap val="100"/>
        <c:axId val="1802784581"/>
        <c:axId val="757754329"/>
      </c:barChart>
      <c:catAx>
        <c:axId val="1802784581"/>
        <c:scaling>
          <c:orientation val="maxMin"/>
        </c:scaling>
        <c:delete val="0"/>
        <c:axPos val="l"/>
        <c:txPr>
          <a:bodyPr/>
          <a:lstStyle/>
          <a:p>
            <a:pPr lvl="0">
              <a:defRPr b="0"/>
            </a:pPr>
          </a:p>
        </c:txPr>
        <c:crossAx val="757754329"/>
      </c:catAx>
      <c:valAx>
        <c:axId val="75775432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802784581"/>
        <c:crosses val="max"/>
      </c:valAx>
      <c:spPr>
        <a:solidFill>
          <a:srgbClr val="FFFFFF"/>
        </a:solidFill>
      </c:spPr>
    </c:plotArea>
    <c:legend>
      <c:legendPos val="b"/>
      <c:overlay val="0"/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/>
            </a:pPr>
            <a:r>
              <a:t>Proportion of Blacks in Quintiles 2006-2016</a:t>
            </a:r>
          </a:p>
        </c:rich>
      </c:tx>
      <c:overlay val="0"/>
    </c:title>
    <c:plotArea>
      <c:layout/>
      <c:barChart>
        <c:barDir val="bar"/>
        <c:grouping val="percentStacked"/>
        <c:ser>
          <c:idx val="0"/>
          <c:order val="0"/>
          <c:tx>
            <c:strRef>
              <c:f>Trend_Black_visual!$D$1</c:f>
            </c:strRef>
          </c:tx>
          <c:spPr>
            <a:solidFill>
              <a:srgbClr val="ED7D31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Trend_Black_visual!$C$2:$C$12</c:f>
            </c:strRef>
          </c:cat>
          <c:val>
            <c:numRef>
              <c:f>Trend_Black_visual!$D$2:$D$12</c:f>
            </c:numRef>
          </c:val>
        </c:ser>
        <c:ser>
          <c:idx val="1"/>
          <c:order val="1"/>
          <c:tx>
            <c:strRef>
              <c:f>Trend_Black_visual!$E$1</c:f>
            </c:strRef>
          </c:tx>
          <c:spPr>
            <a:solidFill>
              <a:srgbClr val="A5A5A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Trend_Black_visual!$C$2:$C$12</c:f>
            </c:strRef>
          </c:cat>
          <c:val>
            <c:numRef>
              <c:f>Trend_Black_visual!$E$2:$E$12</c:f>
            </c:numRef>
          </c:val>
        </c:ser>
        <c:ser>
          <c:idx val="2"/>
          <c:order val="2"/>
          <c:tx>
            <c:strRef>
              <c:f>Trend_Black_visual!$F$1</c:f>
            </c:strRef>
          </c:tx>
          <c:spPr>
            <a:solidFill>
              <a:srgbClr val="FFC0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Trend_Black_visual!$C$2:$C$12</c:f>
            </c:strRef>
          </c:cat>
          <c:val>
            <c:numRef>
              <c:f>Trend_Black_visual!$F$2:$F$12</c:f>
            </c:numRef>
          </c:val>
        </c:ser>
        <c:ser>
          <c:idx val="3"/>
          <c:order val="3"/>
          <c:tx>
            <c:strRef>
              <c:f>Trend_Black_visual!$G$1</c:f>
            </c:strRef>
          </c:tx>
          <c:spPr>
            <a:solidFill>
              <a:srgbClr val="5B9BD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Trend_Black_visual!$C$2:$C$12</c:f>
            </c:strRef>
          </c:cat>
          <c:val>
            <c:numRef>
              <c:f>Trend_Black_visual!$G$2:$G$12</c:f>
            </c:numRef>
          </c:val>
        </c:ser>
        <c:ser>
          <c:idx val="4"/>
          <c:order val="4"/>
          <c:tx>
            <c:strRef>
              <c:f>Trend_Black_visual!$H$1</c:f>
            </c:strRef>
          </c:tx>
          <c:spPr>
            <a:solidFill>
              <a:srgbClr val="70AD47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Trend_Black_visual!$C$2:$C$12</c:f>
            </c:strRef>
          </c:cat>
          <c:val>
            <c:numRef>
              <c:f>Trend_Black_visual!$H$2:$H$12</c:f>
            </c:numRef>
          </c:val>
        </c:ser>
        <c:overlap val="100"/>
        <c:axId val="1442108047"/>
        <c:axId val="568096329"/>
      </c:barChart>
      <c:catAx>
        <c:axId val="1442108047"/>
        <c:scaling>
          <c:orientation val="maxMin"/>
        </c:scaling>
        <c:delete val="0"/>
        <c:axPos val="l"/>
        <c:txPr>
          <a:bodyPr/>
          <a:lstStyle/>
          <a:p>
            <a:pPr lvl="0">
              <a:defRPr b="0"/>
            </a:pPr>
          </a:p>
        </c:txPr>
        <c:crossAx val="568096329"/>
      </c:catAx>
      <c:valAx>
        <c:axId val="56809632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442108047"/>
        <c:crosses val="max"/>
      </c:valAx>
      <c:spPr>
        <a:solidFill>
          <a:srgbClr val="FFFFFF"/>
        </a:solidFill>
      </c:spPr>
    </c:plotArea>
    <c:legend>
      <c:legendPos val="b"/>
      <c:overlay val="0"/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clustered"/>
        <c:ser>
          <c:idx val="0"/>
          <c:order val="0"/>
          <c:tx>
            <c:strRef>
              <c:f>'Charts_all races'!$C$27</c:f>
            </c:strRef>
          </c:tx>
          <c:spPr>
            <a:solidFill>
              <a:srgbClr val="4472C4"/>
            </a:solidFill>
          </c:spPr>
          <c:cat>
            <c:strRef>
              <c:f>'Charts_all races'!$B$28:$B$60</c:f>
            </c:strRef>
          </c:cat>
          <c:val>
            <c:numRef>
              <c:f>'Charts_all races'!$C$28:$C$60</c:f>
            </c:numRef>
          </c:val>
        </c:ser>
        <c:ser>
          <c:idx val="1"/>
          <c:order val="1"/>
          <c:tx>
            <c:strRef>
              <c:f>'Charts_all races'!$D$27</c:f>
            </c:strRef>
          </c:tx>
          <c:spPr>
            <a:solidFill>
              <a:srgbClr val="ED7D31"/>
            </a:solidFill>
          </c:spPr>
          <c:cat>
            <c:strRef>
              <c:f>'Charts_all races'!$B$28:$B$60</c:f>
            </c:strRef>
          </c:cat>
          <c:val>
            <c:numRef>
              <c:f>'Charts_all races'!$D$28:$D$60</c:f>
            </c:numRef>
          </c:val>
        </c:ser>
        <c:ser>
          <c:idx val="2"/>
          <c:order val="2"/>
          <c:tx>
            <c:strRef>
              <c:f>'Charts_all races'!$E$27</c:f>
            </c:strRef>
          </c:tx>
          <c:spPr>
            <a:solidFill>
              <a:srgbClr val="A5A5A5"/>
            </a:solidFill>
          </c:spPr>
          <c:cat>
            <c:strRef>
              <c:f>'Charts_all races'!$B$28:$B$60</c:f>
            </c:strRef>
          </c:cat>
          <c:val>
            <c:numRef>
              <c:f>'Charts_all races'!$E$28:$E$60</c:f>
            </c:numRef>
          </c:val>
        </c:ser>
        <c:ser>
          <c:idx val="3"/>
          <c:order val="3"/>
          <c:tx>
            <c:strRef>
              <c:f>'Charts_all races'!$F$27</c:f>
            </c:strRef>
          </c:tx>
          <c:spPr>
            <a:solidFill>
              <a:srgbClr val="FFC000"/>
            </a:solidFill>
          </c:spPr>
          <c:cat>
            <c:strRef>
              <c:f>'Charts_all races'!$B$28:$B$60</c:f>
            </c:strRef>
          </c:cat>
          <c:val>
            <c:numRef>
              <c:f>'Charts_all races'!$F$28:$F$60</c:f>
            </c:numRef>
          </c:val>
        </c:ser>
        <c:ser>
          <c:idx val="4"/>
          <c:order val="4"/>
          <c:tx>
            <c:strRef>
              <c:f>'Charts_all races'!$G$27</c:f>
            </c:strRef>
          </c:tx>
          <c:spPr>
            <a:solidFill>
              <a:srgbClr val="5B9BD5"/>
            </a:solidFill>
          </c:spPr>
          <c:cat>
            <c:strRef>
              <c:f>'Charts_all races'!$B$28:$B$60</c:f>
            </c:strRef>
          </c:cat>
          <c:val>
            <c:numRef>
              <c:f>'Charts_all races'!$G$28:$G$60</c:f>
            </c:numRef>
          </c:val>
        </c:ser>
        <c:ser>
          <c:idx val="5"/>
          <c:order val="5"/>
          <c:tx>
            <c:strRef>
              <c:f>'Charts_all races'!$H$27</c:f>
            </c:strRef>
          </c:tx>
          <c:spPr>
            <a:solidFill>
              <a:srgbClr val="70AD47"/>
            </a:solidFill>
          </c:spPr>
          <c:cat>
            <c:strRef>
              <c:f>'Charts_all races'!$B$28:$B$60</c:f>
            </c:strRef>
          </c:cat>
          <c:val>
            <c:numRef>
              <c:f>'Charts_all races'!$H$28:$H$60</c:f>
            </c:numRef>
          </c:val>
        </c:ser>
        <c:axId val="460315073"/>
        <c:axId val="1294007227"/>
      </c:barChart>
      <c:catAx>
        <c:axId val="460315073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294007227"/>
      </c:catAx>
      <c:valAx>
        <c:axId val="12940072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460315073"/>
      </c:valAx>
      <c:spPr>
        <a:solidFill>
          <a:srgbClr val="FFFFFF"/>
        </a:solidFill>
      </c:spPr>
    </c:plotArea>
    <c:legend>
      <c:legendPos val="r"/>
      <c:overlay val="0"/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/>
            </a:pPr>
            <a:r>
              <a:t>Proportion Age 18-44 in Quintiles 2006-2016</a:t>
            </a:r>
          </a:p>
        </c:rich>
      </c:tx>
      <c:overlay val="0"/>
    </c:title>
    <c:plotArea>
      <c:layout/>
      <c:barChart>
        <c:barDir val="bar"/>
        <c:grouping val="percentStacked"/>
        <c:ser>
          <c:idx val="0"/>
          <c:order val="0"/>
          <c:tx>
            <c:strRef>
              <c:f>Trend_Age18_44_visual!$D$1</c:f>
            </c:strRef>
          </c:tx>
          <c:spPr>
            <a:solidFill>
              <a:srgbClr val="ED7D31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Trend_Age18_44_visual!$C$2:$C$12</c:f>
            </c:strRef>
          </c:cat>
          <c:val>
            <c:numRef>
              <c:f>Trend_Age18_44_visual!$D$2:$D$12</c:f>
            </c:numRef>
          </c:val>
        </c:ser>
        <c:ser>
          <c:idx val="1"/>
          <c:order val="1"/>
          <c:tx>
            <c:strRef>
              <c:f>Trend_Age18_44_visual!$E$1</c:f>
            </c:strRef>
          </c:tx>
          <c:spPr>
            <a:solidFill>
              <a:srgbClr val="A5A5A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Trend_Age18_44_visual!$C$2:$C$12</c:f>
            </c:strRef>
          </c:cat>
          <c:val>
            <c:numRef>
              <c:f>Trend_Age18_44_visual!$E$2:$E$12</c:f>
            </c:numRef>
          </c:val>
        </c:ser>
        <c:ser>
          <c:idx val="2"/>
          <c:order val="2"/>
          <c:tx>
            <c:strRef>
              <c:f>Trend_Age18_44_visual!$F$1</c:f>
            </c:strRef>
          </c:tx>
          <c:spPr>
            <a:solidFill>
              <a:srgbClr val="FFC0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Trend_Age18_44_visual!$C$2:$C$12</c:f>
            </c:strRef>
          </c:cat>
          <c:val>
            <c:numRef>
              <c:f>Trend_Age18_44_visual!$F$2:$F$12</c:f>
            </c:numRef>
          </c:val>
        </c:ser>
        <c:ser>
          <c:idx val="3"/>
          <c:order val="3"/>
          <c:tx>
            <c:strRef>
              <c:f>Trend_Age18_44_visual!$G$1</c:f>
            </c:strRef>
          </c:tx>
          <c:spPr>
            <a:solidFill>
              <a:srgbClr val="5B9BD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Trend_Age18_44_visual!$C$2:$C$12</c:f>
            </c:strRef>
          </c:cat>
          <c:val>
            <c:numRef>
              <c:f>Trend_Age18_44_visual!$G$2:$G$12</c:f>
            </c:numRef>
          </c:val>
        </c:ser>
        <c:ser>
          <c:idx val="4"/>
          <c:order val="4"/>
          <c:tx>
            <c:strRef>
              <c:f>Trend_Age18_44_visual!$H$1</c:f>
            </c:strRef>
          </c:tx>
          <c:spPr>
            <a:solidFill>
              <a:srgbClr val="70AD47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Trend_Age18_44_visual!$C$2:$C$12</c:f>
            </c:strRef>
          </c:cat>
          <c:val>
            <c:numRef>
              <c:f>Trend_Age18_44_visual!$H$2:$H$12</c:f>
            </c:numRef>
          </c:val>
        </c:ser>
        <c:overlap val="100"/>
        <c:axId val="1226502164"/>
        <c:axId val="1588359328"/>
      </c:barChart>
      <c:catAx>
        <c:axId val="1226502164"/>
        <c:scaling>
          <c:orientation val="maxMin"/>
        </c:scaling>
        <c:delete val="0"/>
        <c:axPos val="l"/>
        <c:txPr>
          <a:bodyPr/>
          <a:lstStyle/>
          <a:p>
            <a:pPr lvl="0">
              <a:defRPr b="0"/>
            </a:pPr>
          </a:p>
        </c:txPr>
        <c:crossAx val="1588359328"/>
      </c:catAx>
      <c:valAx>
        <c:axId val="1588359328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226502164"/>
        <c:crosses val="max"/>
      </c:valAx>
      <c:spPr>
        <a:solidFill>
          <a:srgbClr val="FFFFFF"/>
        </a:solidFill>
      </c:spPr>
    </c:plotArea>
    <c:legend>
      <c:legendPos val="b"/>
      <c:overlay val="0"/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/>
            </a:pPr>
            <a:r>
              <a:t>Proportion Age 45-64 in Quintiles 2006-2016</a:t>
            </a:r>
          </a:p>
        </c:rich>
      </c:tx>
      <c:overlay val="0"/>
    </c:title>
    <c:plotArea>
      <c:layout/>
      <c:barChart>
        <c:barDir val="bar"/>
        <c:grouping val="percentStacked"/>
        <c:ser>
          <c:idx val="0"/>
          <c:order val="0"/>
          <c:tx>
            <c:strRef>
              <c:f>Trend_Age45_64_visual!$D$1</c:f>
            </c:strRef>
          </c:tx>
          <c:spPr>
            <a:solidFill>
              <a:srgbClr val="ED7D31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Trend_Age45_64_visual!$C$2:$C$12</c:f>
            </c:strRef>
          </c:cat>
          <c:val>
            <c:numRef>
              <c:f>Trend_Age45_64_visual!$D$2:$D$12</c:f>
            </c:numRef>
          </c:val>
        </c:ser>
        <c:ser>
          <c:idx val="1"/>
          <c:order val="1"/>
          <c:tx>
            <c:strRef>
              <c:f>Trend_Age45_64_visual!$E$1</c:f>
            </c:strRef>
          </c:tx>
          <c:spPr>
            <a:solidFill>
              <a:srgbClr val="A5A5A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Trend_Age45_64_visual!$C$2:$C$12</c:f>
            </c:strRef>
          </c:cat>
          <c:val>
            <c:numRef>
              <c:f>Trend_Age45_64_visual!$E$2:$E$12</c:f>
            </c:numRef>
          </c:val>
        </c:ser>
        <c:ser>
          <c:idx val="2"/>
          <c:order val="2"/>
          <c:tx>
            <c:strRef>
              <c:f>Trend_Age45_64_visual!$F$1</c:f>
            </c:strRef>
          </c:tx>
          <c:spPr>
            <a:solidFill>
              <a:srgbClr val="FFC0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Trend_Age45_64_visual!$C$2:$C$12</c:f>
            </c:strRef>
          </c:cat>
          <c:val>
            <c:numRef>
              <c:f>Trend_Age45_64_visual!$F$2:$F$12</c:f>
            </c:numRef>
          </c:val>
        </c:ser>
        <c:ser>
          <c:idx val="3"/>
          <c:order val="3"/>
          <c:tx>
            <c:strRef>
              <c:f>Trend_Age45_64_visual!$G$1</c:f>
            </c:strRef>
          </c:tx>
          <c:spPr>
            <a:solidFill>
              <a:srgbClr val="5B9BD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Trend_Age45_64_visual!$C$2:$C$12</c:f>
            </c:strRef>
          </c:cat>
          <c:val>
            <c:numRef>
              <c:f>Trend_Age45_64_visual!$G$2:$G$12</c:f>
            </c:numRef>
          </c:val>
        </c:ser>
        <c:ser>
          <c:idx val="4"/>
          <c:order val="4"/>
          <c:tx>
            <c:strRef>
              <c:f>Trend_Age45_64_visual!$H$1</c:f>
            </c:strRef>
          </c:tx>
          <c:spPr>
            <a:solidFill>
              <a:srgbClr val="70AD47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Trend_Age45_64_visual!$C$2:$C$12</c:f>
            </c:strRef>
          </c:cat>
          <c:val>
            <c:numRef>
              <c:f>Trend_Age45_64_visual!$H$2:$H$12</c:f>
            </c:numRef>
          </c:val>
        </c:ser>
        <c:overlap val="100"/>
        <c:axId val="2108275908"/>
        <c:axId val="374178240"/>
      </c:barChart>
      <c:catAx>
        <c:axId val="2108275908"/>
        <c:scaling>
          <c:orientation val="maxMin"/>
        </c:scaling>
        <c:delete val="0"/>
        <c:axPos val="l"/>
        <c:txPr>
          <a:bodyPr/>
          <a:lstStyle/>
          <a:p>
            <a:pPr lvl="0">
              <a:defRPr b="0"/>
            </a:pPr>
          </a:p>
        </c:txPr>
        <c:crossAx val="374178240"/>
      </c:catAx>
      <c:valAx>
        <c:axId val="37417824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108275908"/>
        <c:crosses val="max"/>
      </c:valAx>
      <c:spPr>
        <a:solidFill>
          <a:srgbClr val="FFFFFF"/>
        </a:solidFill>
      </c:spPr>
    </c:plotArea>
    <c:legend>
      <c:legendPos val="b"/>
      <c:overlay val="0"/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/>
            </a:pPr>
            <a:r>
              <a:t>Proportion Age 65+ in Quintiles 2006-2016</a:t>
            </a:r>
          </a:p>
        </c:rich>
      </c:tx>
      <c:overlay val="0"/>
    </c:title>
    <c:plotArea>
      <c:layout/>
      <c:barChart>
        <c:barDir val="bar"/>
        <c:grouping val="percentStacked"/>
        <c:ser>
          <c:idx val="0"/>
          <c:order val="0"/>
          <c:tx>
            <c:strRef>
              <c:f>'Trend Age65_plus_visual'!$D$1</c:f>
            </c:strRef>
          </c:tx>
          <c:spPr>
            <a:solidFill>
              <a:srgbClr val="ED7D31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'Trend Age65_plus_visual'!$C$2:$C$12</c:f>
            </c:strRef>
          </c:cat>
          <c:val>
            <c:numRef>
              <c:f>'Trend Age65_plus_visual'!$D$2:$D$12</c:f>
            </c:numRef>
          </c:val>
        </c:ser>
        <c:ser>
          <c:idx val="1"/>
          <c:order val="1"/>
          <c:tx>
            <c:strRef>
              <c:f>'Trend Age65_plus_visual'!$E$1</c:f>
            </c:strRef>
          </c:tx>
          <c:spPr>
            <a:solidFill>
              <a:srgbClr val="A5A5A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'Trend Age65_plus_visual'!$C$2:$C$12</c:f>
            </c:strRef>
          </c:cat>
          <c:val>
            <c:numRef>
              <c:f>'Trend Age65_plus_visual'!$E$2:$E$12</c:f>
            </c:numRef>
          </c:val>
        </c:ser>
        <c:ser>
          <c:idx val="2"/>
          <c:order val="2"/>
          <c:tx>
            <c:strRef>
              <c:f>'Trend Age65_plus_visual'!$F$1</c:f>
            </c:strRef>
          </c:tx>
          <c:spPr>
            <a:solidFill>
              <a:srgbClr val="FFC0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'Trend Age65_plus_visual'!$C$2:$C$12</c:f>
            </c:strRef>
          </c:cat>
          <c:val>
            <c:numRef>
              <c:f>'Trend Age65_plus_visual'!$F$2:$F$12</c:f>
            </c:numRef>
          </c:val>
        </c:ser>
        <c:ser>
          <c:idx val="3"/>
          <c:order val="3"/>
          <c:tx>
            <c:strRef>
              <c:f>'Trend Age65_plus_visual'!$G$1</c:f>
            </c:strRef>
          </c:tx>
          <c:spPr>
            <a:solidFill>
              <a:srgbClr val="5B9BD5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'Trend Age65_plus_visual'!$C$2:$C$12</c:f>
            </c:strRef>
          </c:cat>
          <c:val>
            <c:numRef>
              <c:f>'Trend Age65_plus_visual'!$G$2:$G$12</c:f>
            </c:numRef>
          </c:val>
        </c:ser>
        <c:ser>
          <c:idx val="4"/>
          <c:order val="4"/>
          <c:tx>
            <c:strRef>
              <c:f>'Trend Age65_plus_visual'!$H$1</c:f>
            </c:strRef>
          </c:tx>
          <c:spPr>
            <a:solidFill>
              <a:srgbClr val="70AD47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'Trend Age65_plus_visual'!$C$2:$C$12</c:f>
            </c:strRef>
          </c:cat>
          <c:val>
            <c:numRef>
              <c:f>'Trend Age65_plus_visual'!$H$2:$H$12</c:f>
            </c:numRef>
          </c:val>
        </c:ser>
        <c:overlap val="100"/>
        <c:axId val="908682144"/>
        <c:axId val="647159579"/>
      </c:barChart>
      <c:catAx>
        <c:axId val="908682144"/>
        <c:scaling>
          <c:orientation val="maxMin"/>
        </c:scaling>
        <c:delete val="0"/>
        <c:axPos val="l"/>
        <c:txPr>
          <a:bodyPr/>
          <a:lstStyle/>
          <a:p>
            <a:pPr lvl="0">
              <a:defRPr b="0"/>
            </a:pPr>
          </a:p>
        </c:txPr>
        <c:crossAx val="647159579"/>
      </c:catAx>
      <c:valAx>
        <c:axId val="64715957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908682144"/>
        <c:crosses val="max"/>
      </c:valAx>
      <c:spPr>
        <a:solidFill>
          <a:srgbClr val="FFFFFF"/>
        </a:solidFill>
      </c:spPr>
    </c:plotArea>
    <c:legend>
      <c:legendPos val="b"/>
      <c:overlay val="0"/>
    </c:legend>
    <c:plotVisOnly val="1"/>
  </c:chart>
</c:chartSpace>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chart" Target="../charts/chart1.xml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chart" Target="../charts/chart2.xml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chart" Target="../charts/chart3.xml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chart" Target="../charts/chart4.xml"/>
</Relationships>

</file>

<file path=xl/drawings/_rels/drawing5.xml.rels><?xml version="1.0" encoding="UTF-8"?>

<Relationships xmlns="http://schemas.openxmlformats.org/package/2006/relationships">
  <Relationship Id="rId1" Type="http://schemas.openxmlformats.org/officeDocument/2006/relationships/chart" Target="../charts/chart5.xml"/>
</Relationships>

</file>

<file path=xl/drawings/_rels/drawing6.xml.rels><?xml version="1.0" encoding="UTF-8"?>

<Relationships xmlns="http://schemas.openxmlformats.org/package/2006/relationships">
  <Relationship Id="rId1" Type="http://schemas.openxmlformats.org/officeDocument/2006/relationships/chart" Target="../charts/chart6.xml"/>
</Relationships>

</file>

<file path=xl/drawings/_rels/drawing8.xml.rels><?xml version="1.0" encoding="UTF-8"?>

<Relationships xmlns="http://schemas.openxmlformats.org/package/2006/relationships">
  <Relationship Id="rId1" Type="http://schemas.openxmlformats.org/officeDocument/2006/relationships/chart" Target="../charts/chart7.xml"/>
</Relationships>

</file>

<file path=xl/drawings/_rels/drawing9.xml.rels><?xml version="1.0" encoding="UTF-8"?>

<Relationships xmlns="http://schemas.openxmlformats.org/package/2006/relationships">
  <Relationship Id="rId1" Type="http://schemas.openxmlformats.org/officeDocument/2006/relationships/chart" Target="../charts/chart8.xml"/>
  <Relationship Id="rId2" Type="http://schemas.openxmlformats.org/officeDocument/2006/relationships/chart" Target="../charts/chart9.xml"/>
</Relationships>

</file>

<file path=xl/drawings/_rels/drawing10.xml.rels><?xml version="1.0" encoding="UTF-8"?>

<Relationships xmlns="http://schemas.openxmlformats.org/package/2006/relationships">
  <Relationship Id="rId1" Type="http://schemas.openxmlformats.org/officeDocument/2006/relationships/chart" Target="../charts/chart10.xml"/>
</Relationships>

</file>

<file path=xl/drawings/_rels/drawing11.xml.rels><?xml version="1.0" encoding="UTF-8"?>

<Relationships xmlns="http://schemas.openxmlformats.org/package/2006/relationships">
  <Relationship Id="rId1" Type="http://schemas.openxmlformats.org/officeDocument/2006/relationships/chart" Target="../charts/chart11.xml"/>
</Relationships>

</file>

<file path=xl/drawings/_rels/drawing12.xml.rels><?xml version="1.0" encoding="UTF-8"?>

<Relationships xmlns="http://schemas.openxmlformats.org/package/2006/relationships">
  <Relationship Id="rId1" Type="http://schemas.openxmlformats.org/officeDocument/2006/relationships/chart" Target="../charts/chart12.xml"/>
</Relationships>

</file>

<file path=xl/drawings/_rels/drawing13.xml.rels><?xml version="1.0" encoding="UTF-8"?>

<Relationships xmlns="http://schemas.openxmlformats.org/package/2006/relationships">
  <Relationship Id="rId1" Type="http://schemas.openxmlformats.org/officeDocument/2006/relationships/chart" Target="../charts/chart13.xml"/>
</Relationships>

</file>

<file path=xl/drawings/_rels/drawing14.xml.rels><?xml version="1.0" encoding="UTF-8"?>

<Relationships xmlns="http://schemas.openxmlformats.org/package/2006/relationships">
  <Relationship Id="rId1" Type="http://schemas.openxmlformats.org/officeDocument/2006/relationships/chart" Target="../charts/chart14.xml"/>
  <Relationship Id="rId2" Type="http://schemas.openxmlformats.org/officeDocument/2006/relationships/chart" Target="../charts/chart15.xml"/>
  <Relationship Id="rId3" Type="http://schemas.openxmlformats.org/officeDocument/2006/relationships/chart" Target="../charts/chart16.xml"/>
</Relationships>

</file>

<file path=xl/drawings/_rels/drawing16.xml.rels><?xml version="1.0" encoding="UTF-8"?>

<Relationships xmlns="http://schemas.openxmlformats.org/package/2006/relationships">
  <Relationship Id="rId1" Type="http://schemas.openxmlformats.org/officeDocument/2006/relationships/chart" Target="../charts/chart17.xml"/>
</Relationships>

</file>

<file path=xl/drawings/_rels/drawing18.xml.rels><?xml version="1.0" encoding="UTF-8"?>

<Relationships xmlns="http://schemas.openxmlformats.org/package/2006/relationships">
  <Relationship Id="rId1" Type="http://schemas.openxmlformats.org/officeDocument/2006/relationships/chart" Target="../charts/chart18.xml"/>
</Relationships>

</file>

<file path=xl/drawings/_rels/drawing20.xml.rels><?xml version="1.0" encoding="UTF-8"?>

<Relationships xmlns="http://schemas.openxmlformats.org/package/2006/relationships">
  <Relationship Id="rId1" Type="http://schemas.openxmlformats.org/officeDocument/2006/relationships/chart" Target="../charts/chart19.xml"/>
</Relationships>

</file>

<file path=xl/drawings/_rels/drawing21.xml.rels><?xml version="1.0" encoding="UTF-8"?>

<Relationships xmlns="http://schemas.openxmlformats.org/package/2006/relationships">
  <Relationship Id="rId1" Type="http://schemas.openxmlformats.org/officeDocument/2006/relationships/chart" Target="../charts/chart20.xml"/>
  <Relationship Id="rId2" Type="http://schemas.openxmlformats.org/officeDocument/2006/relationships/chart" Target="../charts/chart21.xml"/>
  <Relationship Id="rId3" Type="http://schemas.openxmlformats.org/officeDocument/2006/relationships/chart" Target="../charts/chart22.xml"/>
  <Relationship Id="rId4" Type="http://schemas.openxmlformats.org/officeDocument/2006/relationships/chart" Target="../charts/chart23.xml"/>
</Relationships>

</file>

<file path=xl/drawings/_rels/drawing22.xml.rels><?xml version="1.0" encoding="UTF-8"?>

<Relationships xmlns="http://schemas.openxmlformats.org/package/2006/relationships">
  <Relationship Id="rId1" Type="http://schemas.openxmlformats.org/officeDocument/2006/relationships/chart" Target="../charts/chart24.xml"/>
  <Relationship Id="rId2" Type="http://schemas.openxmlformats.org/officeDocument/2006/relationships/chart" Target="../charts/chart25.xml"/>
  <Relationship Id="rId3" Type="http://schemas.openxmlformats.org/officeDocument/2006/relationships/chart" Target="../charts/chart26.xml"/>
  <Relationship Id="rId4" Type="http://schemas.openxmlformats.org/officeDocument/2006/relationships/chart" Target="../charts/chart27.xml"/>
</Relationships>

</file>

<file path=xl/drawings/_rels/drawing23.xml.rels><?xml version="1.0" encoding="UTF-8"?>

<Relationships xmlns="http://schemas.openxmlformats.org/package/2006/relationships">
  <Relationship Id="rId1" Type="http://schemas.openxmlformats.org/officeDocument/2006/relationships/chart" Target="../charts/chart28.xml"/>
  <Relationship Id="rId2" Type="http://schemas.openxmlformats.org/officeDocument/2006/relationships/chart" Target="../charts/chart29.xml"/>
  <Relationship Id="rId3" Type="http://schemas.openxmlformats.org/officeDocument/2006/relationships/chart" Target="../charts/chart30.xml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39</xdr:col>
      <xdr:colOff>85725</xdr:colOff>
      <xdr:row>4</xdr:row>
      <xdr:rowOff>66675</xdr:rowOff>
    </xdr:from>
    <xdr:ext cx="6686550" cy="4867275"/>
    <xdr:graphicFrame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190500</xdr:colOff>
      <xdr:row>13</xdr:row>
      <xdr:rowOff>123825</xdr:rowOff>
    </xdr:from>
    <xdr:ext cx="6429375" cy="3733800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0</xdr:colOff>
      <xdr:row>16</xdr:row>
      <xdr:rowOff>142875</xdr:rowOff>
    </xdr:from>
    <xdr:ext cx="5048250" cy="370522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466725</xdr:colOff>
      <xdr:row>16</xdr:row>
      <xdr:rowOff>28575</xdr:rowOff>
    </xdr:from>
    <xdr:ext cx="4610100" cy="3267075"/>
    <xdr:graphicFrame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5</xdr:col>
      <xdr:colOff>276225</xdr:colOff>
      <xdr:row>16</xdr:row>
      <xdr:rowOff>142875</xdr:rowOff>
    </xdr:from>
    <xdr:ext cx="5105400" cy="4410075"/>
    <xdr:graphicFrame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0</xdr:colOff>
      <xdr:row>14</xdr:row>
      <xdr:rowOff>95250</xdr:rowOff>
    </xdr:from>
    <xdr:ext cx="5210175" cy="3943350"/>
    <xdr:graphicFrame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19</xdr:col>
      <xdr:colOff>381000</xdr:colOff>
      <xdr:row>25</xdr:row>
      <xdr:rowOff>133350</xdr:rowOff>
    </xdr:from>
    <xdr:ext cx="7391400" cy="5848350"/>
    <xdr:graphicFrame>
      <xdr:nvGraphicFramePr>
        <xdr:cNvPr id="7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10</xdr:col>
      <xdr:colOff>28575</xdr:colOff>
      <xdr:row>0</xdr:row>
      <xdr:rowOff>0</xdr:rowOff>
    </xdr:from>
    <xdr:ext cx="6515100" cy="3914775"/>
    <xdr:graphicFrame>
      <xdr:nvGraphicFramePr>
        <xdr:cNvPr id="8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323850</xdr:colOff>
      <xdr:row>13</xdr:row>
      <xdr:rowOff>28575</xdr:rowOff>
    </xdr:from>
    <xdr:ext cx="5962650" cy="4886325"/>
    <xdr:graphicFrame>
      <xdr:nvGraphicFramePr>
        <xdr:cNvPr id="10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7</xdr:col>
      <xdr:colOff>285750</xdr:colOff>
      <xdr:row>2</xdr:row>
      <xdr:rowOff>85725</xdr:rowOff>
    </xdr:from>
    <xdr:ext cx="5448300" cy="4810125"/>
    <xdr:graphicFrame>
      <xdr:nvGraphicFramePr>
        <xdr:cNvPr id="9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8</xdr:col>
      <xdr:colOff>400050</xdr:colOff>
      <xdr:row>0</xdr:row>
      <xdr:rowOff>66675</xdr:rowOff>
    </xdr:from>
    <xdr:ext cx="5381625" cy="4495800"/>
    <xdr:graphicFrame>
      <xdr:nvGraphicFramePr>
        <xdr:cNvPr id="11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7</xdr:col>
      <xdr:colOff>476250</xdr:colOff>
      <xdr:row>3</xdr:row>
      <xdr:rowOff>95250</xdr:rowOff>
    </xdr:from>
    <xdr:ext cx="5572125" cy="4029075"/>
    <xdr:graphicFrame>
      <xdr:nvGraphicFramePr>
        <xdr:cNvPr id="12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8</xdr:col>
      <xdr:colOff>371475</xdr:colOff>
      <xdr:row>0</xdr:row>
      <xdr:rowOff>114300</xdr:rowOff>
    </xdr:from>
    <xdr:ext cx="4343400" cy="3705225"/>
    <xdr:graphicFrame>
      <xdr:nvGraphicFramePr>
        <xdr:cNvPr id="13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17</xdr:col>
      <xdr:colOff>123825</xdr:colOff>
      <xdr:row>19</xdr:row>
      <xdr:rowOff>76200</xdr:rowOff>
    </xdr:from>
    <xdr:ext cx="4943475" cy="3476625"/>
    <xdr:graphicFrame>
      <xdr:nvGraphicFramePr>
        <xdr:cNvPr id="14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17</xdr:col>
      <xdr:colOff>85725</xdr:colOff>
      <xdr:row>0</xdr:row>
      <xdr:rowOff>0</xdr:rowOff>
    </xdr:from>
    <xdr:ext cx="4657725" cy="3505200"/>
    <xdr:graphicFrame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200025</xdr:colOff>
      <xdr:row>42</xdr:row>
      <xdr:rowOff>38100</xdr:rowOff>
    </xdr:from>
    <xdr:ext cx="4933950" cy="3438525"/>
    <xdr:graphicFrame>
      <xdr:nvGraphicFramePr>
        <xdr:cNvPr id="16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8</xdr:col>
      <xdr:colOff>485775</xdr:colOff>
      <xdr:row>4</xdr:row>
      <xdr:rowOff>114300</xdr:rowOff>
    </xdr:from>
    <xdr:ext cx="4867275" cy="4219575"/>
    <xdr:graphicFrame>
      <xdr:nvGraphicFramePr>
        <xdr:cNvPr id="17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8</xdr:col>
      <xdr:colOff>314325</xdr:colOff>
      <xdr:row>0</xdr:row>
      <xdr:rowOff>114300</xdr:rowOff>
    </xdr:from>
    <xdr:ext cx="5543550" cy="4143375"/>
    <xdr:graphicFrame>
      <xdr:nvGraphicFramePr>
        <xdr:cNvPr id="18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9</xdr:col>
      <xdr:colOff>47625</xdr:colOff>
      <xdr:row>1</xdr:row>
      <xdr:rowOff>161925</xdr:rowOff>
    </xdr:from>
    <xdr:ext cx="4724400" cy="3905250"/>
    <xdr:graphicFrame>
      <xdr:nvGraphicFramePr>
        <xdr:cNvPr id="19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17</xdr:col>
      <xdr:colOff>438150</xdr:colOff>
      <xdr:row>0</xdr:row>
      <xdr:rowOff>95250</xdr:rowOff>
    </xdr:from>
    <xdr:ext cx="4362450" cy="3619500"/>
    <xdr:graphicFrame>
      <xdr:nvGraphicFramePr>
        <xdr:cNvPr id="20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17</xdr:col>
      <xdr:colOff>161925</xdr:colOff>
      <xdr:row>22</xdr:row>
      <xdr:rowOff>133350</xdr:rowOff>
    </xdr:from>
    <xdr:ext cx="4438650" cy="3733800"/>
    <xdr:graphicFrame>
      <xdr:nvGraphicFramePr>
        <xdr:cNvPr id="21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26</xdr:col>
      <xdr:colOff>0</xdr:colOff>
      <xdr:row>1</xdr:row>
      <xdr:rowOff>0</xdr:rowOff>
    </xdr:from>
    <xdr:ext cx="4352925" cy="3619500"/>
    <xdr:graphicFrame>
      <xdr:nvGraphicFramePr>
        <xdr:cNvPr id="22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29</xdr:col>
      <xdr:colOff>0</xdr:colOff>
      <xdr:row>22</xdr:row>
      <xdr:rowOff>0</xdr:rowOff>
    </xdr:from>
    <xdr:ext cx="4352925" cy="3619500"/>
    <xdr:graphicFrame>
      <xdr:nvGraphicFramePr>
        <xdr:cNvPr id="24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0</xdr:colOff>
      <xdr:row>0</xdr:row>
      <xdr:rowOff>180975</xdr:rowOff>
    </xdr:from>
    <xdr:ext cx="5924550" cy="4419600"/>
    <xdr:graphicFrame>
      <xdr:nvGraphicFramePr>
        <xdr:cNvPr id="23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57150</xdr:colOff>
      <xdr:row>1</xdr:row>
      <xdr:rowOff>0</xdr:rowOff>
    </xdr:from>
    <xdr:ext cx="5781675" cy="4419600"/>
    <xdr:graphicFrame>
      <xdr:nvGraphicFramePr>
        <xdr:cNvPr id="25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16</xdr:col>
      <xdr:colOff>0</xdr:colOff>
      <xdr:row>1</xdr:row>
      <xdr:rowOff>0</xdr:rowOff>
    </xdr:from>
    <xdr:ext cx="5124450" cy="4400550"/>
    <xdr:graphicFrame>
      <xdr:nvGraphicFramePr>
        <xdr:cNvPr id="26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9</xdr:col>
      <xdr:colOff>57150</xdr:colOff>
      <xdr:row>38</xdr:row>
      <xdr:rowOff>180975</xdr:rowOff>
    </xdr:from>
    <xdr:ext cx="4248150" cy="2886075"/>
    <xdr:graphicFrame>
      <xdr:nvGraphicFramePr>
        <xdr:cNvPr id="29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0</xdr:colOff>
      <xdr:row>0</xdr:row>
      <xdr:rowOff>0</xdr:rowOff>
    </xdr:from>
    <xdr:ext cx="5534025" cy="5734050"/>
    <xdr:graphicFrame>
      <xdr:nvGraphicFramePr>
        <xdr:cNvPr id="27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276225</xdr:colOff>
      <xdr:row>0</xdr:row>
      <xdr:rowOff>0</xdr:rowOff>
    </xdr:from>
    <xdr:ext cx="5486400" cy="5724525"/>
    <xdr:graphicFrame>
      <xdr:nvGraphicFramePr>
        <xdr:cNvPr id="28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18</xdr:col>
      <xdr:colOff>523875</xdr:colOff>
      <xdr:row>0</xdr:row>
      <xdr:rowOff>0</xdr:rowOff>
    </xdr:from>
    <xdr:ext cx="5391150" cy="5743575"/>
    <xdr:graphicFrame>
      <xdr:nvGraphicFramePr>
        <xdr:cNvPr id="30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3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5.xml.rels><?xml version="1.0" encoding="UTF-8"?>
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drawing" Target="../drawings/drawing6.xml"/>
</Relationships>

</file>

<file path=xl/worksheets/_rels/sheet7.xml.rels><?xml version="1.0" encoding="UTF-8"?>

<Relationships xmlns="http://schemas.openxmlformats.org/package/2006/relationships">
  <Relationship Id="rId1" Type="http://schemas.openxmlformats.org/officeDocument/2006/relationships/drawing" Target="../drawings/drawing7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8.xml"/>
</Relationships>

</file>

<file path=xl/worksheets/_rels/sheet9.xml.rels><?xml version="1.0" encoding="UTF-8"?>

<Relationships xmlns="http://schemas.openxmlformats.org/package/2006/relationships">
  <Relationship Id="rId1" Type="http://schemas.openxmlformats.org/officeDocument/2006/relationships/drawing" Target="../drawings/drawing9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10.xml"/>
</Relationships>

</file>

<file path=xl/worksheets/_rels/sheet11.xml.rels><?xml version="1.0" encoding="UTF-8"?>

<Relationships xmlns="http://schemas.openxmlformats.org/package/2006/relationships">
  <Relationship Id="rId1" Type="http://schemas.openxmlformats.org/officeDocument/2006/relationships/drawing" Target="../drawings/drawing11.xml"/>
</Relationships>

</file>

<file path=xl/worksheets/_rels/sheet12.xml.rels><?xml version="1.0" encoding="UTF-8"?>

<Relationships xmlns="http://schemas.openxmlformats.org/package/2006/relationships">
  <Relationship Id="rId1" Type="http://schemas.openxmlformats.org/officeDocument/2006/relationships/drawing" Target="../drawings/drawing12.xml"/>
</Relationships>

</file>

<file path=xl/worksheets/_rels/sheet13.xml.rels><?xml version="1.0" encoding="UTF-8"?>

<Relationships xmlns="http://schemas.openxmlformats.org/package/2006/relationships">
  <Relationship Id="rId1" Type="http://schemas.openxmlformats.org/officeDocument/2006/relationships/drawing" Target="../drawings/drawing13.xml"/>
</Relationships>

</file>

<file path=xl/worksheets/_rels/sheet14.xml.rels><?xml version="1.0" encoding="UTF-8"?>

<Relationships xmlns="http://schemas.openxmlformats.org/package/2006/relationships">
  <Relationship Id="rId1" Type="http://schemas.openxmlformats.org/officeDocument/2006/relationships/drawing" Target="../drawings/drawing14.xml"/>
</Relationships>

</file>

<file path=xl/worksheets/_rels/sheet15.xml.rels><?xml version="1.0" encoding="UTF-8"?>

<Relationships xmlns="http://schemas.openxmlformats.org/package/2006/relationships">
  <Relationship Id="rId1" Type="http://schemas.openxmlformats.org/officeDocument/2006/relationships/drawing" Target="../drawings/drawing15.xml"/>
</Relationships>

</file>

<file path=xl/worksheets/_rels/sheet16.xml.rels><?xml version="1.0" encoding="UTF-8"?>

<Relationships xmlns="http://schemas.openxmlformats.org/package/2006/relationships">
  <Relationship Id="rId1" Type="http://schemas.openxmlformats.org/officeDocument/2006/relationships/drawing" Target="../drawings/drawing16.xml"/>
</Relationships>

</file>

<file path=xl/worksheets/_rels/sheet17.xml.rels><?xml version="1.0" encoding="UTF-8"?>

<Relationships xmlns="http://schemas.openxmlformats.org/package/2006/relationships">
  <Relationship Id="rId1" Type="http://schemas.openxmlformats.org/officeDocument/2006/relationships/drawing" Target="../drawings/drawing17.xml"/>
</Relationships>

</file>

<file path=xl/worksheets/_rels/sheet18.xml.rels><?xml version="1.0" encoding="UTF-8"?>

<Relationships xmlns="http://schemas.openxmlformats.org/package/2006/relationships">
  <Relationship Id="rId1" Type="http://schemas.openxmlformats.org/officeDocument/2006/relationships/drawing" Target="../drawings/drawing18.xml"/>
</Relationships>

</file>

<file path=xl/worksheets/_rels/sheet19.xml.rels><?xml version="1.0" encoding="UTF-8"?>

<Relationships xmlns="http://schemas.openxmlformats.org/package/2006/relationships">
  <Relationship Id="rId1" Type="http://schemas.openxmlformats.org/officeDocument/2006/relationships/drawing" Target="../drawings/drawing19.xml"/>
</Relationships>

</file>

<file path=xl/worksheets/_rels/sheet20.xml.rels><?xml version="1.0" encoding="UTF-8"?>

<Relationships xmlns="http://schemas.openxmlformats.org/package/2006/relationships">
  <Relationship Id="rId1" Type="http://schemas.openxmlformats.org/officeDocument/2006/relationships/drawing" Target="../drawings/drawing20.xml"/>
</Relationships>

</file>

<file path=xl/worksheets/_rels/sheet21.xml.rels><?xml version="1.0" encoding="UTF-8"?>

<Relationships xmlns="http://schemas.openxmlformats.org/package/2006/relationships">
  <Relationship Id="rId1" Type="http://schemas.openxmlformats.org/officeDocument/2006/relationships/drawing" Target="../drawings/drawing21.xml"/>
</Relationships>

</file>

<file path=xl/worksheets/_rels/sheet22.xml.rels><?xml version="1.0" encoding="UTF-8"?>

<Relationships xmlns="http://schemas.openxmlformats.org/package/2006/relationships">
  <Relationship Id="rId1" Type="http://schemas.openxmlformats.org/officeDocument/2006/relationships/drawing" Target="../drawings/drawing22.xml"/>
</Relationships>

</file>

<file path=xl/worksheets/_rels/sheet23.xml.rels><?xml version="1.0" encoding="UTF-8"?>

<Relationships xmlns="http://schemas.openxmlformats.org/package/2006/relationships">
  <Relationship Id="rId1" Type="http://schemas.openxmlformats.org/officeDocument/2006/relationships/drawing" Target="../drawings/drawing23.xml"/>
</Relationships>

</file>

<file path=xl/worksheets/_rels/sheet24.xml.rels><?xml version="1.0" encoding="UTF-8"?>

<Relationships xmlns="http://schemas.openxmlformats.org/package/2006/relationships">
  <Relationship Id="rId1" Type="http://schemas.openxmlformats.org/officeDocument/2006/relationships/drawing" Target="../drawings/drawing24.xml"/>
</Relationships>
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min="1" max="1" customWidth="true" width="5.0" collapsed="true"/>
    <col min="2" max="2" customWidth="true" width="8.29" collapsed="true"/>
    <col min="3" max="3" customWidth="true" width="10.43" collapsed="true"/>
    <col min="4" max="6" customWidth="true" width="12.0" collapsed="true"/>
    <col min="7" max="17" customWidth="true" width="16.71" collapsed="true"/>
    <col min="18" max="39" customWidth="true" width="12.0" collapsed="true"/>
    <col min="40" max="51" customWidth="true" width="8.86" collapsed="true"/>
  </cols>
  <sheetData>
    <row r="1">
      <c r="A1" s="2"/>
      <c r="B1" s="2"/>
      <c r="C1" s="2"/>
      <c r="D1" s="2"/>
      <c r="E1" s="2"/>
      <c r="F1" s="2"/>
      <c r="G1" s="4" t="s">
        <v>0</v>
      </c>
      <c r="H1" s="5"/>
      <c r="I1" s="5"/>
      <c r="J1" s="5"/>
      <c r="K1" s="5"/>
      <c r="L1" s="5"/>
      <c r="M1" s="5"/>
      <c r="N1" s="5"/>
      <c r="O1" s="5"/>
      <c r="P1" s="5"/>
      <c r="Q1" s="6"/>
      <c r="R1" s="4" t="s">
        <v>1</v>
      </c>
      <c r="S1" s="5"/>
      <c r="T1" s="5"/>
      <c r="U1" s="5"/>
      <c r="V1" s="5"/>
      <c r="W1" s="5"/>
      <c r="X1" s="5"/>
      <c r="Y1" s="5"/>
      <c r="Z1" s="5"/>
      <c r="AA1" s="5"/>
      <c r="AB1" s="6"/>
      <c r="AC1" s="4" t="s">
        <v>19</v>
      </c>
      <c r="AD1" s="5"/>
      <c r="AE1" s="5"/>
      <c r="AF1" s="5"/>
      <c r="AG1" s="5"/>
      <c r="AH1" s="5"/>
      <c r="AI1" s="5"/>
      <c r="AJ1" s="5"/>
      <c r="AK1" s="5"/>
      <c r="AL1" s="5"/>
      <c r="AM1" s="6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2">
      <c r="A2" s="2" t="s">
        <v>3</v>
      </c>
      <c r="B2" s="2" t="s">
        <v>20</v>
      </c>
      <c r="C2" s="2" t="s">
        <v>21</v>
      </c>
      <c r="D2" s="2" t="s">
        <v>22</v>
      </c>
      <c r="E2" s="2" t="s">
        <v>1</v>
      </c>
      <c r="F2" s="2" t="s">
        <v>23</v>
      </c>
      <c r="G2" s="8">
        <v>2006.0</v>
      </c>
      <c r="H2" s="2">
        <v>2007.0</v>
      </c>
      <c r="I2" s="8">
        <v>2008.0</v>
      </c>
      <c r="J2" s="2">
        <v>2009.0</v>
      </c>
      <c r="K2" s="8">
        <v>2010.0</v>
      </c>
      <c r="L2" s="2">
        <v>2011.0</v>
      </c>
      <c r="M2" s="8">
        <v>2012.0</v>
      </c>
      <c r="N2" s="2">
        <v>2013.0</v>
      </c>
      <c r="O2" s="8">
        <v>2014.0</v>
      </c>
      <c r="P2" s="2">
        <v>2015.0</v>
      </c>
      <c r="Q2" s="8">
        <v>2016.0</v>
      </c>
      <c r="R2" s="8" t="s">
        <v>24</v>
      </c>
      <c r="S2" s="2" t="s">
        <v>25</v>
      </c>
      <c r="T2" s="2" t="s">
        <v>26</v>
      </c>
      <c r="U2" s="2" t="s">
        <v>27</v>
      </c>
      <c r="V2" s="2" t="s">
        <v>28</v>
      </c>
      <c r="W2" s="2" t="s">
        <v>29</v>
      </c>
      <c r="X2" s="2" t="s">
        <v>30</v>
      </c>
      <c r="Y2" s="2" t="s">
        <v>31</v>
      </c>
      <c r="Z2" s="2" t="s">
        <v>32</v>
      </c>
      <c r="AA2" s="2" t="s">
        <v>33</v>
      </c>
      <c r="AB2" s="9" t="s">
        <v>34</v>
      </c>
      <c r="AC2" s="8" t="s">
        <v>35</v>
      </c>
      <c r="AD2" s="2" t="s">
        <v>36</v>
      </c>
      <c r="AE2" s="2" t="s">
        <v>37</v>
      </c>
      <c r="AF2" s="2" t="s">
        <v>38</v>
      </c>
      <c r="AG2" s="2" t="s">
        <v>39</v>
      </c>
      <c r="AH2" s="2" t="s">
        <v>40</v>
      </c>
      <c r="AI2" s="2" t="s">
        <v>41</v>
      </c>
      <c r="AJ2" s="2" t="s">
        <v>42</v>
      </c>
      <c r="AK2" s="2" t="s">
        <v>43</v>
      </c>
      <c r="AL2" s="2" t="s">
        <v>44</v>
      </c>
      <c r="AM2" s="9" t="s">
        <v>45</v>
      </c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</row>
    <row r="3">
      <c r="A3">
        <v>2006.0</v>
      </c>
      <c r="B3" t="s">
        <v>46</v>
      </c>
      <c r="C3" t="s">
        <v>47</v>
      </c>
      <c r="D3">
        <v>23198.295644841273</v>
      </c>
      <c r="E3">
        <v>1309.8314722599468</v>
      </c>
      <c r="F3">
        <v>5.6462401045019055</v>
      </c>
      <c r="G3" s="10">
        <v>23198.295644841273</v>
      </c>
      <c r="H3" s="11">
        <v>23096.428466012676</v>
      </c>
      <c r="I3" s="11">
        <v>23568.96095734848</v>
      </c>
      <c r="J3" s="11">
        <v>21335.123997259212</v>
      </c>
      <c r="K3" s="11">
        <v>21137.205250027517</v>
      </c>
      <c r="L3" s="11">
        <v>20113.772876201994</v>
      </c>
      <c r="M3" s="11">
        <v>18624.026376995917</v>
      </c>
      <c r="N3" s="11">
        <v>19325.675150349638</v>
      </c>
      <c r="O3" s="11">
        <v>19330.450244153824</v>
      </c>
      <c r="P3" s="11">
        <v>20323.185636473336</v>
      </c>
      <c r="Q3" s="12">
        <v>20257.0</v>
      </c>
      <c r="R3" s="13">
        <v>1309.8314722599468</v>
      </c>
      <c r="S3" s="14">
        <v>1591.318456806889</v>
      </c>
      <c r="T3" s="14">
        <v>921.2632314844351</v>
      </c>
      <c r="U3" s="14">
        <v>676.6007072030993</v>
      </c>
      <c r="V3" s="14">
        <v>1269.977158383758</v>
      </c>
      <c r="W3" s="14">
        <v>687.8178175405578</v>
      </c>
      <c r="X3" s="14">
        <v>723.0877637989138</v>
      </c>
      <c r="Y3" s="14">
        <v>1199.190797568839</v>
      </c>
      <c r="Z3" s="14">
        <v>825.3728541268233</v>
      </c>
      <c r="AA3" s="14">
        <v>955.6813131161715</v>
      </c>
      <c r="AB3" s="15">
        <v>1026.3467632412855</v>
      </c>
      <c r="AC3">
        <v>0.0</v>
      </c>
      <c r="AD3">
        <v>0.04942474433519504</v>
      </c>
      <c r="AE3">
        <v>0.2314676915794543</v>
      </c>
      <c r="AF3">
        <v>1.26379996610203</v>
      </c>
      <c r="AG3">
        <v>1.1297249705660002</v>
      </c>
      <c r="AH3">
        <v>2.084921551950344</v>
      </c>
      <c r="AI3">
        <v>3.0573262128613257</v>
      </c>
      <c r="AJ3">
        <v>2.1806882129368317</v>
      </c>
      <c r="AK3">
        <v>2.4982980832078376</v>
      </c>
      <c r="AL3">
        <v>1.7732108950663572</v>
      </c>
      <c r="AM3">
        <v>1.767557626913754</v>
      </c>
    </row>
    <row r="4">
      <c r="A4">
        <v>2006.0</v>
      </c>
      <c r="B4" t="s">
        <v>48</v>
      </c>
      <c r="C4" t="s">
        <v>47</v>
      </c>
      <c r="D4">
        <v>43139.35343253968</v>
      </c>
      <c r="E4">
        <v>1224.4639174516947</v>
      </c>
      <c r="F4">
        <v>2.83839190906392</v>
      </c>
      <c r="G4" s="10">
        <v>43139.35343253968</v>
      </c>
      <c r="H4" s="11">
        <v>41372.85351737709</v>
      </c>
      <c r="I4" s="11">
        <v>41573.136732883424</v>
      </c>
      <c r="J4" s="11">
        <v>40120.68333667386</v>
      </c>
      <c r="K4" s="11">
        <v>38686.236728179916</v>
      </c>
      <c r="L4" s="11">
        <v>36244.48309541698</v>
      </c>
      <c r="M4" s="11">
        <v>34327.3337543664</v>
      </c>
      <c r="N4" s="11">
        <v>34798.166322540215</v>
      </c>
      <c r="O4" s="11">
        <v>37152.34067484455</v>
      </c>
      <c r="P4" s="11">
        <v>36440.98064273871</v>
      </c>
      <c r="Q4" s="12">
        <v>37845.0</v>
      </c>
      <c r="R4" s="13">
        <v>1224.4639174516947</v>
      </c>
      <c r="S4" s="14">
        <v>1639.1083156256418</v>
      </c>
      <c r="T4" s="14">
        <v>1375.8392168707078</v>
      </c>
      <c r="U4" s="14">
        <v>1657.0640074614828</v>
      </c>
      <c r="V4" s="14">
        <v>1328.9717030921058</v>
      </c>
      <c r="W4" s="14">
        <v>1187.8381860222892</v>
      </c>
      <c r="X4" s="14">
        <v>1230.384938401293</v>
      </c>
      <c r="Y4" s="14">
        <v>1235.0098133020713</v>
      </c>
      <c r="Z4" s="14">
        <v>1423.1072876314802</v>
      </c>
      <c r="AA4" s="14">
        <v>1498.4320204883638</v>
      </c>
      <c r="AB4" s="15">
        <v>1615.2105024898142</v>
      </c>
      <c r="AC4">
        <v>0.0</v>
      </c>
      <c r="AD4">
        <v>0.8634051478716976</v>
      </c>
      <c r="AE4">
        <v>0.8503705609186157</v>
      </c>
      <c r="AF4">
        <v>1.4651023173661673</v>
      </c>
      <c r="AG4">
        <v>2.464283775119132</v>
      </c>
      <c r="AH4">
        <v>4.041656076491261</v>
      </c>
      <c r="AI4">
        <v>5.076500519182603</v>
      </c>
      <c r="AJ4">
        <v>4.796193327769673</v>
      </c>
      <c r="AK4">
        <v>3.1890297992200205</v>
      </c>
      <c r="AL4">
        <v>3.461513216457699</v>
      </c>
      <c r="AM4">
        <v>2.6120786533709857</v>
      </c>
    </row>
    <row r="5">
      <c r="A5">
        <v>2006.0</v>
      </c>
      <c r="B5" t="s">
        <v>49</v>
      </c>
      <c r="C5" t="s">
        <v>47</v>
      </c>
      <c r="D5">
        <v>65160.23378472223</v>
      </c>
      <c r="E5">
        <v>1271.0280382561957</v>
      </c>
      <c r="F5">
        <v>1.9506192111824603</v>
      </c>
      <c r="G5" s="10">
        <v>65160.23378472223</v>
      </c>
      <c r="H5" s="11">
        <v>67262.42997559588</v>
      </c>
      <c r="I5" s="11">
        <v>65496.585207823395</v>
      </c>
      <c r="J5" s="11">
        <v>61309.254911740165</v>
      </c>
      <c r="K5" s="11">
        <v>61501.95885002018</v>
      </c>
      <c r="L5" s="11">
        <v>58020.62179524227</v>
      </c>
      <c r="M5" s="11">
        <v>56152.23399566191</v>
      </c>
      <c r="N5" s="11">
        <v>58400.463583408105</v>
      </c>
      <c r="O5" s="11">
        <v>57839.27817062043</v>
      </c>
      <c r="P5" s="11">
        <v>60751.8446567124</v>
      </c>
      <c r="Q5" s="12">
        <v>60195.0</v>
      </c>
      <c r="R5" s="13">
        <v>1271.0280382561957</v>
      </c>
      <c r="S5" s="14">
        <v>2169.8272740865273</v>
      </c>
      <c r="T5" s="14">
        <v>2125.1225462463044</v>
      </c>
      <c r="U5" s="14">
        <v>1707.3026228466229</v>
      </c>
      <c r="V5" s="14">
        <v>1467.6886055144373</v>
      </c>
      <c r="W5" s="14">
        <v>2059.589307579311</v>
      </c>
      <c r="X5" s="14">
        <v>1758.1254319801858</v>
      </c>
      <c r="Y5" s="14">
        <v>1443.2078422514837</v>
      </c>
      <c r="Z5" s="14">
        <v>1692.6018049486902</v>
      </c>
      <c r="AA5" s="14">
        <v>2289.821227589169</v>
      </c>
      <c r="AB5" s="15">
        <v>1410.2308736985062</v>
      </c>
      <c r="AC5">
        <v>0.0</v>
      </c>
      <c r="AD5">
        <v>0.8359665445513468</v>
      </c>
      <c r="AE5">
        <v>0.1358326907364306</v>
      </c>
      <c r="AF5">
        <v>1.8092689263644317</v>
      </c>
      <c r="AG5">
        <v>1.8842018809457721</v>
      </c>
      <c r="AH5">
        <v>2.94999590312149</v>
      </c>
      <c r="AI5">
        <v>4.152202611413046</v>
      </c>
      <c r="AJ5">
        <v>3.515015732412483</v>
      </c>
      <c r="AK5">
        <v>3.458666938364099</v>
      </c>
      <c r="AL5">
        <v>1.6832788163189416</v>
      </c>
      <c r="AM5">
        <v>2.615359784365524</v>
      </c>
    </row>
    <row r="6">
      <c r="A6">
        <v>2006.0</v>
      </c>
      <c r="B6" t="s">
        <v>50</v>
      </c>
      <c r="C6" t="s">
        <v>47</v>
      </c>
      <c r="D6">
        <v>104663.76688988096</v>
      </c>
      <c r="E6">
        <v>4258.892456545014</v>
      </c>
      <c r="F6">
        <v>4.069118266138737</v>
      </c>
      <c r="G6" s="10">
        <v>104663.76688988096</v>
      </c>
      <c r="H6" s="11">
        <v>108745.24994935903</v>
      </c>
      <c r="I6" s="11">
        <v>104055.46330055782</v>
      </c>
      <c r="J6" s="11">
        <v>97888.06825862205</v>
      </c>
      <c r="K6" s="11">
        <v>93160.43805261035</v>
      </c>
      <c r="L6" s="11">
        <v>97286.81221575628</v>
      </c>
      <c r="M6" s="11">
        <v>97051.70817617186</v>
      </c>
      <c r="N6" s="11">
        <v>96146.21262293043</v>
      </c>
      <c r="O6" s="11">
        <v>92766.29035719113</v>
      </c>
      <c r="P6" s="11">
        <v>97941.14787968797</v>
      </c>
      <c r="Q6" s="12">
        <v>97453.0</v>
      </c>
      <c r="R6" s="13">
        <v>4258.892456545014</v>
      </c>
      <c r="S6" s="14">
        <v>2959.6175724595987</v>
      </c>
      <c r="T6" s="14">
        <v>3273.270061733479</v>
      </c>
      <c r="U6" s="14">
        <v>2935.7177990381183</v>
      </c>
      <c r="V6" s="14">
        <v>1679.7500770336335</v>
      </c>
      <c r="W6" s="14">
        <v>3014.805962051367</v>
      </c>
      <c r="X6" s="14">
        <v>3157.357041928241</v>
      </c>
      <c r="Y6" s="14">
        <v>2914.0261757973344</v>
      </c>
      <c r="Z6" s="14">
        <v>2536.3325962224626</v>
      </c>
      <c r="AA6" s="14">
        <v>2616.9385458161933</v>
      </c>
      <c r="AB6" s="15">
        <v>2086.0117700316887</v>
      </c>
      <c r="AC6">
        <v>0.0</v>
      </c>
      <c r="AD6">
        <v>0.7869769838319465</v>
      </c>
      <c r="AE6">
        <v>0.11324758286674078</v>
      </c>
      <c r="AF6">
        <v>1.3099013390344054</v>
      </c>
      <c r="AG6">
        <v>2.51264273418962</v>
      </c>
      <c r="AH6">
        <v>1.4137592687569653</v>
      </c>
      <c r="AI6">
        <v>1.4358013383495731</v>
      </c>
      <c r="AJ6">
        <v>1.650561314998617</v>
      </c>
      <c r="AK6">
        <v>2.40017071748604</v>
      </c>
      <c r="AL6">
        <v>1.344886101047411</v>
      </c>
      <c r="AM6">
        <v>1.5205142448872233</v>
      </c>
    </row>
    <row r="7">
      <c r="A7">
        <v>2006.0</v>
      </c>
      <c r="B7" t="s">
        <v>51</v>
      </c>
      <c r="C7" t="s">
        <v>47</v>
      </c>
      <c r="D7">
        <v>191743.68759920637</v>
      </c>
      <c r="E7">
        <v>7907.277551431015</v>
      </c>
      <c r="F7">
        <v>4.12387893986855</v>
      </c>
      <c r="G7" s="10">
        <v>191743.68759920637</v>
      </c>
      <c r="H7" s="11">
        <v>212089.4105776929</v>
      </c>
      <c r="I7" s="11">
        <v>186364.56655968566</v>
      </c>
      <c r="J7" s="11">
        <v>173838.0220195118</v>
      </c>
      <c r="K7" s="11">
        <v>184673.17790384122</v>
      </c>
      <c r="L7" s="11">
        <v>186039.86200703302</v>
      </c>
      <c r="M7" s="11">
        <v>190363.13983814907</v>
      </c>
      <c r="N7" s="11">
        <v>186551.7992762613</v>
      </c>
      <c r="O7" s="11">
        <v>169291.2311097594</v>
      </c>
      <c r="P7" s="11">
        <v>193079.37708265655</v>
      </c>
      <c r="Q7" s="12">
        <v>200361.0</v>
      </c>
      <c r="R7" s="13">
        <v>7907.277551431015</v>
      </c>
      <c r="S7" s="14">
        <v>3229.588353856763</v>
      </c>
      <c r="T7" s="14">
        <v>11524.268276053763</v>
      </c>
      <c r="U7" s="14">
        <v>6864.863702304978</v>
      </c>
      <c r="V7" s="14">
        <v>8291.92242583143</v>
      </c>
      <c r="W7" s="14">
        <v>4948.424141249653</v>
      </c>
      <c r="X7" s="14">
        <v>19108.44596334365</v>
      </c>
      <c r="Y7" s="14">
        <v>7553.334942745356</v>
      </c>
      <c r="Z7" s="14">
        <v>9306.005498531345</v>
      </c>
      <c r="AA7" s="14">
        <v>10922.491262414447</v>
      </c>
      <c r="AB7" s="15">
        <v>12453.055681303757</v>
      </c>
      <c r="AC7">
        <v>0.0</v>
      </c>
      <c r="AD7">
        <v>2.3820164975092206</v>
      </c>
      <c r="AE7">
        <v>0.38487758607164757</v>
      </c>
      <c r="AF7">
        <v>1.709949932887987</v>
      </c>
      <c r="AG7">
        <v>0.6170917750304306</v>
      </c>
      <c r="AH7">
        <v>0.6114723340297089</v>
      </c>
      <c r="AI7">
        <v>0.06675799196901344</v>
      </c>
      <c r="AJ7">
        <v>0.47478814707266964</v>
      </c>
      <c r="AK7">
        <v>1.8385948873233076</v>
      </c>
      <c r="AL7">
        <v>0.09905529346241797</v>
      </c>
      <c r="AM7">
        <v>0.5841693483300895</v>
      </c>
    </row>
    <row r="8">
      <c r="A8">
        <v>2007.0</v>
      </c>
      <c r="B8" t="s">
        <v>46</v>
      </c>
      <c r="C8" t="s">
        <v>47</v>
      </c>
      <c r="D8">
        <v>23096.428466012676</v>
      </c>
      <c r="E8">
        <v>1591.318456806889</v>
      </c>
      <c r="F8">
        <v>6.889889747016851</v>
      </c>
      <c r="G8" s="13">
        <v>23198.295644841273</v>
      </c>
      <c r="H8" s="14">
        <v>23096.428466012676</v>
      </c>
      <c r="I8" s="14">
        <v>23568.96095734848</v>
      </c>
      <c r="J8" s="14">
        <v>21335.123997259212</v>
      </c>
      <c r="K8" s="14">
        <v>21137.205250027517</v>
      </c>
      <c r="L8" s="14">
        <v>20113.772876201994</v>
      </c>
      <c r="M8" s="14">
        <v>18624.026376995917</v>
      </c>
      <c r="N8" s="14">
        <v>19325.675150349638</v>
      </c>
      <c r="O8" s="14">
        <v>19330.450244153824</v>
      </c>
      <c r="P8" s="14">
        <v>20323.185636473336</v>
      </c>
      <c r="Q8" s="15">
        <v>20257.0</v>
      </c>
      <c r="R8" s="13">
        <v>1309.8314722599468</v>
      </c>
      <c r="S8" s="14">
        <v>1591.318456806889</v>
      </c>
      <c r="T8" s="14">
        <v>921.2632314844351</v>
      </c>
      <c r="U8" s="14">
        <v>676.6007072030993</v>
      </c>
      <c r="V8" s="14">
        <v>1269.977158383758</v>
      </c>
      <c r="W8" s="14">
        <v>687.8178175405578</v>
      </c>
      <c r="X8" s="14">
        <v>723.0877637989138</v>
      </c>
      <c r="Y8" s="14">
        <v>1199.190797568839</v>
      </c>
      <c r="Z8" s="14">
        <v>825.3728541268233</v>
      </c>
      <c r="AA8" s="14">
        <v>955.6813131161715</v>
      </c>
      <c r="AB8" s="15">
        <v>1026.3467632412855</v>
      </c>
      <c r="AC8">
        <v>0.04942474433519504</v>
      </c>
      <c r="AD8">
        <v>0.0</v>
      </c>
      <c r="AE8">
        <v>0.2569850044198627</v>
      </c>
      <c r="AF8">
        <v>1.0185745455747246</v>
      </c>
      <c r="AG8">
        <v>0.962308904864684</v>
      </c>
      <c r="AH8">
        <v>1.7204927609745302</v>
      </c>
      <c r="AI8">
        <v>2.558730513345023</v>
      </c>
      <c r="AJ8">
        <v>1.8924027087784</v>
      </c>
      <c r="AK8">
        <v>2.1008077067966786</v>
      </c>
      <c r="AL8">
        <v>1.4940121628817278</v>
      </c>
      <c r="AM8">
        <v>1.4994950615090048</v>
      </c>
    </row>
    <row r="9">
      <c r="A9">
        <v>2007.0</v>
      </c>
      <c r="B9" t="s">
        <v>48</v>
      </c>
      <c r="C9" t="s">
        <v>47</v>
      </c>
      <c r="D9">
        <v>41372.85351737709</v>
      </c>
      <c r="E9">
        <v>1639.1083156256418</v>
      </c>
      <c r="F9">
        <v>3.9617966281614994</v>
      </c>
      <c r="G9" s="13">
        <v>43139.35343253968</v>
      </c>
      <c r="H9" s="14">
        <v>41372.85351737709</v>
      </c>
      <c r="I9" s="14">
        <v>41573.136732883424</v>
      </c>
      <c r="J9" s="14">
        <v>40120.68333667386</v>
      </c>
      <c r="K9" s="14">
        <v>38686.236728179916</v>
      </c>
      <c r="L9" s="14">
        <v>36244.48309541698</v>
      </c>
      <c r="M9" s="14">
        <v>34327.3337543664</v>
      </c>
      <c r="N9" s="14">
        <v>34798.166322540215</v>
      </c>
      <c r="O9" s="14">
        <v>37152.34067484455</v>
      </c>
      <c r="P9" s="14">
        <v>36440.98064273871</v>
      </c>
      <c r="Q9" s="15">
        <v>37845.0</v>
      </c>
      <c r="R9" s="13">
        <v>1224.4639174516947</v>
      </c>
      <c r="S9" s="14">
        <v>1639.1083156256418</v>
      </c>
      <c r="T9" s="14">
        <v>1375.8392168707078</v>
      </c>
      <c r="U9" s="14">
        <v>1657.0640074614828</v>
      </c>
      <c r="V9" s="14">
        <v>1328.9717030921058</v>
      </c>
      <c r="W9" s="14">
        <v>1187.8381860222892</v>
      </c>
      <c r="X9" s="14">
        <v>1230.384938401293</v>
      </c>
      <c r="Y9" s="14">
        <v>1235.0098133020713</v>
      </c>
      <c r="Z9" s="14">
        <v>1423.1072876314802</v>
      </c>
      <c r="AA9" s="14">
        <v>1498.4320204883638</v>
      </c>
      <c r="AB9" s="15">
        <v>1615.2105024898142</v>
      </c>
      <c r="AC9">
        <v>0.8634051478716976</v>
      </c>
      <c r="AD9">
        <v>0.0</v>
      </c>
      <c r="AE9">
        <v>0.09359018931056637</v>
      </c>
      <c r="AF9">
        <v>0.5372321603849303</v>
      </c>
      <c r="AG9">
        <v>1.2731720285859587</v>
      </c>
      <c r="AH9">
        <v>2.5334522206462355</v>
      </c>
      <c r="AI9">
        <v>3.437647529182261</v>
      </c>
      <c r="AJ9">
        <v>3.2035740313854557</v>
      </c>
      <c r="AK9">
        <v>1.9443153879960988</v>
      </c>
      <c r="AL9">
        <v>2.220759140698637</v>
      </c>
      <c r="AM9">
        <v>1.5330408767935326</v>
      </c>
    </row>
    <row r="10">
      <c r="A10">
        <v>2007.0</v>
      </c>
      <c r="B10" t="s">
        <v>49</v>
      </c>
      <c r="C10" t="s">
        <v>47</v>
      </c>
      <c r="D10">
        <v>67262.42997559588</v>
      </c>
      <c r="E10">
        <v>2169.8272740865273</v>
      </c>
      <c r="F10">
        <v>3.2259127047205745</v>
      </c>
      <c r="G10" s="13">
        <v>65160.23378472223</v>
      </c>
      <c r="H10" s="14">
        <v>67262.42997559588</v>
      </c>
      <c r="I10" s="14">
        <v>65496.585207823395</v>
      </c>
      <c r="J10" s="14">
        <v>61309.254911740165</v>
      </c>
      <c r="K10" s="14">
        <v>61501.95885002018</v>
      </c>
      <c r="L10" s="14">
        <v>58020.62179524227</v>
      </c>
      <c r="M10" s="14">
        <v>56152.23399566191</v>
      </c>
      <c r="N10" s="14">
        <v>58400.463583408105</v>
      </c>
      <c r="O10" s="14">
        <v>57839.27817062043</v>
      </c>
      <c r="P10" s="14">
        <v>60751.8446567124</v>
      </c>
      <c r="Q10" s="15">
        <v>60195.0</v>
      </c>
      <c r="R10" s="13">
        <v>1271.0280382561957</v>
      </c>
      <c r="S10" s="14">
        <v>2169.8272740865273</v>
      </c>
      <c r="T10" s="14">
        <v>2125.1225462463044</v>
      </c>
      <c r="U10" s="14">
        <v>1707.3026228466229</v>
      </c>
      <c r="V10" s="14">
        <v>1467.6886055144373</v>
      </c>
      <c r="W10" s="14">
        <v>2059.589307579311</v>
      </c>
      <c r="X10" s="14">
        <v>1758.1254319801858</v>
      </c>
      <c r="Y10" s="14">
        <v>1443.2078422514837</v>
      </c>
      <c r="Z10" s="14">
        <v>1692.6018049486902</v>
      </c>
      <c r="AA10" s="14">
        <v>2289.821227589169</v>
      </c>
      <c r="AB10" s="15">
        <v>1410.2308736985062</v>
      </c>
      <c r="AC10">
        <v>0.8359665445513468</v>
      </c>
      <c r="AD10">
        <v>0.0</v>
      </c>
      <c r="AE10">
        <v>0.5814145582014383</v>
      </c>
      <c r="AF10">
        <v>2.1561787627131936</v>
      </c>
      <c r="AG10">
        <v>2.198995861507572</v>
      </c>
      <c r="AH10">
        <v>3.0891856790218704</v>
      </c>
      <c r="AI10">
        <v>3.9783036839775163</v>
      </c>
      <c r="AJ10">
        <v>3.400660341017217</v>
      </c>
      <c r="AK10">
        <v>3.4242127424340487</v>
      </c>
      <c r="AL10">
        <v>2.0638458300929776</v>
      </c>
      <c r="AM10">
        <v>2.731017971395684</v>
      </c>
    </row>
    <row r="11">
      <c r="A11">
        <v>2007.0</v>
      </c>
      <c r="B11" t="s">
        <v>50</v>
      </c>
      <c r="C11" t="s">
        <v>47</v>
      </c>
      <c r="D11">
        <v>108745.24994935903</v>
      </c>
      <c r="E11">
        <v>2959.6175724595987</v>
      </c>
      <c r="F11">
        <v>2.721606298976596</v>
      </c>
      <c r="G11" s="13">
        <v>104663.76688988096</v>
      </c>
      <c r="H11" s="14">
        <v>108745.24994935903</v>
      </c>
      <c r="I11" s="14">
        <v>104055.46330055782</v>
      </c>
      <c r="J11" s="14">
        <v>97888.06825862205</v>
      </c>
      <c r="K11" s="14">
        <v>93160.43805261035</v>
      </c>
      <c r="L11" s="14">
        <v>97286.81221575628</v>
      </c>
      <c r="M11" s="14">
        <v>97051.70817617186</v>
      </c>
      <c r="N11" s="14">
        <v>96146.21262293043</v>
      </c>
      <c r="O11" s="14">
        <v>92766.29035719113</v>
      </c>
      <c r="P11" s="14">
        <v>97941.14787968797</v>
      </c>
      <c r="Q11" s="15">
        <v>97453.0</v>
      </c>
      <c r="R11" s="13">
        <v>4258.892456545014</v>
      </c>
      <c r="S11" s="14">
        <v>2959.6175724595987</v>
      </c>
      <c r="T11" s="14">
        <v>3273.270061733479</v>
      </c>
      <c r="U11" s="14">
        <v>2935.7177990381183</v>
      </c>
      <c r="V11" s="14">
        <v>1679.7500770336335</v>
      </c>
      <c r="W11" s="14">
        <v>3014.805962051367</v>
      </c>
      <c r="X11" s="14">
        <v>3157.357041928241</v>
      </c>
      <c r="Y11" s="14">
        <v>2914.0261757973344</v>
      </c>
      <c r="Z11" s="14">
        <v>2536.3325962224626</v>
      </c>
      <c r="AA11" s="14">
        <v>2616.9385458161933</v>
      </c>
      <c r="AB11" s="15">
        <v>2086.0117700316887</v>
      </c>
      <c r="AC11">
        <v>0.7869769838319465</v>
      </c>
      <c r="AD11">
        <v>0.0</v>
      </c>
      <c r="AE11">
        <v>1.062746282806183</v>
      </c>
      <c r="AF11">
        <v>2.6044739536231574</v>
      </c>
      <c r="AG11">
        <v>4.579630876539639</v>
      </c>
      <c r="AH11">
        <v>2.7122259782625133</v>
      </c>
      <c r="AI11">
        <v>2.7020762002549827</v>
      </c>
      <c r="AJ11">
        <v>3.0334139244155804</v>
      </c>
      <c r="AK11">
        <v>4.099552570935277</v>
      </c>
      <c r="AL11">
        <v>2.7347597224313165</v>
      </c>
      <c r="AM11">
        <v>3.118646832250313</v>
      </c>
    </row>
    <row r="12">
      <c r="A12">
        <v>2007.0</v>
      </c>
      <c r="B12" t="s">
        <v>51</v>
      </c>
      <c r="C12" t="s">
        <v>47</v>
      </c>
      <c r="D12">
        <v>212089.4105776929</v>
      </c>
      <c r="E12">
        <v>3229.588353856763</v>
      </c>
      <c r="F12">
        <v>1.522748516797681</v>
      </c>
      <c r="G12" s="13">
        <v>191743.68759920637</v>
      </c>
      <c r="H12" s="14">
        <v>212089.4105776929</v>
      </c>
      <c r="I12" s="14">
        <v>186364.56655968566</v>
      </c>
      <c r="J12" s="14">
        <v>173838.0220195118</v>
      </c>
      <c r="K12" s="14">
        <v>184673.17790384122</v>
      </c>
      <c r="L12" s="14">
        <v>186039.86200703302</v>
      </c>
      <c r="M12" s="14">
        <v>190363.13983814907</v>
      </c>
      <c r="N12" s="14">
        <v>186551.7992762613</v>
      </c>
      <c r="O12" s="14">
        <v>169291.2311097594</v>
      </c>
      <c r="P12" s="14">
        <v>193079.37708265655</v>
      </c>
      <c r="Q12" s="15">
        <v>200361.0</v>
      </c>
      <c r="R12" s="13">
        <v>7907.277551431015</v>
      </c>
      <c r="S12" s="14">
        <v>3229.588353856763</v>
      </c>
      <c r="T12" s="14">
        <v>11524.268276053763</v>
      </c>
      <c r="U12" s="14">
        <v>6864.863702304978</v>
      </c>
      <c r="V12" s="14">
        <v>8291.92242583143</v>
      </c>
      <c r="W12" s="14">
        <v>4948.424141249653</v>
      </c>
      <c r="X12" s="14">
        <v>19108.44596334365</v>
      </c>
      <c r="Y12" s="14">
        <v>7553.334942745356</v>
      </c>
      <c r="Z12" s="14">
        <v>9306.005498531345</v>
      </c>
      <c r="AA12" s="14">
        <v>10922.491262414447</v>
      </c>
      <c r="AB12" s="15">
        <v>12453.055681303757</v>
      </c>
      <c r="AC12">
        <v>2.3820164975092206</v>
      </c>
      <c r="AD12">
        <v>0.0</v>
      </c>
      <c r="AE12">
        <v>2.1494240779560982</v>
      </c>
      <c r="AF12">
        <v>5.041963064011483</v>
      </c>
      <c r="AG12">
        <v>3.080938117501218</v>
      </c>
      <c r="AH12">
        <v>4.40839858577276</v>
      </c>
      <c r="AI12">
        <v>1.1210986184968081</v>
      </c>
      <c r="AJ12">
        <v>3.1087280288497388</v>
      </c>
      <c r="AK12">
        <v>4.344780598099306</v>
      </c>
      <c r="AL12">
        <v>1.6690175559963418</v>
      </c>
      <c r="AM12">
        <v>0.9116509057901694</v>
      </c>
    </row>
    <row r="13">
      <c r="A13">
        <v>2008.0</v>
      </c>
      <c r="B13" t="s">
        <v>46</v>
      </c>
      <c r="C13" t="s">
        <v>47</v>
      </c>
      <c r="D13">
        <v>23568.96095734848</v>
      </c>
      <c r="E13">
        <v>921.2632314844351</v>
      </c>
      <c r="F13">
        <v>3.908798665972578</v>
      </c>
      <c r="G13" s="13">
        <v>23198.295644841273</v>
      </c>
      <c r="H13" s="14">
        <v>23096.428466012676</v>
      </c>
      <c r="I13" s="14">
        <v>23568.96095734848</v>
      </c>
      <c r="J13" s="14">
        <v>21335.123997259212</v>
      </c>
      <c r="K13" s="14">
        <v>21137.205250027517</v>
      </c>
      <c r="L13" s="14">
        <v>20113.772876201994</v>
      </c>
      <c r="M13" s="14">
        <v>18624.026376995917</v>
      </c>
      <c r="N13" s="14">
        <v>19325.675150349638</v>
      </c>
      <c r="O13" s="14">
        <v>19330.450244153824</v>
      </c>
      <c r="P13" s="14">
        <v>20323.185636473336</v>
      </c>
      <c r="Q13" s="15">
        <v>20257.0</v>
      </c>
      <c r="R13" s="13">
        <v>1309.8314722599468</v>
      </c>
      <c r="S13" s="14">
        <v>1591.318456806889</v>
      </c>
      <c r="T13" s="14">
        <v>921.2632314844351</v>
      </c>
      <c r="U13" s="14">
        <v>676.6007072030993</v>
      </c>
      <c r="V13" s="14">
        <v>1269.977158383758</v>
      </c>
      <c r="W13" s="14">
        <v>687.8178175405578</v>
      </c>
      <c r="X13" s="14">
        <v>723.0877637989138</v>
      </c>
      <c r="Y13" s="14">
        <v>1199.190797568839</v>
      </c>
      <c r="Z13" s="14">
        <v>825.3728541268233</v>
      </c>
      <c r="AA13" s="14">
        <v>955.6813131161715</v>
      </c>
      <c r="AB13" s="15">
        <v>1026.3467632412855</v>
      </c>
      <c r="AC13">
        <v>0.2314676915794543</v>
      </c>
      <c r="AD13">
        <v>0.2569850044198627</v>
      </c>
      <c r="AE13">
        <v>0.0</v>
      </c>
      <c r="AF13">
        <v>1.9543140855708954</v>
      </c>
      <c r="AG13">
        <v>1.5499369496653095</v>
      </c>
      <c r="AH13">
        <v>3.0052849043433567</v>
      </c>
      <c r="AI13">
        <v>4.222305808758207</v>
      </c>
      <c r="AJ13">
        <v>2.8060129031810077</v>
      </c>
      <c r="AK13">
        <v>3.4266705663853583</v>
      </c>
      <c r="AL13">
        <v>2.445169699792223</v>
      </c>
      <c r="AM13">
        <v>2.401413682840102</v>
      </c>
    </row>
    <row r="14">
      <c r="A14">
        <v>2008.0</v>
      </c>
      <c r="B14" t="s">
        <v>48</v>
      </c>
      <c r="C14" t="s">
        <v>47</v>
      </c>
      <c r="D14">
        <v>41573.136732883424</v>
      </c>
      <c r="E14">
        <v>1375.8392168707078</v>
      </c>
      <c r="F14">
        <v>3.3094428878695834</v>
      </c>
      <c r="G14" s="13">
        <v>43139.35343253968</v>
      </c>
      <c r="H14" s="14">
        <v>41372.85351737709</v>
      </c>
      <c r="I14" s="14">
        <v>41573.136732883424</v>
      </c>
      <c r="J14" s="14">
        <v>40120.68333667386</v>
      </c>
      <c r="K14" s="14">
        <v>38686.236728179916</v>
      </c>
      <c r="L14" s="14">
        <v>36244.48309541698</v>
      </c>
      <c r="M14" s="14">
        <v>34327.3337543664</v>
      </c>
      <c r="N14" s="14">
        <v>34798.166322540215</v>
      </c>
      <c r="O14" s="14">
        <v>37152.34067484455</v>
      </c>
      <c r="P14" s="14">
        <v>36440.98064273871</v>
      </c>
      <c r="Q14" s="15">
        <v>37845.0</v>
      </c>
      <c r="R14" s="13">
        <v>1224.4639174516947</v>
      </c>
      <c r="S14" s="14">
        <v>1639.1083156256418</v>
      </c>
      <c r="T14" s="14">
        <v>1375.8392168707078</v>
      </c>
      <c r="U14" s="14">
        <v>1657.0640074614828</v>
      </c>
      <c r="V14" s="14">
        <v>1328.9717030921058</v>
      </c>
      <c r="W14" s="14">
        <v>1187.8381860222892</v>
      </c>
      <c r="X14" s="14">
        <v>1230.384938401293</v>
      </c>
      <c r="Y14" s="14">
        <v>1235.0098133020713</v>
      </c>
      <c r="Z14" s="14">
        <v>1423.1072876314802</v>
      </c>
      <c r="AA14" s="14">
        <v>1498.4320204883638</v>
      </c>
      <c r="AB14" s="15">
        <v>1615.2105024898142</v>
      </c>
      <c r="AC14">
        <v>0.8503705609186157</v>
      </c>
      <c r="AD14">
        <v>0.09359018931056637</v>
      </c>
      <c r="AE14">
        <v>0.0</v>
      </c>
      <c r="AF14">
        <v>0.6743721574021236</v>
      </c>
      <c r="AG14">
        <v>1.5091925101918369</v>
      </c>
      <c r="AH14">
        <v>2.931598549165583</v>
      </c>
      <c r="AI14">
        <v>3.9256758397833926</v>
      </c>
      <c r="AJ14">
        <v>3.6644581076619867</v>
      </c>
      <c r="AK14">
        <v>2.233361159425043</v>
      </c>
      <c r="AL14">
        <v>2.5228558434766506</v>
      </c>
      <c r="AM14">
        <v>1.757101606330914</v>
      </c>
    </row>
    <row r="15">
      <c r="A15">
        <v>2008.0</v>
      </c>
      <c r="B15" t="s">
        <v>49</v>
      </c>
      <c r="C15" t="s">
        <v>47</v>
      </c>
      <c r="D15">
        <v>65496.585207823395</v>
      </c>
      <c r="E15">
        <v>2125.1225462463044</v>
      </c>
      <c r="F15">
        <v>3.2446310590135377</v>
      </c>
      <c r="G15" s="13">
        <v>65160.23378472223</v>
      </c>
      <c r="H15" s="14">
        <v>67262.42997559588</v>
      </c>
      <c r="I15" s="14">
        <v>65496.585207823395</v>
      </c>
      <c r="J15" s="14">
        <v>61309.254911740165</v>
      </c>
      <c r="K15" s="14">
        <v>61501.95885002018</v>
      </c>
      <c r="L15" s="14">
        <v>58020.62179524227</v>
      </c>
      <c r="M15" s="14">
        <v>56152.23399566191</v>
      </c>
      <c r="N15" s="14">
        <v>58400.463583408105</v>
      </c>
      <c r="O15" s="14">
        <v>57839.27817062043</v>
      </c>
      <c r="P15" s="14">
        <v>60751.8446567124</v>
      </c>
      <c r="Q15" s="15">
        <v>60195.0</v>
      </c>
      <c r="R15" s="13">
        <v>1271.0280382561957</v>
      </c>
      <c r="S15" s="14">
        <v>2169.8272740865273</v>
      </c>
      <c r="T15" s="14">
        <v>2125.1225462463044</v>
      </c>
      <c r="U15" s="14">
        <v>1707.3026228466229</v>
      </c>
      <c r="V15" s="14">
        <v>1467.6886055144373</v>
      </c>
      <c r="W15" s="14">
        <v>2059.589307579311</v>
      </c>
      <c r="X15" s="14">
        <v>1758.1254319801858</v>
      </c>
      <c r="Y15" s="14">
        <v>1443.2078422514837</v>
      </c>
      <c r="Z15" s="14">
        <v>1692.6018049486902</v>
      </c>
      <c r="AA15" s="14">
        <v>2289.821227589169</v>
      </c>
      <c r="AB15" s="15">
        <v>1410.2308736985062</v>
      </c>
      <c r="AC15">
        <v>0.1358326907364306</v>
      </c>
      <c r="AD15">
        <v>0.5814145582014383</v>
      </c>
      <c r="AE15">
        <v>0.0</v>
      </c>
      <c r="AF15">
        <v>1.536076227670831</v>
      </c>
      <c r="AG15">
        <v>1.5466958585020096</v>
      </c>
      <c r="AH15">
        <v>2.5261745710923833</v>
      </c>
      <c r="AI15">
        <v>3.3879589410742144</v>
      </c>
      <c r="AJ15">
        <v>2.7623719812589487</v>
      </c>
      <c r="AK15">
        <v>2.8184938058271602</v>
      </c>
      <c r="AL15">
        <v>1.5187990178194353</v>
      </c>
      <c r="AM15">
        <v>2.078669937976381</v>
      </c>
    </row>
    <row r="16">
      <c r="A16">
        <v>2008.0</v>
      </c>
      <c r="B16" t="s">
        <v>50</v>
      </c>
      <c r="C16" t="s">
        <v>47</v>
      </c>
      <c r="D16">
        <v>104055.46330055782</v>
      </c>
      <c r="E16">
        <v>3273.270061733479</v>
      </c>
      <c r="F16">
        <v>3.1456974558643207</v>
      </c>
      <c r="G16" s="13">
        <v>104663.76688988096</v>
      </c>
      <c r="H16" s="14">
        <v>108745.24994935903</v>
      </c>
      <c r="I16" s="14">
        <v>104055.46330055782</v>
      </c>
      <c r="J16" s="14">
        <v>97888.06825862205</v>
      </c>
      <c r="K16" s="14">
        <v>93160.43805261035</v>
      </c>
      <c r="L16" s="14">
        <v>97286.81221575628</v>
      </c>
      <c r="M16" s="14">
        <v>97051.70817617186</v>
      </c>
      <c r="N16" s="14">
        <v>96146.21262293043</v>
      </c>
      <c r="O16" s="14">
        <v>92766.29035719113</v>
      </c>
      <c r="P16" s="14">
        <v>97941.14787968797</v>
      </c>
      <c r="Q16" s="15">
        <v>97453.0</v>
      </c>
      <c r="R16" s="13">
        <v>4258.892456545014</v>
      </c>
      <c r="S16" s="14">
        <v>2959.6175724595987</v>
      </c>
      <c r="T16" s="14">
        <v>3273.270061733479</v>
      </c>
      <c r="U16" s="14">
        <v>2935.7177990381183</v>
      </c>
      <c r="V16" s="14">
        <v>1679.7500770336335</v>
      </c>
      <c r="W16" s="14">
        <v>3014.805962051367</v>
      </c>
      <c r="X16" s="14">
        <v>3157.357041928241</v>
      </c>
      <c r="Y16" s="14">
        <v>2914.0261757973344</v>
      </c>
      <c r="Z16" s="14">
        <v>2536.3325962224626</v>
      </c>
      <c r="AA16" s="14">
        <v>2616.9385458161933</v>
      </c>
      <c r="AB16" s="15">
        <v>2086.0117700316887</v>
      </c>
      <c r="AC16">
        <v>0.11324758286674078</v>
      </c>
      <c r="AD16">
        <v>1.062746282806183</v>
      </c>
      <c r="AE16">
        <v>0.0</v>
      </c>
      <c r="AF16">
        <v>1.402668707456441</v>
      </c>
      <c r="AG16">
        <v>2.961320129250091</v>
      </c>
      <c r="AH16">
        <v>1.5210124716487687</v>
      </c>
      <c r="AI16">
        <v>1.5400048317566277</v>
      </c>
      <c r="AJ16">
        <v>1.8047565451507919</v>
      </c>
      <c r="AK16">
        <v>2.726242647078301</v>
      </c>
      <c r="AL16">
        <v>1.458991089713752</v>
      </c>
      <c r="AM16">
        <v>1.7010251426380674</v>
      </c>
    </row>
    <row r="17">
      <c r="A17">
        <v>2008.0</v>
      </c>
      <c r="B17" t="s">
        <v>51</v>
      </c>
      <c r="C17" t="s">
        <v>47</v>
      </c>
      <c r="D17">
        <v>186364.56655968566</v>
      </c>
      <c r="E17">
        <v>11524.268276053763</v>
      </c>
      <c r="F17">
        <v>6.183722844311699</v>
      </c>
      <c r="G17" s="13">
        <v>191743.68759920637</v>
      </c>
      <c r="H17" s="14">
        <v>212089.4105776929</v>
      </c>
      <c r="I17" s="14">
        <v>186364.56655968566</v>
      </c>
      <c r="J17" s="14">
        <v>173838.0220195118</v>
      </c>
      <c r="K17" s="14">
        <v>184673.17790384122</v>
      </c>
      <c r="L17" s="14">
        <v>186039.86200703302</v>
      </c>
      <c r="M17" s="14">
        <v>190363.13983814907</v>
      </c>
      <c r="N17" s="14">
        <v>186551.7992762613</v>
      </c>
      <c r="O17" s="14">
        <v>169291.2311097594</v>
      </c>
      <c r="P17" s="14">
        <v>193079.37708265655</v>
      </c>
      <c r="Q17" s="15">
        <v>200361.0</v>
      </c>
      <c r="R17" s="13">
        <v>7907.277551431015</v>
      </c>
      <c r="S17" s="14">
        <v>3229.588353856763</v>
      </c>
      <c r="T17" s="14">
        <v>11524.268276053763</v>
      </c>
      <c r="U17" s="14">
        <v>6864.863702304978</v>
      </c>
      <c r="V17" s="14">
        <v>8291.92242583143</v>
      </c>
      <c r="W17" s="14">
        <v>4948.424141249653</v>
      </c>
      <c r="X17" s="14">
        <v>19108.44596334365</v>
      </c>
      <c r="Y17" s="14">
        <v>7553.334942745356</v>
      </c>
      <c r="Z17" s="14">
        <v>9306.005498531345</v>
      </c>
      <c r="AA17" s="14">
        <v>10922.491262414447</v>
      </c>
      <c r="AB17" s="15">
        <v>12453.055681303757</v>
      </c>
      <c r="AC17">
        <v>0.38487758607164757</v>
      </c>
      <c r="AD17">
        <v>2.1494240779560982</v>
      </c>
      <c r="AE17">
        <v>0.0</v>
      </c>
      <c r="AF17">
        <v>0.9338418363447395</v>
      </c>
      <c r="AG17">
        <v>0.11913411296289357</v>
      </c>
      <c r="AH17">
        <v>0.0258898781703728</v>
      </c>
      <c r="AI17">
        <v>0.17919088417290488</v>
      </c>
      <c r="AJ17">
        <v>0.01358823778912335</v>
      </c>
      <c r="AK17">
        <v>1.1526293446394784</v>
      </c>
      <c r="AL17">
        <v>0.42290137042061465</v>
      </c>
      <c r="AM17">
        <v>0.8249090881892244</v>
      </c>
    </row>
    <row r="18">
      <c r="A18">
        <v>2009.0</v>
      </c>
      <c r="B18" t="s">
        <v>46</v>
      </c>
      <c r="C18" t="s">
        <v>47</v>
      </c>
      <c r="D18">
        <v>21335.123997259212</v>
      </c>
      <c r="E18">
        <v>676.6007072030993</v>
      </c>
      <c r="F18">
        <v>3.171299624459731</v>
      </c>
      <c r="G18" s="13">
        <v>23198.295644841273</v>
      </c>
      <c r="H18" s="14">
        <v>23096.428466012676</v>
      </c>
      <c r="I18" s="14">
        <v>23568.96095734848</v>
      </c>
      <c r="J18" s="14">
        <v>21335.123997259212</v>
      </c>
      <c r="K18" s="14">
        <v>21137.205250027517</v>
      </c>
      <c r="L18" s="14">
        <v>20113.772876201994</v>
      </c>
      <c r="M18" s="14">
        <v>18624.026376995917</v>
      </c>
      <c r="N18" s="14">
        <v>19325.675150349638</v>
      </c>
      <c r="O18" s="14">
        <v>19330.450244153824</v>
      </c>
      <c r="P18" s="14">
        <v>20323.185636473336</v>
      </c>
      <c r="Q18" s="15">
        <v>20257.0</v>
      </c>
      <c r="R18" s="13">
        <v>1309.8314722599468</v>
      </c>
      <c r="S18" s="14">
        <v>1591.318456806889</v>
      </c>
      <c r="T18" s="14">
        <v>921.2632314844351</v>
      </c>
      <c r="U18" s="14">
        <v>676.6007072030993</v>
      </c>
      <c r="V18" s="14">
        <v>1269.977158383758</v>
      </c>
      <c r="W18" s="14">
        <v>687.8178175405578</v>
      </c>
      <c r="X18" s="14">
        <v>723.0877637989138</v>
      </c>
      <c r="Y18" s="14">
        <v>1199.190797568839</v>
      </c>
      <c r="Z18" s="14">
        <v>825.3728541268233</v>
      </c>
      <c r="AA18" s="14">
        <v>955.6813131161715</v>
      </c>
      <c r="AB18" s="15">
        <v>1026.3467632412855</v>
      </c>
      <c r="AC18">
        <v>1.26379996610203</v>
      </c>
      <c r="AD18">
        <v>1.0185745455747246</v>
      </c>
      <c r="AE18">
        <v>1.9543140855708954</v>
      </c>
      <c r="AF18">
        <v>0.0</v>
      </c>
      <c r="AG18">
        <v>0.13754209337115061</v>
      </c>
      <c r="AH18">
        <v>1.2658820743808088</v>
      </c>
      <c r="AI18">
        <v>2.7377221680651624</v>
      </c>
      <c r="AJ18">
        <v>1.4594032278237425</v>
      </c>
      <c r="AK18">
        <v>1.8783492215186304</v>
      </c>
      <c r="AL18">
        <v>0.8642055931100204</v>
      </c>
      <c r="AM18">
        <v>0.8770233594566675</v>
      </c>
    </row>
    <row r="19">
      <c r="A19">
        <v>2009.0</v>
      </c>
      <c r="B19" t="s">
        <v>48</v>
      </c>
      <c r="C19" t="s">
        <v>47</v>
      </c>
      <c r="D19">
        <v>40120.68333667386</v>
      </c>
      <c r="E19">
        <v>1657.0640074614828</v>
      </c>
      <c r="F19">
        <v>4.130198864152395</v>
      </c>
      <c r="G19" s="13">
        <v>43139.35343253968</v>
      </c>
      <c r="H19" s="14">
        <v>41372.85351737709</v>
      </c>
      <c r="I19" s="14">
        <v>41573.136732883424</v>
      </c>
      <c r="J19" s="14">
        <v>40120.68333667386</v>
      </c>
      <c r="K19" s="14">
        <v>38686.236728179916</v>
      </c>
      <c r="L19" s="14">
        <v>36244.48309541698</v>
      </c>
      <c r="M19" s="14">
        <v>34327.3337543664</v>
      </c>
      <c r="N19" s="14">
        <v>34798.166322540215</v>
      </c>
      <c r="O19" s="14">
        <v>37152.34067484455</v>
      </c>
      <c r="P19" s="14">
        <v>36440.98064273871</v>
      </c>
      <c r="Q19" s="15">
        <v>37845.0</v>
      </c>
      <c r="R19" s="13">
        <v>1224.4639174516947</v>
      </c>
      <c r="S19" s="14">
        <v>1639.1083156256418</v>
      </c>
      <c r="T19" s="14">
        <v>1375.8392168707078</v>
      </c>
      <c r="U19" s="14">
        <v>1657.0640074614828</v>
      </c>
      <c r="V19" s="14">
        <v>1328.9717030921058</v>
      </c>
      <c r="W19" s="14">
        <v>1187.8381860222892</v>
      </c>
      <c r="X19" s="14">
        <v>1230.384938401293</v>
      </c>
      <c r="Y19" s="14">
        <v>1235.0098133020713</v>
      </c>
      <c r="Z19" s="14">
        <v>1423.1072876314802</v>
      </c>
      <c r="AA19" s="14">
        <v>1498.4320204883638</v>
      </c>
      <c r="AB19" s="15">
        <v>1615.2105024898142</v>
      </c>
      <c r="AC19">
        <v>1.4651023173661673</v>
      </c>
      <c r="AD19">
        <v>0.5372321603849303</v>
      </c>
      <c r="AE19">
        <v>0.6743721574021236</v>
      </c>
      <c r="AF19">
        <v>0.0</v>
      </c>
      <c r="AG19">
        <v>0.6753027951719928</v>
      </c>
      <c r="AH19">
        <v>1.9011901659090504</v>
      </c>
      <c r="AI19">
        <v>2.806983174598439</v>
      </c>
      <c r="AJ19">
        <v>2.575411683767112</v>
      </c>
      <c r="AK19">
        <v>1.3589547004433136</v>
      </c>
      <c r="AL19">
        <v>1.6470697844885265</v>
      </c>
      <c r="AM19">
        <v>0.9834257533553392</v>
      </c>
    </row>
    <row r="20">
      <c r="A20">
        <v>2009.0</v>
      </c>
      <c r="B20" t="s">
        <v>49</v>
      </c>
      <c r="C20" t="s">
        <v>47</v>
      </c>
      <c r="D20">
        <v>61309.254911740165</v>
      </c>
      <c r="E20">
        <v>1707.3026228466229</v>
      </c>
      <c r="F20">
        <v>2.7847388217397664</v>
      </c>
      <c r="G20" s="13">
        <v>65160.23378472223</v>
      </c>
      <c r="H20" s="14">
        <v>67262.42997559588</v>
      </c>
      <c r="I20" s="14">
        <v>65496.585207823395</v>
      </c>
      <c r="J20" s="14">
        <v>61309.254911740165</v>
      </c>
      <c r="K20" s="14">
        <v>61501.95885002018</v>
      </c>
      <c r="L20" s="14">
        <v>58020.62179524227</v>
      </c>
      <c r="M20" s="14">
        <v>56152.23399566191</v>
      </c>
      <c r="N20" s="14">
        <v>58400.463583408105</v>
      </c>
      <c r="O20" s="14">
        <v>57839.27817062043</v>
      </c>
      <c r="P20" s="14">
        <v>60751.8446567124</v>
      </c>
      <c r="Q20" s="15">
        <v>60195.0</v>
      </c>
      <c r="R20" s="13">
        <v>1271.0280382561957</v>
      </c>
      <c r="S20" s="14">
        <v>2169.8272740865273</v>
      </c>
      <c r="T20" s="14">
        <v>2125.1225462463044</v>
      </c>
      <c r="U20" s="14">
        <v>1707.3026228466229</v>
      </c>
      <c r="V20" s="14">
        <v>1467.6886055144373</v>
      </c>
      <c r="W20" s="14">
        <v>2059.589307579311</v>
      </c>
      <c r="X20" s="14">
        <v>1758.1254319801858</v>
      </c>
      <c r="Y20" s="14">
        <v>1443.2078422514837</v>
      </c>
      <c r="Z20" s="14">
        <v>1692.6018049486902</v>
      </c>
      <c r="AA20" s="14">
        <v>2289.821227589169</v>
      </c>
      <c r="AB20" s="15">
        <v>1410.2308736985062</v>
      </c>
      <c r="AC20">
        <v>1.8092689263644317</v>
      </c>
      <c r="AD20">
        <v>2.1561787627131936</v>
      </c>
      <c r="AE20">
        <v>1.536076227670831</v>
      </c>
      <c r="AF20">
        <v>0.0</v>
      </c>
      <c r="AG20">
        <v>0.0855913317304019</v>
      </c>
      <c r="AH20">
        <v>1.2292954603912793</v>
      </c>
      <c r="AI20">
        <v>2.1043128359965713</v>
      </c>
      <c r="AJ20">
        <v>1.301146276227467</v>
      </c>
      <c r="AK20">
        <v>1.4433471292643085</v>
      </c>
      <c r="AL20">
        <v>0.1951545817887644</v>
      </c>
      <c r="AM20">
        <v>0.5031825382748967</v>
      </c>
    </row>
    <row r="21" ht="15.75" customHeight="1">
      <c r="A21">
        <v>2009.0</v>
      </c>
      <c r="B21" t="s">
        <v>50</v>
      </c>
      <c r="C21" t="s">
        <v>47</v>
      </c>
      <c r="D21">
        <v>97888.06825862205</v>
      </c>
      <c r="E21">
        <v>2935.7177990381183</v>
      </c>
      <c r="F21">
        <v>2.999055810644765</v>
      </c>
      <c r="G21" s="13">
        <v>104663.76688988096</v>
      </c>
      <c r="H21" s="14">
        <v>108745.24994935903</v>
      </c>
      <c r="I21" s="14">
        <v>104055.46330055782</v>
      </c>
      <c r="J21" s="14">
        <v>97888.06825862205</v>
      </c>
      <c r="K21" s="14">
        <v>93160.43805261035</v>
      </c>
      <c r="L21" s="14">
        <v>97286.81221575628</v>
      </c>
      <c r="M21" s="14">
        <v>97051.70817617186</v>
      </c>
      <c r="N21" s="14">
        <v>96146.21262293043</v>
      </c>
      <c r="O21" s="14">
        <v>92766.29035719113</v>
      </c>
      <c r="P21" s="14">
        <v>97941.14787968797</v>
      </c>
      <c r="Q21" s="15">
        <v>97453.0</v>
      </c>
      <c r="R21" s="13">
        <v>4258.892456545014</v>
      </c>
      <c r="S21" s="14">
        <v>2959.6175724595987</v>
      </c>
      <c r="T21" s="14">
        <v>3273.270061733479</v>
      </c>
      <c r="U21" s="14">
        <v>2935.7177990381183</v>
      </c>
      <c r="V21" s="14">
        <v>1679.7500770336335</v>
      </c>
      <c r="W21" s="14">
        <v>3014.805962051367</v>
      </c>
      <c r="X21" s="14">
        <v>3157.357041928241</v>
      </c>
      <c r="Y21" s="14">
        <v>2914.0261757973344</v>
      </c>
      <c r="Z21" s="14">
        <v>2536.3325962224626</v>
      </c>
      <c r="AA21" s="14">
        <v>2616.9385458161933</v>
      </c>
      <c r="AB21" s="15">
        <v>2086.0117700316887</v>
      </c>
      <c r="AC21">
        <v>1.3099013390344054</v>
      </c>
      <c r="AD21">
        <v>2.6044739536231574</v>
      </c>
      <c r="AE21">
        <v>1.402668707456441</v>
      </c>
      <c r="AF21">
        <v>0.0</v>
      </c>
      <c r="AG21">
        <v>1.3977532139655628</v>
      </c>
      <c r="AH21">
        <v>0.14288311271511864</v>
      </c>
      <c r="AI21">
        <v>0.1939923688006136</v>
      </c>
      <c r="AJ21">
        <v>0.4211020069581119</v>
      </c>
      <c r="AK21">
        <v>1.3201764317988238</v>
      </c>
      <c r="AL21">
        <v>0.013496696741473625</v>
      </c>
      <c r="AM21">
        <v>0.12080623567546125</v>
      </c>
    </row>
    <row r="22" ht="15.75" customHeight="1">
      <c r="A22">
        <v>2009.0</v>
      </c>
      <c r="B22" t="s">
        <v>51</v>
      </c>
      <c r="C22" t="s">
        <v>47</v>
      </c>
      <c r="D22">
        <v>173838.0220195118</v>
      </c>
      <c r="E22">
        <v>6864.863702304978</v>
      </c>
      <c r="F22">
        <v>3.9490001223866074</v>
      </c>
      <c r="G22" s="13">
        <v>191743.68759920637</v>
      </c>
      <c r="H22" s="14">
        <v>212089.4105776929</v>
      </c>
      <c r="I22" s="14">
        <v>186364.56655968566</v>
      </c>
      <c r="J22" s="14">
        <v>173838.0220195118</v>
      </c>
      <c r="K22" s="14">
        <v>184673.17790384122</v>
      </c>
      <c r="L22" s="14">
        <v>186039.86200703302</v>
      </c>
      <c r="M22" s="14">
        <v>190363.13983814907</v>
      </c>
      <c r="N22" s="14">
        <v>186551.7992762613</v>
      </c>
      <c r="O22" s="14">
        <v>169291.2311097594</v>
      </c>
      <c r="P22" s="14">
        <v>193079.37708265655</v>
      </c>
      <c r="Q22" s="15">
        <v>200361.0</v>
      </c>
      <c r="R22" s="13">
        <v>7907.277551431015</v>
      </c>
      <c r="S22" s="14">
        <v>3229.588353856763</v>
      </c>
      <c r="T22" s="14">
        <v>11524.268276053763</v>
      </c>
      <c r="U22" s="14">
        <v>6864.863702304978</v>
      </c>
      <c r="V22" s="14">
        <v>8291.92242583143</v>
      </c>
      <c r="W22" s="14">
        <v>4948.424141249653</v>
      </c>
      <c r="X22" s="14">
        <v>19108.44596334365</v>
      </c>
      <c r="Y22" s="14">
        <v>7553.334942745356</v>
      </c>
      <c r="Z22" s="14">
        <v>9306.005498531345</v>
      </c>
      <c r="AA22" s="14">
        <v>10922.491262414447</v>
      </c>
      <c r="AB22" s="15">
        <v>12453.055681303757</v>
      </c>
      <c r="AC22">
        <v>1.709949932887987</v>
      </c>
      <c r="AD22">
        <v>5.041963064011483</v>
      </c>
      <c r="AE22">
        <v>0.9338418363447395</v>
      </c>
      <c r="AF22">
        <v>0.0</v>
      </c>
      <c r="AG22">
        <v>1.0065296026138975</v>
      </c>
      <c r="AH22">
        <v>1.441878340650745</v>
      </c>
      <c r="AI22">
        <v>0.8138782822252895</v>
      </c>
      <c r="AJ22">
        <v>1.2456156113448082</v>
      </c>
      <c r="AK22">
        <v>0.3931820284962038</v>
      </c>
      <c r="AL22">
        <v>1.4915009724972534</v>
      </c>
      <c r="AM22">
        <v>1.8652042392098063</v>
      </c>
    </row>
    <row r="23" ht="15.75" customHeight="1">
      <c r="A23">
        <v>2010.0</v>
      </c>
      <c r="B23" t="s">
        <v>46</v>
      </c>
      <c r="C23" t="s">
        <v>47</v>
      </c>
      <c r="D23">
        <v>21137.205250027517</v>
      </c>
      <c r="E23">
        <v>1269.977158383758</v>
      </c>
      <c r="F23">
        <v>6.008254844296905</v>
      </c>
      <c r="G23" s="13">
        <v>23198.295644841273</v>
      </c>
      <c r="H23" s="14">
        <v>23096.428466012676</v>
      </c>
      <c r="I23" s="14">
        <v>23568.96095734848</v>
      </c>
      <c r="J23" s="14">
        <v>21335.123997259212</v>
      </c>
      <c r="K23" s="14">
        <v>21137.205250027517</v>
      </c>
      <c r="L23" s="14">
        <v>20113.772876201994</v>
      </c>
      <c r="M23" s="14">
        <v>18624.026376995917</v>
      </c>
      <c r="N23" s="14">
        <v>19325.675150349638</v>
      </c>
      <c r="O23" s="14">
        <v>19330.450244153824</v>
      </c>
      <c r="P23" s="14">
        <v>20323.185636473336</v>
      </c>
      <c r="Q23" s="15">
        <v>20257.0</v>
      </c>
      <c r="R23" s="13">
        <v>1309.8314722599468</v>
      </c>
      <c r="S23" s="14">
        <v>1591.318456806889</v>
      </c>
      <c r="T23" s="14">
        <v>921.2632314844351</v>
      </c>
      <c r="U23" s="14">
        <v>676.6007072030993</v>
      </c>
      <c r="V23" s="14">
        <v>1269.977158383758</v>
      </c>
      <c r="W23" s="14">
        <v>687.8178175405578</v>
      </c>
      <c r="X23" s="14">
        <v>723.0877637989138</v>
      </c>
      <c r="Y23" s="14">
        <v>1199.190797568839</v>
      </c>
      <c r="Z23" s="14">
        <v>825.3728541268233</v>
      </c>
      <c r="AA23" s="14">
        <v>955.6813131161715</v>
      </c>
      <c r="AB23" s="15">
        <v>1026.3467632412855</v>
      </c>
      <c r="AC23">
        <v>1.1297249705660002</v>
      </c>
      <c r="AD23">
        <v>0.962308904864684</v>
      </c>
      <c r="AE23">
        <v>1.5499369496653095</v>
      </c>
      <c r="AF23">
        <v>0.13754209337115061</v>
      </c>
      <c r="AG23">
        <v>0.0</v>
      </c>
      <c r="AH23">
        <v>0.7086123717275739</v>
      </c>
      <c r="AI23">
        <v>1.7197031634856876</v>
      </c>
      <c r="AJ23">
        <v>1.0371260165270757</v>
      </c>
      <c r="AK23">
        <v>1.192874532575958</v>
      </c>
      <c r="AL23">
        <v>0.5121576800762042</v>
      </c>
      <c r="AM23">
        <v>0.5390576042630334</v>
      </c>
    </row>
    <row r="24" ht="15.75" customHeight="1">
      <c r="A24">
        <v>2010.0</v>
      </c>
      <c r="B24" t="s">
        <v>48</v>
      </c>
      <c r="C24" t="s">
        <v>47</v>
      </c>
      <c r="D24">
        <v>38686.236728179916</v>
      </c>
      <c r="E24">
        <v>1328.9717030921058</v>
      </c>
      <c r="F24">
        <v>3.435257123689297</v>
      </c>
      <c r="G24" s="13">
        <v>43139.35343253968</v>
      </c>
      <c r="H24" s="14">
        <v>41372.85351737709</v>
      </c>
      <c r="I24" s="14">
        <v>41573.136732883424</v>
      </c>
      <c r="J24" s="14">
        <v>40120.68333667386</v>
      </c>
      <c r="K24" s="14">
        <v>38686.236728179916</v>
      </c>
      <c r="L24" s="14">
        <v>36244.48309541698</v>
      </c>
      <c r="M24" s="14">
        <v>34327.3337543664</v>
      </c>
      <c r="N24" s="14">
        <v>34798.166322540215</v>
      </c>
      <c r="O24" s="14">
        <v>37152.34067484455</v>
      </c>
      <c r="P24" s="14">
        <v>36440.98064273871</v>
      </c>
      <c r="Q24" s="15">
        <v>37845.0</v>
      </c>
      <c r="R24" s="13">
        <v>1224.4639174516947</v>
      </c>
      <c r="S24" s="14">
        <v>1639.1083156256418</v>
      </c>
      <c r="T24" s="14">
        <v>1375.8392168707078</v>
      </c>
      <c r="U24" s="14">
        <v>1657.0640074614828</v>
      </c>
      <c r="V24" s="14">
        <v>1328.9717030921058</v>
      </c>
      <c r="W24" s="14">
        <v>1187.8381860222892</v>
      </c>
      <c r="X24" s="14">
        <v>1230.384938401293</v>
      </c>
      <c r="Y24" s="14">
        <v>1235.0098133020713</v>
      </c>
      <c r="Z24" s="14">
        <v>1423.1072876314802</v>
      </c>
      <c r="AA24" s="14">
        <v>1498.4320204883638</v>
      </c>
      <c r="AB24" s="15">
        <v>1615.2105024898142</v>
      </c>
      <c r="AC24">
        <v>2.464283775119132</v>
      </c>
      <c r="AD24">
        <v>1.2731720285859587</v>
      </c>
      <c r="AE24">
        <v>1.5091925101918369</v>
      </c>
      <c r="AF24">
        <v>0.6753027951719928</v>
      </c>
      <c r="AG24">
        <v>0.0</v>
      </c>
      <c r="AH24">
        <v>1.3698867594752955</v>
      </c>
      <c r="AI24">
        <v>2.4067968099521075</v>
      </c>
      <c r="AJ24">
        <v>2.143101779064388</v>
      </c>
      <c r="AK24">
        <v>0.7877639800969951</v>
      </c>
      <c r="AL24">
        <v>1.1210227234674535</v>
      </c>
      <c r="AM24">
        <v>0.4021848297303486</v>
      </c>
    </row>
    <row r="25" ht="15.75" customHeight="1">
      <c r="A25">
        <v>2010.0</v>
      </c>
      <c r="B25" t="s">
        <v>49</v>
      </c>
      <c r="C25" t="s">
        <v>47</v>
      </c>
      <c r="D25">
        <v>61501.95885002018</v>
      </c>
      <c r="E25">
        <v>1467.6886055144373</v>
      </c>
      <c r="F25">
        <v>2.386409527367364</v>
      </c>
      <c r="G25" s="13">
        <v>65160.23378472223</v>
      </c>
      <c r="H25" s="14">
        <v>67262.42997559588</v>
      </c>
      <c r="I25" s="14">
        <v>65496.585207823395</v>
      </c>
      <c r="J25" s="14">
        <v>61309.254911740165</v>
      </c>
      <c r="K25" s="14">
        <v>61501.95885002018</v>
      </c>
      <c r="L25" s="14">
        <v>58020.62179524227</v>
      </c>
      <c r="M25" s="14">
        <v>56152.23399566191</v>
      </c>
      <c r="N25" s="14">
        <v>58400.463583408105</v>
      </c>
      <c r="O25" s="14">
        <v>57839.27817062043</v>
      </c>
      <c r="P25" s="14">
        <v>60751.8446567124</v>
      </c>
      <c r="Q25" s="15">
        <v>60195.0</v>
      </c>
      <c r="R25" s="13">
        <v>1271.0280382561957</v>
      </c>
      <c r="S25" s="14">
        <v>2169.8272740865273</v>
      </c>
      <c r="T25" s="14">
        <v>2125.1225462463044</v>
      </c>
      <c r="U25" s="14">
        <v>1707.3026228466229</v>
      </c>
      <c r="V25" s="14">
        <v>1467.6886055144373</v>
      </c>
      <c r="W25" s="14">
        <v>2059.589307579311</v>
      </c>
      <c r="X25" s="14">
        <v>1758.1254319801858</v>
      </c>
      <c r="Y25" s="14">
        <v>1443.2078422514837</v>
      </c>
      <c r="Z25" s="14">
        <v>1692.6018049486902</v>
      </c>
      <c r="AA25" s="14">
        <v>2289.821227589169</v>
      </c>
      <c r="AB25" s="15">
        <v>1410.2308736985062</v>
      </c>
      <c r="AC25">
        <v>1.8842018809457721</v>
      </c>
      <c r="AD25">
        <v>2.198995861507572</v>
      </c>
      <c r="AE25">
        <v>1.5466958585020096</v>
      </c>
      <c r="AF25">
        <v>0.0855913317304019</v>
      </c>
      <c r="AG25">
        <v>0.0</v>
      </c>
      <c r="AH25">
        <v>1.3765476059163209</v>
      </c>
      <c r="AI25">
        <v>2.3358983712494434</v>
      </c>
      <c r="AJ25">
        <v>1.506759736069837</v>
      </c>
      <c r="AK25">
        <v>1.634895491637775</v>
      </c>
      <c r="AL25">
        <v>0.27579608243372966</v>
      </c>
      <c r="AM25">
        <v>0.6421134026206955</v>
      </c>
    </row>
    <row r="26" ht="15.75" customHeight="1">
      <c r="A26">
        <v>2010.0</v>
      </c>
      <c r="B26" t="s">
        <v>50</v>
      </c>
      <c r="C26" t="s">
        <v>47</v>
      </c>
      <c r="D26">
        <v>93160.43805261035</v>
      </c>
      <c r="E26">
        <v>1679.7500770336335</v>
      </c>
      <c r="F26">
        <v>1.803072325706574</v>
      </c>
      <c r="G26" s="13">
        <v>104663.76688988096</v>
      </c>
      <c r="H26" s="14">
        <v>108745.24994935903</v>
      </c>
      <c r="I26" s="14">
        <v>104055.46330055782</v>
      </c>
      <c r="J26" s="14">
        <v>97888.06825862205</v>
      </c>
      <c r="K26" s="14">
        <v>93160.43805261035</v>
      </c>
      <c r="L26" s="14">
        <v>97286.81221575628</v>
      </c>
      <c r="M26" s="14">
        <v>97051.70817617186</v>
      </c>
      <c r="N26" s="14">
        <v>96146.21262293043</v>
      </c>
      <c r="O26" s="14">
        <v>92766.29035719113</v>
      </c>
      <c r="P26" s="14">
        <v>97941.14787968797</v>
      </c>
      <c r="Q26" s="15">
        <v>97453.0</v>
      </c>
      <c r="R26" s="13">
        <v>4258.892456545014</v>
      </c>
      <c r="S26" s="14">
        <v>2959.6175724595987</v>
      </c>
      <c r="T26" s="14">
        <v>3273.270061733479</v>
      </c>
      <c r="U26" s="14">
        <v>2935.7177990381183</v>
      </c>
      <c r="V26" s="14">
        <v>1679.7500770336335</v>
      </c>
      <c r="W26" s="14">
        <v>3014.805962051367</v>
      </c>
      <c r="X26" s="14">
        <v>3157.357041928241</v>
      </c>
      <c r="Y26" s="14">
        <v>2914.0261757973344</v>
      </c>
      <c r="Z26" s="14">
        <v>2536.3325962224626</v>
      </c>
      <c r="AA26" s="14">
        <v>2616.9385458161933</v>
      </c>
      <c r="AB26" s="15">
        <v>2086.0117700316887</v>
      </c>
      <c r="AC26">
        <v>2.51264273418962</v>
      </c>
      <c r="AD26">
        <v>4.579630876539639</v>
      </c>
      <c r="AE26">
        <v>2.961320129250091</v>
      </c>
      <c r="AF26">
        <v>1.3977532139655628</v>
      </c>
      <c r="AG26">
        <v>0.0</v>
      </c>
      <c r="AH26">
        <v>1.1956429475216903</v>
      </c>
      <c r="AI26">
        <v>1.0880484459624444</v>
      </c>
      <c r="AJ26">
        <v>0.8876996149741235</v>
      </c>
      <c r="AK26">
        <v>0.12956314882931222</v>
      </c>
      <c r="AL26">
        <v>1.5373783872790074</v>
      </c>
      <c r="AM26">
        <v>1.6027507605769278</v>
      </c>
    </row>
    <row r="27" ht="15.75" customHeight="1">
      <c r="A27">
        <v>2010.0</v>
      </c>
      <c r="B27" t="s">
        <v>51</v>
      </c>
      <c r="C27" t="s">
        <v>47</v>
      </c>
      <c r="D27">
        <v>184673.17790384122</v>
      </c>
      <c r="E27">
        <v>8291.92242583143</v>
      </c>
      <c r="F27">
        <v>4.490052383323912</v>
      </c>
      <c r="G27" s="13">
        <v>191743.68759920637</v>
      </c>
      <c r="H27" s="14">
        <v>212089.4105776929</v>
      </c>
      <c r="I27" s="14">
        <v>186364.56655968566</v>
      </c>
      <c r="J27" s="14">
        <v>173838.0220195118</v>
      </c>
      <c r="K27" s="14">
        <v>184673.17790384122</v>
      </c>
      <c r="L27" s="14">
        <v>186039.86200703302</v>
      </c>
      <c r="M27" s="14">
        <v>190363.13983814907</v>
      </c>
      <c r="N27" s="14">
        <v>186551.7992762613</v>
      </c>
      <c r="O27" s="14">
        <v>169291.2311097594</v>
      </c>
      <c r="P27" s="14">
        <v>193079.37708265655</v>
      </c>
      <c r="Q27" s="15">
        <v>200361.0</v>
      </c>
      <c r="R27" s="13">
        <v>7907.277551431015</v>
      </c>
      <c r="S27" s="14">
        <v>3229.588353856763</v>
      </c>
      <c r="T27" s="14">
        <v>11524.268276053763</v>
      </c>
      <c r="U27" s="14">
        <v>6864.863702304978</v>
      </c>
      <c r="V27" s="14">
        <v>8291.92242583143</v>
      </c>
      <c r="W27" s="14">
        <v>4948.424141249653</v>
      </c>
      <c r="X27" s="14">
        <v>19108.44596334365</v>
      </c>
      <c r="Y27" s="14">
        <v>7553.334942745356</v>
      </c>
      <c r="Z27" s="14">
        <v>9306.005498531345</v>
      </c>
      <c r="AA27" s="14">
        <v>10922.491262414447</v>
      </c>
      <c r="AB27" s="15">
        <v>12453.055681303757</v>
      </c>
      <c r="AC27">
        <v>0.6170917750304306</v>
      </c>
      <c r="AD27">
        <v>3.080938117501218</v>
      </c>
      <c r="AE27">
        <v>0.11913411296289357</v>
      </c>
      <c r="AF27">
        <v>1.0065296026138975</v>
      </c>
      <c r="AG27">
        <v>0.0</v>
      </c>
      <c r="AH27">
        <v>0.1415338451596667</v>
      </c>
      <c r="AI27">
        <v>0.27316194653595577</v>
      </c>
      <c r="AJ27">
        <v>0.16748798934824397</v>
      </c>
      <c r="AK27">
        <v>1.2340844814119223</v>
      </c>
      <c r="AL27">
        <v>0.612992503455753</v>
      </c>
      <c r="AM27">
        <v>1.0485739678088875</v>
      </c>
    </row>
    <row r="28" ht="15.75" customHeight="1">
      <c r="A28">
        <v>2011.0</v>
      </c>
      <c r="B28" t="s">
        <v>46</v>
      </c>
      <c r="C28" t="s">
        <v>47</v>
      </c>
      <c r="D28">
        <v>20113.772876201994</v>
      </c>
      <c r="E28">
        <v>687.8178175405578</v>
      </c>
      <c r="F28">
        <v>3.419635996558174</v>
      </c>
      <c r="G28" s="13">
        <v>23198.295644841273</v>
      </c>
      <c r="H28" s="14">
        <v>23096.428466012676</v>
      </c>
      <c r="I28" s="14">
        <v>23568.96095734848</v>
      </c>
      <c r="J28" s="14">
        <v>21335.123997259212</v>
      </c>
      <c r="K28" s="14">
        <v>21137.205250027517</v>
      </c>
      <c r="L28" s="14">
        <v>20113.772876201994</v>
      </c>
      <c r="M28" s="14">
        <v>18624.026376995917</v>
      </c>
      <c r="N28" s="14">
        <v>19325.675150349638</v>
      </c>
      <c r="O28" s="14">
        <v>19330.450244153824</v>
      </c>
      <c r="P28" s="14">
        <v>20323.185636473336</v>
      </c>
      <c r="Q28" s="15">
        <v>20257.0</v>
      </c>
      <c r="R28" s="13">
        <v>1309.8314722599468</v>
      </c>
      <c r="S28" s="14">
        <v>1591.318456806889</v>
      </c>
      <c r="T28" s="14">
        <v>921.2632314844351</v>
      </c>
      <c r="U28" s="14">
        <v>676.6007072030993</v>
      </c>
      <c r="V28" s="14">
        <v>1269.977158383758</v>
      </c>
      <c r="W28" s="14">
        <v>687.8178175405578</v>
      </c>
      <c r="X28" s="14">
        <v>723.0877637989138</v>
      </c>
      <c r="Y28" s="14">
        <v>1199.190797568839</v>
      </c>
      <c r="Z28" s="14">
        <v>825.3728541268233</v>
      </c>
      <c r="AA28" s="14">
        <v>955.6813131161715</v>
      </c>
      <c r="AB28" s="15">
        <v>1026.3467632412855</v>
      </c>
      <c r="AC28">
        <v>2.084921551950344</v>
      </c>
      <c r="AD28">
        <v>1.7204927609745302</v>
      </c>
      <c r="AE28">
        <v>3.0052849043433567</v>
      </c>
      <c r="AF28">
        <v>1.2658820743808088</v>
      </c>
      <c r="AG28">
        <v>0.7086123717275739</v>
      </c>
      <c r="AH28">
        <v>0.0</v>
      </c>
      <c r="AI28">
        <v>1.4927729816039585</v>
      </c>
      <c r="AJ28">
        <v>0.5700756208068328</v>
      </c>
      <c r="AK28">
        <v>0.7290796684698718</v>
      </c>
      <c r="AL28">
        <v>0.17785075564633712</v>
      </c>
      <c r="AM28">
        <v>0.11592565680859579</v>
      </c>
    </row>
    <row r="29" ht="15.75" customHeight="1">
      <c r="A29">
        <v>2011.0</v>
      </c>
      <c r="B29" t="s">
        <v>48</v>
      </c>
      <c r="C29" t="s">
        <v>47</v>
      </c>
      <c r="D29">
        <v>36244.48309541698</v>
      </c>
      <c r="E29">
        <v>1187.8381860222892</v>
      </c>
      <c r="F29">
        <v>3.2772937688066746</v>
      </c>
      <c r="G29" s="13">
        <v>43139.35343253968</v>
      </c>
      <c r="H29" s="14">
        <v>41372.85351737709</v>
      </c>
      <c r="I29" s="14">
        <v>41573.136732883424</v>
      </c>
      <c r="J29" s="14">
        <v>40120.68333667386</v>
      </c>
      <c r="K29" s="14">
        <v>38686.236728179916</v>
      </c>
      <c r="L29" s="14">
        <v>36244.48309541698</v>
      </c>
      <c r="M29" s="14">
        <v>34327.3337543664</v>
      </c>
      <c r="N29" s="14">
        <v>34798.166322540215</v>
      </c>
      <c r="O29" s="14">
        <v>37152.34067484455</v>
      </c>
      <c r="P29" s="14">
        <v>36440.98064273871</v>
      </c>
      <c r="Q29" s="15">
        <v>37845.0</v>
      </c>
      <c r="R29" s="13">
        <v>1224.4639174516947</v>
      </c>
      <c r="S29" s="14">
        <v>1639.1083156256418</v>
      </c>
      <c r="T29" s="14">
        <v>1375.8392168707078</v>
      </c>
      <c r="U29" s="14">
        <v>1657.0640074614828</v>
      </c>
      <c r="V29" s="14">
        <v>1328.9717030921058</v>
      </c>
      <c r="W29" s="14">
        <v>1187.8381860222892</v>
      </c>
      <c r="X29" s="14">
        <v>1230.384938401293</v>
      </c>
      <c r="Y29" s="14">
        <v>1235.0098133020713</v>
      </c>
      <c r="Z29" s="14">
        <v>1423.1072876314802</v>
      </c>
      <c r="AA29" s="14">
        <v>1498.4320204883638</v>
      </c>
      <c r="AB29" s="15">
        <v>1615.2105024898142</v>
      </c>
      <c r="AC29">
        <v>4.041656076491261</v>
      </c>
      <c r="AD29">
        <v>2.5334522206462355</v>
      </c>
      <c r="AE29">
        <v>2.931598549165583</v>
      </c>
      <c r="AF29">
        <v>1.9011901659090504</v>
      </c>
      <c r="AG29">
        <v>1.3698867594752955</v>
      </c>
      <c r="AH29">
        <v>0.0</v>
      </c>
      <c r="AI29">
        <v>1.1210045198940224</v>
      </c>
      <c r="AJ29">
        <v>0.8440534611979392</v>
      </c>
      <c r="AK29">
        <v>0.48975501516593023</v>
      </c>
      <c r="AL29">
        <v>0.10276345862392085</v>
      </c>
      <c r="AM29">
        <v>0.7982787288153642</v>
      </c>
    </row>
    <row r="30" ht="15.75" customHeight="1">
      <c r="A30">
        <v>2011.0</v>
      </c>
      <c r="B30" t="s">
        <v>49</v>
      </c>
      <c r="C30" t="s">
        <v>47</v>
      </c>
      <c r="D30">
        <v>58020.62179524227</v>
      </c>
      <c r="E30">
        <v>2059.589307579311</v>
      </c>
      <c r="F30">
        <v>3.549753938948994</v>
      </c>
      <c r="G30" s="13">
        <v>65160.23378472223</v>
      </c>
      <c r="H30" s="14">
        <v>67262.42997559588</v>
      </c>
      <c r="I30" s="14">
        <v>65496.585207823395</v>
      </c>
      <c r="J30" s="14">
        <v>61309.254911740165</v>
      </c>
      <c r="K30" s="14">
        <v>61501.95885002018</v>
      </c>
      <c r="L30" s="14">
        <v>58020.62179524227</v>
      </c>
      <c r="M30" s="14">
        <v>56152.23399566191</v>
      </c>
      <c r="N30" s="14">
        <v>58400.463583408105</v>
      </c>
      <c r="O30" s="14">
        <v>57839.27817062043</v>
      </c>
      <c r="P30" s="14">
        <v>60751.8446567124</v>
      </c>
      <c r="Q30" s="15">
        <v>60195.0</v>
      </c>
      <c r="R30" s="13">
        <v>1271.0280382561957</v>
      </c>
      <c r="S30" s="14">
        <v>2169.8272740865273</v>
      </c>
      <c r="T30" s="14">
        <v>2125.1225462463044</v>
      </c>
      <c r="U30" s="14">
        <v>1707.3026228466229</v>
      </c>
      <c r="V30" s="14">
        <v>1467.6886055144373</v>
      </c>
      <c r="W30" s="14">
        <v>2059.589307579311</v>
      </c>
      <c r="X30" s="14">
        <v>1758.1254319801858</v>
      </c>
      <c r="Y30" s="14">
        <v>1443.2078422514837</v>
      </c>
      <c r="Z30" s="14">
        <v>1692.6018049486902</v>
      </c>
      <c r="AA30" s="14">
        <v>2289.821227589169</v>
      </c>
      <c r="AB30" s="15">
        <v>1410.2308736985062</v>
      </c>
      <c r="AC30">
        <v>2.94999590312149</v>
      </c>
      <c r="AD30">
        <v>3.0891856790218704</v>
      </c>
      <c r="AE30">
        <v>2.5261745710923833</v>
      </c>
      <c r="AF30">
        <v>1.2292954603912793</v>
      </c>
      <c r="AG30">
        <v>1.3765476059163209</v>
      </c>
      <c r="AH30">
        <v>0.0</v>
      </c>
      <c r="AI30">
        <v>0.6899676869850199</v>
      </c>
      <c r="AJ30">
        <v>0.15103611981546933</v>
      </c>
      <c r="AK30">
        <v>0.06802443927467004</v>
      </c>
      <c r="AL30">
        <v>0.8868172577742258</v>
      </c>
      <c r="AM30">
        <v>0.8711001458285763</v>
      </c>
    </row>
    <row r="31" ht="15.75" customHeight="1">
      <c r="A31">
        <v>2011.0</v>
      </c>
      <c r="B31" t="s">
        <v>50</v>
      </c>
      <c r="C31" t="s">
        <v>47</v>
      </c>
      <c r="D31">
        <v>97286.81221575628</v>
      </c>
      <c r="E31">
        <v>3014.805962051367</v>
      </c>
      <c r="F31">
        <v>3.0988845182482994</v>
      </c>
      <c r="G31" s="13">
        <v>104663.76688988096</v>
      </c>
      <c r="H31" s="14">
        <v>108745.24994935903</v>
      </c>
      <c r="I31" s="14">
        <v>104055.46330055782</v>
      </c>
      <c r="J31" s="14">
        <v>97888.06825862205</v>
      </c>
      <c r="K31" s="14">
        <v>93160.43805261035</v>
      </c>
      <c r="L31" s="14">
        <v>97286.81221575628</v>
      </c>
      <c r="M31" s="14">
        <v>97051.70817617186</v>
      </c>
      <c r="N31" s="14">
        <v>96146.21262293043</v>
      </c>
      <c r="O31" s="14">
        <v>92766.29035719113</v>
      </c>
      <c r="P31" s="14">
        <v>97941.14787968797</v>
      </c>
      <c r="Q31" s="15">
        <v>97453.0</v>
      </c>
      <c r="R31" s="13">
        <v>4258.892456545014</v>
      </c>
      <c r="S31" s="14">
        <v>2959.6175724595987</v>
      </c>
      <c r="T31" s="14">
        <v>3273.270061733479</v>
      </c>
      <c r="U31" s="14">
        <v>2935.7177990381183</v>
      </c>
      <c r="V31" s="14">
        <v>1679.7500770336335</v>
      </c>
      <c r="W31" s="14">
        <v>3014.805962051367</v>
      </c>
      <c r="X31" s="14">
        <v>3157.357041928241</v>
      </c>
      <c r="Y31" s="14">
        <v>2914.0261757973344</v>
      </c>
      <c r="Z31" s="14">
        <v>2536.3325962224626</v>
      </c>
      <c r="AA31" s="14">
        <v>2616.9385458161933</v>
      </c>
      <c r="AB31" s="15">
        <v>2086.0117700316887</v>
      </c>
      <c r="AC31">
        <v>1.4137592687569653</v>
      </c>
      <c r="AD31">
        <v>2.7122259782625133</v>
      </c>
      <c r="AE31">
        <v>1.5210124716487687</v>
      </c>
      <c r="AF31">
        <v>0.14288311271511864</v>
      </c>
      <c r="AG31">
        <v>1.1956429475216903</v>
      </c>
      <c r="AH31">
        <v>0.0</v>
      </c>
      <c r="AI31">
        <v>0.05385448821162351</v>
      </c>
      <c r="AJ31">
        <v>0.272029699675511</v>
      </c>
      <c r="AK31">
        <v>1.1473982998528318</v>
      </c>
      <c r="AL31">
        <v>0.16390475424049183</v>
      </c>
      <c r="AM31">
        <v>0.04533059122297653</v>
      </c>
    </row>
    <row r="32" ht="15.75" customHeight="1">
      <c r="A32">
        <v>2011.0</v>
      </c>
      <c r="B32" t="s">
        <v>51</v>
      </c>
      <c r="C32" t="s">
        <v>47</v>
      </c>
      <c r="D32">
        <v>186039.86200703302</v>
      </c>
      <c r="E32">
        <v>4948.424141249653</v>
      </c>
      <c r="F32">
        <v>2.659873044338521</v>
      </c>
      <c r="G32" s="13">
        <v>191743.68759920637</v>
      </c>
      <c r="H32" s="14">
        <v>212089.4105776929</v>
      </c>
      <c r="I32" s="14">
        <v>186364.56655968566</v>
      </c>
      <c r="J32" s="14">
        <v>173838.0220195118</v>
      </c>
      <c r="K32" s="14">
        <v>184673.17790384122</v>
      </c>
      <c r="L32" s="14">
        <v>186039.86200703302</v>
      </c>
      <c r="M32" s="14">
        <v>190363.13983814907</v>
      </c>
      <c r="N32" s="14">
        <v>186551.7992762613</v>
      </c>
      <c r="O32" s="14">
        <v>169291.2311097594</v>
      </c>
      <c r="P32" s="14">
        <v>193079.37708265655</v>
      </c>
      <c r="Q32" s="15">
        <v>200361.0</v>
      </c>
      <c r="R32" s="13">
        <v>7907.277551431015</v>
      </c>
      <c r="S32" s="14">
        <v>3229.588353856763</v>
      </c>
      <c r="T32" s="14">
        <v>11524.268276053763</v>
      </c>
      <c r="U32" s="14">
        <v>6864.863702304978</v>
      </c>
      <c r="V32" s="14">
        <v>8291.92242583143</v>
      </c>
      <c r="W32" s="14">
        <v>4948.424141249653</v>
      </c>
      <c r="X32" s="14">
        <v>19108.44596334365</v>
      </c>
      <c r="Y32" s="14">
        <v>7553.334942745356</v>
      </c>
      <c r="Z32" s="14">
        <v>9306.005498531345</v>
      </c>
      <c r="AA32" s="14">
        <v>10922.491262414447</v>
      </c>
      <c r="AB32" s="15">
        <v>12453.055681303757</v>
      </c>
      <c r="AC32">
        <v>0.6114723340297089</v>
      </c>
      <c r="AD32">
        <v>4.40839858577276</v>
      </c>
      <c r="AE32">
        <v>0.0258898781703728</v>
      </c>
      <c r="AF32">
        <v>1.441878340650745</v>
      </c>
      <c r="AG32">
        <v>0.1415338451596667</v>
      </c>
      <c r="AH32">
        <v>0.0</v>
      </c>
      <c r="AI32">
        <v>0.21902452293463603</v>
      </c>
      <c r="AJ32">
        <v>0.056693335077264685</v>
      </c>
      <c r="AK32">
        <v>1.5890753364532566</v>
      </c>
      <c r="AL32">
        <v>0.5870591338019228</v>
      </c>
      <c r="AM32">
        <v>1.0687252817185895</v>
      </c>
    </row>
    <row r="33" ht="15.75" customHeight="1">
      <c r="A33">
        <v>2012.0</v>
      </c>
      <c r="B33" t="s">
        <v>46</v>
      </c>
      <c r="C33" t="s">
        <v>47</v>
      </c>
      <c r="D33">
        <v>18624.026376995917</v>
      </c>
      <c r="E33">
        <v>723.0877637989138</v>
      </c>
      <c r="F33">
        <v>3.8825533703714012</v>
      </c>
      <c r="G33" s="13">
        <v>23198.295644841273</v>
      </c>
      <c r="H33" s="14">
        <v>23096.428466012676</v>
      </c>
      <c r="I33" s="14">
        <v>23568.96095734848</v>
      </c>
      <c r="J33" s="14">
        <v>21335.123997259212</v>
      </c>
      <c r="K33" s="14">
        <v>21137.205250027517</v>
      </c>
      <c r="L33" s="14">
        <v>20113.772876201994</v>
      </c>
      <c r="M33" s="14">
        <v>18624.026376995917</v>
      </c>
      <c r="N33" s="14">
        <v>19325.675150349638</v>
      </c>
      <c r="O33" s="14">
        <v>19330.450244153824</v>
      </c>
      <c r="P33" s="14">
        <v>20323.185636473336</v>
      </c>
      <c r="Q33" s="15">
        <v>20257.0</v>
      </c>
      <c r="R33" s="13">
        <v>1309.8314722599468</v>
      </c>
      <c r="S33" s="14">
        <v>1591.318456806889</v>
      </c>
      <c r="T33" s="14">
        <v>921.2632314844351</v>
      </c>
      <c r="U33" s="14">
        <v>676.6007072030993</v>
      </c>
      <c r="V33" s="14">
        <v>1269.977158383758</v>
      </c>
      <c r="W33" s="14">
        <v>687.8178175405578</v>
      </c>
      <c r="X33" s="14">
        <v>723.0877637989138</v>
      </c>
      <c r="Y33" s="14">
        <v>1199.190797568839</v>
      </c>
      <c r="Z33" s="14">
        <v>825.3728541268233</v>
      </c>
      <c r="AA33" s="14">
        <v>955.6813131161715</v>
      </c>
      <c r="AB33" s="15">
        <v>1026.3467632412855</v>
      </c>
      <c r="AC33">
        <v>3.0573262128613257</v>
      </c>
      <c r="AD33">
        <v>2.558730513345023</v>
      </c>
      <c r="AE33">
        <v>4.222305808758207</v>
      </c>
      <c r="AF33">
        <v>2.7377221680651624</v>
      </c>
      <c r="AG33">
        <v>1.7197031634856876</v>
      </c>
      <c r="AH33">
        <v>1.4927729816039585</v>
      </c>
      <c r="AI33">
        <v>0.0</v>
      </c>
      <c r="AJ33">
        <v>0.5010608181531124</v>
      </c>
      <c r="AK33">
        <v>0.6437759667017008</v>
      </c>
      <c r="AL33">
        <v>1.4178465901083999</v>
      </c>
      <c r="AM33">
        <v>1.3006711360177006</v>
      </c>
    </row>
    <row r="34" ht="15.75" customHeight="1">
      <c r="A34">
        <v>2012.0</v>
      </c>
      <c r="B34" t="s">
        <v>48</v>
      </c>
      <c r="C34" t="s">
        <v>47</v>
      </c>
      <c r="D34">
        <v>34327.3337543664</v>
      </c>
      <c r="E34">
        <v>1230.384938401293</v>
      </c>
      <c r="F34">
        <v>3.5842717852935184</v>
      </c>
      <c r="G34" s="13">
        <v>43139.35343253968</v>
      </c>
      <c r="H34" s="14">
        <v>41372.85351737709</v>
      </c>
      <c r="I34" s="14">
        <v>41573.136732883424</v>
      </c>
      <c r="J34" s="14">
        <v>40120.68333667386</v>
      </c>
      <c r="K34" s="14">
        <v>38686.236728179916</v>
      </c>
      <c r="L34" s="14">
        <v>36244.48309541698</v>
      </c>
      <c r="M34" s="14">
        <v>34327.3337543664</v>
      </c>
      <c r="N34" s="14">
        <v>34798.166322540215</v>
      </c>
      <c r="O34" s="14">
        <v>37152.34067484455</v>
      </c>
      <c r="P34" s="14">
        <v>36440.98064273871</v>
      </c>
      <c r="Q34" s="15">
        <v>37845.0</v>
      </c>
      <c r="R34" s="13">
        <v>1224.4639174516947</v>
      </c>
      <c r="S34" s="14">
        <v>1639.1083156256418</v>
      </c>
      <c r="T34" s="14">
        <v>1375.8392168707078</v>
      </c>
      <c r="U34" s="14">
        <v>1657.0640074614828</v>
      </c>
      <c r="V34" s="14">
        <v>1328.9717030921058</v>
      </c>
      <c r="W34" s="14">
        <v>1187.8381860222892</v>
      </c>
      <c r="X34" s="14">
        <v>1230.384938401293</v>
      </c>
      <c r="Y34" s="14">
        <v>1235.0098133020713</v>
      </c>
      <c r="Z34" s="14">
        <v>1423.1072876314802</v>
      </c>
      <c r="AA34" s="14">
        <v>1498.4320204883638</v>
      </c>
      <c r="AB34" s="15">
        <v>1615.2105024898142</v>
      </c>
      <c r="AC34">
        <v>5.076500519182603</v>
      </c>
      <c r="AD34">
        <v>3.437647529182261</v>
      </c>
      <c r="AE34">
        <v>3.9256758397833926</v>
      </c>
      <c r="AF34">
        <v>2.806983174598439</v>
      </c>
      <c r="AG34">
        <v>2.4067968099521075</v>
      </c>
      <c r="AH34">
        <v>1.1210045198940224</v>
      </c>
      <c r="AI34">
        <v>0.0</v>
      </c>
      <c r="AJ34">
        <v>0.27008114277180867</v>
      </c>
      <c r="AK34">
        <v>1.5016690754451083</v>
      </c>
      <c r="AL34">
        <v>1.0901540185505971</v>
      </c>
      <c r="AM34">
        <v>1.7324512493771866</v>
      </c>
    </row>
    <row r="35" ht="15.75" customHeight="1">
      <c r="A35">
        <v>2012.0</v>
      </c>
      <c r="B35" t="s">
        <v>49</v>
      </c>
      <c r="C35" t="s">
        <v>47</v>
      </c>
      <c r="D35">
        <v>56152.23399566191</v>
      </c>
      <c r="E35">
        <v>1758.1254319801858</v>
      </c>
      <c r="F35">
        <v>3.1309981934396616</v>
      </c>
      <c r="G35" s="13">
        <v>65160.23378472223</v>
      </c>
      <c r="H35" s="14">
        <v>67262.42997559588</v>
      </c>
      <c r="I35" s="14">
        <v>65496.585207823395</v>
      </c>
      <c r="J35" s="14">
        <v>61309.254911740165</v>
      </c>
      <c r="K35" s="14">
        <v>61501.95885002018</v>
      </c>
      <c r="L35" s="14">
        <v>58020.62179524227</v>
      </c>
      <c r="M35" s="14">
        <v>56152.23399566191</v>
      </c>
      <c r="N35" s="14">
        <v>58400.463583408105</v>
      </c>
      <c r="O35" s="14">
        <v>57839.27817062043</v>
      </c>
      <c r="P35" s="14">
        <v>60751.8446567124</v>
      </c>
      <c r="Q35" s="15">
        <v>60195.0</v>
      </c>
      <c r="R35" s="13">
        <v>1271.0280382561957</v>
      </c>
      <c r="S35" s="14">
        <v>2169.8272740865273</v>
      </c>
      <c r="T35" s="14">
        <v>2125.1225462463044</v>
      </c>
      <c r="U35" s="14">
        <v>1707.3026228466229</v>
      </c>
      <c r="V35" s="14">
        <v>1467.6886055144373</v>
      </c>
      <c r="W35" s="14">
        <v>2059.589307579311</v>
      </c>
      <c r="X35" s="14">
        <v>1758.1254319801858</v>
      </c>
      <c r="Y35" s="14">
        <v>1443.2078422514837</v>
      </c>
      <c r="Z35" s="14">
        <v>1692.6018049486902</v>
      </c>
      <c r="AA35" s="14">
        <v>2289.821227589169</v>
      </c>
      <c r="AB35" s="15">
        <v>1410.2308736985062</v>
      </c>
      <c r="AC35">
        <v>4.152202611413046</v>
      </c>
      <c r="AD35">
        <v>3.9783036839775163</v>
      </c>
      <c r="AE35">
        <v>3.3879589410742144</v>
      </c>
      <c r="AF35">
        <v>2.1043128359965713</v>
      </c>
      <c r="AG35">
        <v>2.3358983712494434</v>
      </c>
      <c r="AH35">
        <v>0.6899676869850199</v>
      </c>
      <c r="AI35">
        <v>0.0</v>
      </c>
      <c r="AJ35">
        <v>0.9884019149640124</v>
      </c>
      <c r="AK35">
        <v>0.6912776897714076</v>
      </c>
      <c r="AL35">
        <v>1.5932607761962887</v>
      </c>
      <c r="AM35">
        <v>1.7937304165083703</v>
      </c>
    </row>
    <row r="36" ht="15.75" customHeight="1">
      <c r="A36">
        <v>2012.0</v>
      </c>
      <c r="B36" t="s">
        <v>50</v>
      </c>
      <c r="C36" t="s">
        <v>47</v>
      </c>
      <c r="D36">
        <v>97051.70817617186</v>
      </c>
      <c r="E36">
        <v>3157.357041928241</v>
      </c>
      <c r="F36">
        <v>3.2532730245168784</v>
      </c>
      <c r="G36" s="13">
        <v>104663.76688988096</v>
      </c>
      <c r="H36" s="14">
        <v>108745.24994935903</v>
      </c>
      <c r="I36" s="14">
        <v>104055.46330055782</v>
      </c>
      <c r="J36" s="14">
        <v>97888.06825862205</v>
      </c>
      <c r="K36" s="14">
        <v>93160.43805261035</v>
      </c>
      <c r="L36" s="14">
        <v>97286.81221575628</v>
      </c>
      <c r="M36" s="14">
        <v>97051.70817617186</v>
      </c>
      <c r="N36" s="14">
        <v>96146.21262293043</v>
      </c>
      <c r="O36" s="14">
        <v>92766.29035719113</v>
      </c>
      <c r="P36" s="14">
        <v>97941.14787968797</v>
      </c>
      <c r="Q36" s="15">
        <v>97453.0</v>
      </c>
      <c r="R36" s="13">
        <v>4258.892456545014</v>
      </c>
      <c r="S36" s="14">
        <v>2959.6175724595987</v>
      </c>
      <c r="T36" s="14">
        <v>3273.270061733479</v>
      </c>
      <c r="U36" s="14">
        <v>2935.7177990381183</v>
      </c>
      <c r="V36" s="14">
        <v>1679.7500770336335</v>
      </c>
      <c r="W36" s="14">
        <v>3014.805962051367</v>
      </c>
      <c r="X36" s="14">
        <v>3157.357041928241</v>
      </c>
      <c r="Y36" s="14">
        <v>2914.0261757973344</v>
      </c>
      <c r="Z36" s="14">
        <v>2536.3325962224626</v>
      </c>
      <c r="AA36" s="14">
        <v>2616.9385458161933</v>
      </c>
      <c r="AB36" s="15">
        <v>2086.0117700316887</v>
      </c>
      <c r="AC36">
        <v>1.4358013383495731</v>
      </c>
      <c r="AD36">
        <v>2.7020762002549827</v>
      </c>
      <c r="AE36">
        <v>1.5400048317566277</v>
      </c>
      <c r="AF36">
        <v>0.1939923688006136</v>
      </c>
      <c r="AG36">
        <v>1.0880484459624444</v>
      </c>
      <c r="AH36">
        <v>0.05385448821162351</v>
      </c>
      <c r="AI36">
        <v>0.0</v>
      </c>
      <c r="AJ36">
        <v>0.21074882219449043</v>
      </c>
      <c r="AK36">
        <v>1.058147644652957</v>
      </c>
      <c r="AL36">
        <v>0.21688961240458587</v>
      </c>
      <c r="AM36">
        <v>0.10604336885973921</v>
      </c>
    </row>
    <row r="37" ht="15.75" customHeight="1">
      <c r="A37">
        <v>2012.0</v>
      </c>
      <c r="B37" t="s">
        <v>51</v>
      </c>
      <c r="C37" t="s">
        <v>47</v>
      </c>
      <c r="D37">
        <v>190363.13983814907</v>
      </c>
      <c r="E37">
        <v>19108.44596334365</v>
      </c>
      <c r="F37">
        <v>10.037891778623777</v>
      </c>
      <c r="G37" s="13">
        <v>191743.68759920637</v>
      </c>
      <c r="H37" s="14">
        <v>212089.4105776929</v>
      </c>
      <c r="I37" s="14">
        <v>186364.56655968566</v>
      </c>
      <c r="J37" s="14">
        <v>173838.0220195118</v>
      </c>
      <c r="K37" s="14">
        <v>184673.17790384122</v>
      </c>
      <c r="L37" s="14">
        <v>186039.86200703302</v>
      </c>
      <c r="M37" s="14">
        <v>190363.13983814907</v>
      </c>
      <c r="N37" s="14">
        <v>186551.7992762613</v>
      </c>
      <c r="O37" s="14">
        <v>169291.2311097594</v>
      </c>
      <c r="P37" s="14">
        <v>193079.37708265655</v>
      </c>
      <c r="Q37" s="15">
        <v>200361.0</v>
      </c>
      <c r="R37" s="13">
        <v>7907.277551431015</v>
      </c>
      <c r="S37" s="14">
        <v>3229.588353856763</v>
      </c>
      <c r="T37" s="14">
        <v>11524.268276053763</v>
      </c>
      <c r="U37" s="14">
        <v>6864.863702304978</v>
      </c>
      <c r="V37" s="14">
        <v>8291.92242583143</v>
      </c>
      <c r="W37" s="14">
        <v>4948.424141249653</v>
      </c>
      <c r="X37" s="14">
        <v>19108.44596334365</v>
      </c>
      <c r="Y37" s="14">
        <v>7553.334942745356</v>
      </c>
      <c r="Z37" s="14">
        <v>9306.005498531345</v>
      </c>
      <c r="AA37" s="14">
        <v>10922.491262414447</v>
      </c>
      <c r="AB37" s="15">
        <v>12453.055681303757</v>
      </c>
      <c r="AC37">
        <v>0.06675799196901344</v>
      </c>
      <c r="AD37">
        <v>1.1210986184968081</v>
      </c>
      <c r="AE37">
        <v>0.17919088417290488</v>
      </c>
      <c r="AF37">
        <v>0.8138782822252895</v>
      </c>
      <c r="AG37">
        <v>0.27316194653595577</v>
      </c>
      <c r="AH37">
        <v>0.21902452293463603</v>
      </c>
      <c r="AI37">
        <v>0.0</v>
      </c>
      <c r="AJ37">
        <v>0.18549237469067087</v>
      </c>
      <c r="AK37">
        <v>0.9914304943352127</v>
      </c>
      <c r="AL37">
        <v>0.12341007199269645</v>
      </c>
      <c r="AM37">
        <v>0.43834611922165756</v>
      </c>
    </row>
    <row r="38" ht="15.75" customHeight="1">
      <c r="A38">
        <v>2013.0</v>
      </c>
      <c r="B38" t="s">
        <v>46</v>
      </c>
      <c r="C38" t="s">
        <v>47</v>
      </c>
      <c r="D38">
        <v>19325.675150349638</v>
      </c>
      <c r="E38">
        <v>1199.190797568839</v>
      </c>
      <c r="F38">
        <v>6.205168969463627</v>
      </c>
      <c r="G38" s="13">
        <v>23198.295644841273</v>
      </c>
      <c r="H38" s="14">
        <v>23096.428466012676</v>
      </c>
      <c r="I38" s="14">
        <v>23568.96095734848</v>
      </c>
      <c r="J38" s="14">
        <v>21335.123997259212</v>
      </c>
      <c r="K38" s="14">
        <v>21137.205250027517</v>
      </c>
      <c r="L38" s="14">
        <v>20113.772876201994</v>
      </c>
      <c r="M38" s="14">
        <v>18624.026376995917</v>
      </c>
      <c r="N38" s="14">
        <v>19325.675150349638</v>
      </c>
      <c r="O38" s="14">
        <v>19330.450244153824</v>
      </c>
      <c r="P38" s="14">
        <v>20323.185636473336</v>
      </c>
      <c r="Q38" s="15">
        <v>20257.0</v>
      </c>
      <c r="R38" s="13">
        <v>1309.8314722599468</v>
      </c>
      <c r="S38" s="14">
        <v>1591.318456806889</v>
      </c>
      <c r="T38" s="14">
        <v>921.2632314844351</v>
      </c>
      <c r="U38" s="14">
        <v>676.6007072030993</v>
      </c>
      <c r="V38" s="14">
        <v>1269.977158383758</v>
      </c>
      <c r="W38" s="14">
        <v>687.8178175405578</v>
      </c>
      <c r="X38" s="14">
        <v>723.0877637989138</v>
      </c>
      <c r="Y38" s="14">
        <v>1199.190797568839</v>
      </c>
      <c r="Z38" s="14">
        <v>825.3728541268233</v>
      </c>
      <c r="AA38" s="14">
        <v>955.6813131161715</v>
      </c>
      <c r="AB38" s="15">
        <v>1026.3467632412855</v>
      </c>
      <c r="AC38">
        <v>2.1806882129368317</v>
      </c>
      <c r="AD38">
        <v>1.8924027087784</v>
      </c>
      <c r="AE38">
        <v>2.8060129031810077</v>
      </c>
      <c r="AF38">
        <v>1.4594032278237425</v>
      </c>
      <c r="AG38">
        <v>1.0371260165270757</v>
      </c>
      <c r="AH38">
        <v>0.5700756208068328</v>
      </c>
      <c r="AI38">
        <v>0.5010608181531124</v>
      </c>
      <c r="AJ38">
        <v>0.0</v>
      </c>
      <c r="AK38">
        <v>0.0032800902960239756</v>
      </c>
      <c r="AL38">
        <v>0.650512380745226</v>
      </c>
      <c r="AM38">
        <v>0.5900318154117319</v>
      </c>
    </row>
    <row r="39" ht="15.75" customHeight="1">
      <c r="A39">
        <v>2013.0</v>
      </c>
      <c r="B39" t="s">
        <v>48</v>
      </c>
      <c r="C39" t="s">
        <v>47</v>
      </c>
      <c r="D39">
        <v>34798.166322540215</v>
      </c>
      <c r="E39">
        <v>1235.0098133020713</v>
      </c>
      <c r="F39">
        <v>3.549065780808411</v>
      </c>
      <c r="G39" s="13">
        <v>43139.35343253968</v>
      </c>
      <c r="H39" s="14">
        <v>41372.85351737709</v>
      </c>
      <c r="I39" s="14">
        <v>41573.136732883424</v>
      </c>
      <c r="J39" s="14">
        <v>40120.68333667386</v>
      </c>
      <c r="K39" s="14">
        <v>38686.236728179916</v>
      </c>
      <c r="L39" s="14">
        <v>36244.48309541698</v>
      </c>
      <c r="M39" s="14">
        <v>34327.3337543664</v>
      </c>
      <c r="N39" s="14">
        <v>34798.166322540215</v>
      </c>
      <c r="O39" s="14">
        <v>37152.34067484455</v>
      </c>
      <c r="P39" s="14">
        <v>36440.98064273871</v>
      </c>
      <c r="Q39" s="15">
        <v>37845.0</v>
      </c>
      <c r="R39" s="13">
        <v>1224.4639174516947</v>
      </c>
      <c r="S39" s="14">
        <v>1639.1083156256418</v>
      </c>
      <c r="T39" s="14">
        <v>1375.8392168707078</v>
      </c>
      <c r="U39" s="14">
        <v>1657.0640074614828</v>
      </c>
      <c r="V39" s="14">
        <v>1328.9717030921058</v>
      </c>
      <c r="W39" s="14">
        <v>1187.8381860222892</v>
      </c>
      <c r="X39" s="14">
        <v>1230.384938401293</v>
      </c>
      <c r="Y39" s="14">
        <v>1235.0098133020713</v>
      </c>
      <c r="Z39" s="14">
        <v>1423.1072876314802</v>
      </c>
      <c r="AA39" s="14">
        <v>1498.4320204883638</v>
      </c>
      <c r="AB39" s="15">
        <v>1615.2105024898142</v>
      </c>
      <c r="AC39">
        <v>4.796193327769673</v>
      </c>
      <c r="AD39">
        <v>3.2035740313854557</v>
      </c>
      <c r="AE39">
        <v>3.6644581076619867</v>
      </c>
      <c r="AF39">
        <v>2.575411683767112</v>
      </c>
      <c r="AG39">
        <v>2.143101779064388</v>
      </c>
      <c r="AH39">
        <v>0.8440534611979392</v>
      </c>
      <c r="AI39">
        <v>0.27008114277180867</v>
      </c>
      <c r="AJ39">
        <v>0.0</v>
      </c>
      <c r="AK39">
        <v>1.249380919178088</v>
      </c>
      <c r="AL39">
        <v>0.846030961503219</v>
      </c>
      <c r="AM39">
        <v>1.4984953903297737</v>
      </c>
    </row>
    <row r="40" ht="15.75" customHeight="1">
      <c r="A40">
        <v>2013.0</v>
      </c>
      <c r="B40" t="s">
        <v>49</v>
      </c>
      <c r="C40" t="s">
        <v>47</v>
      </c>
      <c r="D40">
        <v>58400.463583408105</v>
      </c>
      <c r="E40">
        <v>1443.2078422514837</v>
      </c>
      <c r="F40">
        <v>2.4712266884496223</v>
      </c>
      <c r="G40" s="13">
        <v>65160.23378472223</v>
      </c>
      <c r="H40" s="14">
        <v>67262.42997559588</v>
      </c>
      <c r="I40" s="14">
        <v>65496.585207823395</v>
      </c>
      <c r="J40" s="14">
        <v>61309.254911740165</v>
      </c>
      <c r="K40" s="14">
        <v>61501.95885002018</v>
      </c>
      <c r="L40" s="14">
        <v>58020.62179524227</v>
      </c>
      <c r="M40" s="14">
        <v>56152.23399566191</v>
      </c>
      <c r="N40" s="14">
        <v>58400.463583408105</v>
      </c>
      <c r="O40" s="14">
        <v>57839.27817062043</v>
      </c>
      <c r="P40" s="14">
        <v>60751.8446567124</v>
      </c>
      <c r="Q40" s="15">
        <v>60195.0</v>
      </c>
      <c r="R40" s="13">
        <v>1271.0280382561957</v>
      </c>
      <c r="S40" s="14">
        <v>2169.8272740865273</v>
      </c>
      <c r="T40" s="14">
        <v>2125.1225462463044</v>
      </c>
      <c r="U40" s="14">
        <v>1707.3026228466229</v>
      </c>
      <c r="V40" s="14">
        <v>1467.6886055144373</v>
      </c>
      <c r="W40" s="14">
        <v>2059.589307579311</v>
      </c>
      <c r="X40" s="14">
        <v>1758.1254319801858</v>
      </c>
      <c r="Y40" s="14">
        <v>1443.2078422514837</v>
      </c>
      <c r="Z40" s="14">
        <v>1692.6018049486902</v>
      </c>
      <c r="AA40" s="14">
        <v>2289.821227589169</v>
      </c>
      <c r="AB40" s="15">
        <v>1410.2308736985062</v>
      </c>
      <c r="AC40">
        <v>3.515015732412483</v>
      </c>
      <c r="AD40">
        <v>3.400660341017217</v>
      </c>
      <c r="AE40">
        <v>2.7623719812589487</v>
      </c>
      <c r="AF40">
        <v>1.301146276227467</v>
      </c>
      <c r="AG40">
        <v>1.506759736069837</v>
      </c>
      <c r="AH40">
        <v>0.15103611981546933</v>
      </c>
      <c r="AI40">
        <v>0.9884019149640124</v>
      </c>
      <c r="AJ40">
        <v>0.0</v>
      </c>
      <c r="AK40">
        <v>0.2522914373652788</v>
      </c>
      <c r="AL40">
        <v>0.8687317693910788</v>
      </c>
      <c r="AM40">
        <v>0.8893438853494571</v>
      </c>
    </row>
    <row r="41" ht="15.75" customHeight="1">
      <c r="A41">
        <v>2013.0</v>
      </c>
      <c r="B41" t="s">
        <v>50</v>
      </c>
      <c r="C41" t="s">
        <v>47</v>
      </c>
      <c r="D41">
        <v>96146.21262293043</v>
      </c>
      <c r="E41">
        <v>2914.0261757973344</v>
      </c>
      <c r="F41">
        <v>3.0308278363763157</v>
      </c>
      <c r="G41" s="13">
        <v>104663.76688988096</v>
      </c>
      <c r="H41" s="14">
        <v>108745.24994935903</v>
      </c>
      <c r="I41" s="14">
        <v>104055.46330055782</v>
      </c>
      <c r="J41" s="14">
        <v>97888.06825862205</v>
      </c>
      <c r="K41" s="14">
        <v>93160.43805261035</v>
      </c>
      <c r="L41" s="14">
        <v>97286.81221575628</v>
      </c>
      <c r="M41" s="14">
        <v>97051.70817617186</v>
      </c>
      <c r="N41" s="14">
        <v>96146.21262293043</v>
      </c>
      <c r="O41" s="14">
        <v>92766.29035719113</v>
      </c>
      <c r="P41" s="14">
        <v>97941.14787968797</v>
      </c>
      <c r="Q41" s="15">
        <v>97453.0</v>
      </c>
      <c r="R41" s="13">
        <v>4258.892456545014</v>
      </c>
      <c r="S41" s="14">
        <v>2959.6175724595987</v>
      </c>
      <c r="T41" s="14">
        <v>3273.270061733479</v>
      </c>
      <c r="U41" s="14">
        <v>2935.7177990381183</v>
      </c>
      <c r="V41" s="14">
        <v>1679.7500770336335</v>
      </c>
      <c r="W41" s="14">
        <v>3014.805962051367</v>
      </c>
      <c r="X41" s="14">
        <v>3157.357041928241</v>
      </c>
      <c r="Y41" s="14">
        <v>2914.0261757973344</v>
      </c>
      <c r="Z41" s="14">
        <v>2536.3325962224626</v>
      </c>
      <c r="AA41" s="14">
        <v>2616.9385458161933</v>
      </c>
      <c r="AB41" s="15">
        <v>2086.0117700316887</v>
      </c>
      <c r="AC41">
        <v>1.650561314998617</v>
      </c>
      <c r="AD41">
        <v>3.0334139244155804</v>
      </c>
      <c r="AE41">
        <v>1.8047565451507919</v>
      </c>
      <c r="AF41">
        <v>0.4211020069581119</v>
      </c>
      <c r="AG41">
        <v>0.8876996149741235</v>
      </c>
      <c r="AH41">
        <v>0.272029699675511</v>
      </c>
      <c r="AI41">
        <v>0.21074882219449043</v>
      </c>
      <c r="AJ41">
        <v>0.0</v>
      </c>
      <c r="AK41">
        <v>0.8748958516445462</v>
      </c>
      <c r="AL41">
        <v>0.45828674759746835</v>
      </c>
      <c r="AM41">
        <v>0.3646462878168035</v>
      </c>
    </row>
    <row r="42" ht="15.75" customHeight="1">
      <c r="A42">
        <v>2013.0</v>
      </c>
      <c r="B42" t="s">
        <v>51</v>
      </c>
      <c r="C42" t="s">
        <v>47</v>
      </c>
      <c r="D42">
        <v>186551.7992762613</v>
      </c>
      <c r="E42">
        <v>7553.334942745356</v>
      </c>
      <c r="F42">
        <v>4.0489209817589344</v>
      </c>
      <c r="G42" s="13">
        <v>191743.68759920637</v>
      </c>
      <c r="H42" s="14">
        <v>212089.4105776929</v>
      </c>
      <c r="I42" s="14">
        <v>186364.56655968566</v>
      </c>
      <c r="J42" s="14">
        <v>173838.0220195118</v>
      </c>
      <c r="K42" s="14">
        <v>184673.17790384122</v>
      </c>
      <c r="L42" s="14">
        <v>186039.86200703302</v>
      </c>
      <c r="M42" s="14">
        <v>190363.13983814907</v>
      </c>
      <c r="N42" s="14">
        <v>186551.7992762613</v>
      </c>
      <c r="O42" s="14">
        <v>169291.2311097594</v>
      </c>
      <c r="P42" s="14">
        <v>193079.37708265655</v>
      </c>
      <c r="Q42" s="15">
        <v>200361.0</v>
      </c>
      <c r="R42" s="13">
        <v>7907.277551431015</v>
      </c>
      <c r="S42" s="14">
        <v>3229.588353856763</v>
      </c>
      <c r="T42" s="14">
        <v>11524.268276053763</v>
      </c>
      <c r="U42" s="14">
        <v>6864.863702304978</v>
      </c>
      <c r="V42" s="14">
        <v>8291.92242583143</v>
      </c>
      <c r="W42" s="14">
        <v>4948.424141249653</v>
      </c>
      <c r="X42" s="14">
        <v>19108.44596334365</v>
      </c>
      <c r="Y42" s="14">
        <v>7553.334942745356</v>
      </c>
      <c r="Z42" s="14">
        <v>9306.005498531345</v>
      </c>
      <c r="AA42" s="14">
        <v>10922.491262414447</v>
      </c>
      <c r="AB42" s="15">
        <v>12453.055681303757</v>
      </c>
      <c r="AC42">
        <v>0.47478814707266964</v>
      </c>
      <c r="AD42">
        <v>3.1087280288497388</v>
      </c>
      <c r="AE42">
        <v>0.01358823778912335</v>
      </c>
      <c r="AF42">
        <v>1.2456156113448082</v>
      </c>
      <c r="AG42">
        <v>0.16748798934824397</v>
      </c>
      <c r="AH42">
        <v>0.056693335077264685</v>
      </c>
      <c r="AI42">
        <v>0.18549237469067087</v>
      </c>
      <c r="AJ42">
        <v>0.0</v>
      </c>
      <c r="AK42">
        <v>1.4401088124384696</v>
      </c>
      <c r="AL42">
        <v>0.4915410453787731</v>
      </c>
      <c r="AM42">
        <v>0.9481258711695872</v>
      </c>
    </row>
    <row r="43" ht="15.75" customHeight="1">
      <c r="A43">
        <v>2014.0</v>
      </c>
      <c r="B43" t="s">
        <v>46</v>
      </c>
      <c r="C43" t="s">
        <v>47</v>
      </c>
      <c r="D43">
        <v>19330.450244153824</v>
      </c>
      <c r="E43">
        <v>825.3728541268233</v>
      </c>
      <c r="F43">
        <v>4.2698066713497465</v>
      </c>
      <c r="G43" s="13">
        <v>23198.295644841273</v>
      </c>
      <c r="H43" s="14">
        <v>23096.428466012676</v>
      </c>
      <c r="I43" s="14">
        <v>23568.96095734848</v>
      </c>
      <c r="J43" s="14">
        <v>21335.123997259212</v>
      </c>
      <c r="K43" s="14">
        <v>21137.205250027517</v>
      </c>
      <c r="L43" s="14">
        <v>20113.772876201994</v>
      </c>
      <c r="M43" s="14">
        <v>18624.026376995917</v>
      </c>
      <c r="N43" s="14">
        <v>19325.675150349638</v>
      </c>
      <c r="O43" s="14">
        <v>19330.450244153824</v>
      </c>
      <c r="P43" s="14">
        <v>20323.185636473336</v>
      </c>
      <c r="Q43" s="15">
        <v>20257.0</v>
      </c>
      <c r="R43" s="13">
        <v>1309.8314722599468</v>
      </c>
      <c r="S43" s="14">
        <v>1591.318456806889</v>
      </c>
      <c r="T43" s="14">
        <v>921.2632314844351</v>
      </c>
      <c r="U43" s="14">
        <v>676.6007072030993</v>
      </c>
      <c r="V43" s="14">
        <v>1269.977158383758</v>
      </c>
      <c r="W43" s="14">
        <v>687.8178175405578</v>
      </c>
      <c r="X43" s="14">
        <v>723.0877637989138</v>
      </c>
      <c r="Y43" s="14">
        <v>1199.190797568839</v>
      </c>
      <c r="Z43" s="14">
        <v>825.3728541268233</v>
      </c>
      <c r="AA43" s="14">
        <v>955.6813131161715</v>
      </c>
      <c r="AB43" s="15">
        <v>1026.3467632412855</v>
      </c>
      <c r="AC43">
        <v>2.4982980832078376</v>
      </c>
      <c r="AD43">
        <v>2.1008077067966786</v>
      </c>
      <c r="AE43">
        <v>3.4266705663853583</v>
      </c>
      <c r="AF43">
        <v>1.8783492215186304</v>
      </c>
      <c r="AG43">
        <v>1.192874532575958</v>
      </c>
      <c r="AH43">
        <v>0.7290796684698718</v>
      </c>
      <c r="AI43">
        <v>0.6437759667017008</v>
      </c>
      <c r="AJ43">
        <v>0.0032800902960239756</v>
      </c>
      <c r="AK43">
        <v>0.0</v>
      </c>
      <c r="AL43">
        <v>0.7861620995764724</v>
      </c>
      <c r="AM43">
        <v>0.7035023725182046</v>
      </c>
    </row>
    <row r="44" ht="15.75" customHeight="1">
      <c r="A44">
        <v>2014.0</v>
      </c>
      <c r="B44" t="s">
        <v>48</v>
      </c>
      <c r="C44" t="s">
        <v>47</v>
      </c>
      <c r="D44">
        <v>37152.34067484455</v>
      </c>
      <c r="E44">
        <v>1423.1072876314802</v>
      </c>
      <c r="F44">
        <v>3.8304646807759566</v>
      </c>
      <c r="G44" s="13">
        <v>43139.35343253968</v>
      </c>
      <c r="H44" s="14">
        <v>41372.85351737709</v>
      </c>
      <c r="I44" s="14">
        <v>41573.136732883424</v>
      </c>
      <c r="J44" s="14">
        <v>40120.68333667386</v>
      </c>
      <c r="K44" s="14">
        <v>38686.236728179916</v>
      </c>
      <c r="L44" s="14">
        <v>36244.48309541698</v>
      </c>
      <c r="M44" s="14">
        <v>34327.3337543664</v>
      </c>
      <c r="N44" s="14">
        <v>34798.166322540215</v>
      </c>
      <c r="O44" s="14">
        <v>37152.34067484455</v>
      </c>
      <c r="P44" s="14">
        <v>36440.98064273871</v>
      </c>
      <c r="Q44" s="15">
        <v>37845.0</v>
      </c>
      <c r="R44" s="13">
        <v>1224.4639174516947</v>
      </c>
      <c r="S44" s="14">
        <v>1639.1083156256418</v>
      </c>
      <c r="T44" s="14">
        <v>1375.8392168707078</v>
      </c>
      <c r="U44" s="14">
        <v>1657.0640074614828</v>
      </c>
      <c r="V44" s="14">
        <v>1328.9717030921058</v>
      </c>
      <c r="W44" s="14">
        <v>1187.8381860222892</v>
      </c>
      <c r="X44" s="14">
        <v>1230.384938401293</v>
      </c>
      <c r="Y44" s="14">
        <v>1235.0098133020713</v>
      </c>
      <c r="Z44" s="14">
        <v>1423.1072876314802</v>
      </c>
      <c r="AA44" s="14">
        <v>1498.4320204883638</v>
      </c>
      <c r="AB44" s="15">
        <v>1615.2105024898142</v>
      </c>
      <c r="AC44">
        <v>3.1890297992200205</v>
      </c>
      <c r="AD44">
        <v>1.9443153879960988</v>
      </c>
      <c r="AE44">
        <v>2.233361159425043</v>
      </c>
      <c r="AF44">
        <v>1.3589547004433136</v>
      </c>
      <c r="AG44">
        <v>0.7877639800969951</v>
      </c>
      <c r="AH44">
        <v>0.48975501516593023</v>
      </c>
      <c r="AI44">
        <v>1.5016690754451083</v>
      </c>
      <c r="AJ44">
        <v>1.249380919178088</v>
      </c>
      <c r="AK44">
        <v>0.0</v>
      </c>
      <c r="AL44">
        <v>0.3442297694927149</v>
      </c>
      <c r="AM44">
        <v>0.3217622886582353</v>
      </c>
    </row>
    <row r="45" ht="15.75" customHeight="1">
      <c r="A45">
        <v>2014.0</v>
      </c>
      <c r="B45" t="s">
        <v>49</v>
      </c>
      <c r="C45" t="s">
        <v>47</v>
      </c>
      <c r="D45">
        <v>57839.27817062043</v>
      </c>
      <c r="E45">
        <v>1692.6018049486902</v>
      </c>
      <c r="F45">
        <v>2.9263881889322234</v>
      </c>
      <c r="G45" s="13">
        <v>65160.23378472223</v>
      </c>
      <c r="H45" s="14">
        <v>67262.42997559588</v>
      </c>
      <c r="I45" s="14">
        <v>65496.585207823395</v>
      </c>
      <c r="J45" s="14">
        <v>61309.254911740165</v>
      </c>
      <c r="K45" s="14">
        <v>61501.95885002018</v>
      </c>
      <c r="L45" s="14">
        <v>58020.62179524227</v>
      </c>
      <c r="M45" s="14">
        <v>56152.23399566191</v>
      </c>
      <c r="N45" s="14">
        <v>58400.463583408105</v>
      </c>
      <c r="O45" s="14">
        <v>57839.27817062043</v>
      </c>
      <c r="P45" s="14">
        <v>60751.8446567124</v>
      </c>
      <c r="Q45" s="15">
        <v>60195.0</v>
      </c>
      <c r="R45" s="13">
        <v>1271.0280382561957</v>
      </c>
      <c r="S45" s="14">
        <v>2169.8272740865273</v>
      </c>
      <c r="T45" s="14">
        <v>2125.1225462463044</v>
      </c>
      <c r="U45" s="14">
        <v>1707.3026228466229</v>
      </c>
      <c r="V45" s="14">
        <v>1467.6886055144373</v>
      </c>
      <c r="W45" s="14">
        <v>2059.589307579311</v>
      </c>
      <c r="X45" s="14">
        <v>1758.1254319801858</v>
      </c>
      <c r="Y45" s="14">
        <v>1443.2078422514837</v>
      </c>
      <c r="Z45" s="14">
        <v>1692.6018049486902</v>
      </c>
      <c r="AA45" s="14">
        <v>2289.821227589169</v>
      </c>
      <c r="AB45" s="15">
        <v>1410.2308736985062</v>
      </c>
      <c r="AC45">
        <v>3.458666938364099</v>
      </c>
      <c r="AD45">
        <v>3.4242127424340487</v>
      </c>
      <c r="AE45">
        <v>2.8184938058271602</v>
      </c>
      <c r="AF45">
        <v>1.4433471292643085</v>
      </c>
      <c r="AG45">
        <v>1.634895491637775</v>
      </c>
      <c r="AH45">
        <v>0.06802443927467004</v>
      </c>
      <c r="AI45">
        <v>0.6912776897714076</v>
      </c>
      <c r="AJ45">
        <v>0.2522914373652788</v>
      </c>
      <c r="AK45">
        <v>0.0</v>
      </c>
      <c r="AL45">
        <v>1.0228550656732252</v>
      </c>
      <c r="AM45">
        <v>1.069275680849886</v>
      </c>
    </row>
    <row r="46" ht="15.75" customHeight="1">
      <c r="A46">
        <v>2014.0</v>
      </c>
      <c r="B46" t="s">
        <v>50</v>
      </c>
      <c r="C46" t="s">
        <v>47</v>
      </c>
      <c r="D46">
        <v>92766.29035719113</v>
      </c>
      <c r="E46">
        <v>2536.3325962224626</v>
      </c>
      <c r="F46">
        <v>2.7341101885787</v>
      </c>
      <c r="G46" s="13">
        <v>104663.76688988096</v>
      </c>
      <c r="H46" s="14">
        <v>108745.24994935903</v>
      </c>
      <c r="I46" s="14">
        <v>104055.46330055782</v>
      </c>
      <c r="J46" s="14">
        <v>97888.06825862205</v>
      </c>
      <c r="K46" s="14">
        <v>93160.43805261035</v>
      </c>
      <c r="L46" s="14">
        <v>97286.81221575628</v>
      </c>
      <c r="M46" s="14">
        <v>97051.70817617186</v>
      </c>
      <c r="N46" s="14">
        <v>96146.21262293043</v>
      </c>
      <c r="O46" s="14">
        <v>92766.29035719113</v>
      </c>
      <c r="P46" s="14">
        <v>97941.14787968797</v>
      </c>
      <c r="Q46" s="15">
        <v>97453.0</v>
      </c>
      <c r="R46" s="13">
        <v>4258.892456545014</v>
      </c>
      <c r="S46" s="14">
        <v>2959.6175724595987</v>
      </c>
      <c r="T46" s="14">
        <v>3273.270061733479</v>
      </c>
      <c r="U46" s="14">
        <v>2935.7177990381183</v>
      </c>
      <c r="V46" s="14">
        <v>1679.7500770336335</v>
      </c>
      <c r="W46" s="14">
        <v>3014.805962051367</v>
      </c>
      <c r="X46" s="14">
        <v>3157.357041928241</v>
      </c>
      <c r="Y46" s="14">
        <v>2914.0261757973344</v>
      </c>
      <c r="Z46" s="14">
        <v>2536.3325962224626</v>
      </c>
      <c r="AA46" s="14">
        <v>2616.9385458161933</v>
      </c>
      <c r="AB46" s="15">
        <v>2086.0117700316887</v>
      </c>
      <c r="AC46">
        <v>2.40017071748604</v>
      </c>
      <c r="AD46">
        <v>4.099552570935277</v>
      </c>
      <c r="AE46">
        <v>2.726242647078301</v>
      </c>
      <c r="AF46">
        <v>1.3201764317988238</v>
      </c>
      <c r="AG46">
        <v>0.12956314882931222</v>
      </c>
      <c r="AH46">
        <v>1.1473982998528318</v>
      </c>
      <c r="AI46">
        <v>1.058147644652957</v>
      </c>
      <c r="AJ46">
        <v>0.8748958516445462</v>
      </c>
      <c r="AK46">
        <v>0.0</v>
      </c>
      <c r="AL46">
        <v>1.419963822824975</v>
      </c>
      <c r="AM46">
        <v>1.4271495595767527</v>
      </c>
    </row>
    <row r="47" ht="15.75" customHeight="1">
      <c r="A47">
        <v>2014.0</v>
      </c>
      <c r="B47" t="s">
        <v>51</v>
      </c>
      <c r="C47" t="s">
        <v>47</v>
      </c>
      <c r="D47">
        <v>169291.2311097594</v>
      </c>
      <c r="E47">
        <v>9306.005498531345</v>
      </c>
      <c r="F47">
        <v>5.497039295849782</v>
      </c>
      <c r="G47" s="13">
        <v>191743.68759920637</v>
      </c>
      <c r="H47" s="14">
        <v>212089.4105776929</v>
      </c>
      <c r="I47" s="14">
        <v>186364.56655968566</v>
      </c>
      <c r="J47" s="14">
        <v>173838.0220195118</v>
      </c>
      <c r="K47" s="14">
        <v>184673.17790384122</v>
      </c>
      <c r="L47" s="14">
        <v>186039.86200703302</v>
      </c>
      <c r="M47" s="14">
        <v>190363.13983814907</v>
      </c>
      <c r="N47" s="14">
        <v>186551.7992762613</v>
      </c>
      <c r="O47" s="14">
        <v>169291.2311097594</v>
      </c>
      <c r="P47" s="14">
        <v>193079.37708265655</v>
      </c>
      <c r="Q47" s="15">
        <v>200361.0</v>
      </c>
      <c r="R47" s="13">
        <v>7907.277551431015</v>
      </c>
      <c r="S47" s="14">
        <v>3229.588353856763</v>
      </c>
      <c r="T47" s="14">
        <v>11524.268276053763</v>
      </c>
      <c r="U47" s="14">
        <v>6864.863702304978</v>
      </c>
      <c r="V47" s="14">
        <v>8291.92242583143</v>
      </c>
      <c r="W47" s="14">
        <v>4948.424141249653</v>
      </c>
      <c r="X47" s="14">
        <v>19108.44596334365</v>
      </c>
      <c r="Y47" s="14">
        <v>7553.334942745356</v>
      </c>
      <c r="Z47" s="14">
        <v>9306.005498531345</v>
      </c>
      <c r="AA47" s="14">
        <v>10922.491262414447</v>
      </c>
      <c r="AB47" s="15">
        <v>12453.055681303757</v>
      </c>
      <c r="AC47">
        <v>1.8385948873233076</v>
      </c>
      <c r="AD47">
        <v>4.344780598099306</v>
      </c>
      <c r="AE47">
        <v>1.1526293446394784</v>
      </c>
      <c r="AF47">
        <v>0.3931820284962038</v>
      </c>
      <c r="AG47">
        <v>1.2340844814119223</v>
      </c>
      <c r="AH47">
        <v>1.5890753364532566</v>
      </c>
      <c r="AI47">
        <v>0.9914304943352127</v>
      </c>
      <c r="AJ47">
        <v>1.4401088124384696</v>
      </c>
      <c r="AK47">
        <v>0.0</v>
      </c>
      <c r="AL47">
        <v>1.6577908120504474</v>
      </c>
      <c r="AM47">
        <v>1.9985608073367496</v>
      </c>
    </row>
    <row r="48" ht="15.75" customHeight="1">
      <c r="A48">
        <v>2015.0</v>
      </c>
      <c r="B48" t="s">
        <v>46</v>
      </c>
      <c r="C48" t="s">
        <v>47</v>
      </c>
      <c r="D48">
        <v>20323.185636473336</v>
      </c>
      <c r="E48">
        <v>955.6813131161715</v>
      </c>
      <c r="F48">
        <v>4.702418854065096</v>
      </c>
      <c r="G48" s="13">
        <v>23198.295644841273</v>
      </c>
      <c r="H48" s="14">
        <v>23096.428466012676</v>
      </c>
      <c r="I48" s="14">
        <v>23568.96095734848</v>
      </c>
      <c r="J48" s="14">
        <v>21335.123997259212</v>
      </c>
      <c r="K48" s="14">
        <v>21137.205250027517</v>
      </c>
      <c r="L48" s="14">
        <v>20113.772876201994</v>
      </c>
      <c r="M48" s="14">
        <v>18624.026376995917</v>
      </c>
      <c r="N48" s="14">
        <v>19325.675150349638</v>
      </c>
      <c r="O48" s="14">
        <v>19330.450244153824</v>
      </c>
      <c r="P48" s="14">
        <v>20323.185636473336</v>
      </c>
      <c r="Q48" s="15">
        <v>20257.0</v>
      </c>
      <c r="R48" s="13">
        <v>1309.8314722599468</v>
      </c>
      <c r="S48" s="14">
        <v>1591.318456806889</v>
      </c>
      <c r="T48" s="14">
        <v>921.2632314844351</v>
      </c>
      <c r="U48" s="14">
        <v>676.6007072030993</v>
      </c>
      <c r="V48" s="14">
        <v>1269.977158383758</v>
      </c>
      <c r="W48" s="14">
        <v>687.8178175405578</v>
      </c>
      <c r="X48" s="14">
        <v>723.0877637989138</v>
      </c>
      <c r="Y48" s="14">
        <v>1199.190797568839</v>
      </c>
      <c r="Z48" s="14">
        <v>825.3728541268233</v>
      </c>
      <c r="AA48" s="14">
        <v>955.6813131161715</v>
      </c>
      <c r="AB48" s="15">
        <v>1026.3467632412855</v>
      </c>
      <c r="AC48">
        <v>1.7732108950663572</v>
      </c>
      <c r="AD48">
        <v>1.4940121628817278</v>
      </c>
      <c r="AE48">
        <v>2.445169699792223</v>
      </c>
      <c r="AF48">
        <v>0.8642055931100204</v>
      </c>
      <c r="AG48">
        <v>0.5121576800762042</v>
      </c>
      <c r="AH48">
        <v>0.17785075564633712</v>
      </c>
      <c r="AI48">
        <v>1.4178465901083999</v>
      </c>
      <c r="AJ48">
        <v>0.650512380745226</v>
      </c>
      <c r="AK48">
        <v>0.7861620995764724</v>
      </c>
      <c r="AL48">
        <v>0.0</v>
      </c>
      <c r="AM48">
        <v>0.047194685374473286</v>
      </c>
    </row>
    <row r="49" ht="15.75" customHeight="1">
      <c r="A49">
        <v>2015.0</v>
      </c>
      <c r="B49" t="s">
        <v>48</v>
      </c>
      <c r="C49" t="s">
        <v>47</v>
      </c>
      <c r="D49">
        <v>36440.98064273871</v>
      </c>
      <c r="E49">
        <v>1498.4320204883638</v>
      </c>
      <c r="F49">
        <v>4.111942088438127</v>
      </c>
      <c r="G49" s="13">
        <v>43139.35343253968</v>
      </c>
      <c r="H49" s="14">
        <v>41372.85351737709</v>
      </c>
      <c r="I49" s="14">
        <v>41573.136732883424</v>
      </c>
      <c r="J49" s="14">
        <v>40120.68333667386</v>
      </c>
      <c r="K49" s="14">
        <v>38686.236728179916</v>
      </c>
      <c r="L49" s="14">
        <v>36244.48309541698</v>
      </c>
      <c r="M49" s="14">
        <v>34327.3337543664</v>
      </c>
      <c r="N49" s="14">
        <v>34798.166322540215</v>
      </c>
      <c r="O49" s="14">
        <v>37152.34067484455</v>
      </c>
      <c r="P49" s="14">
        <v>36440.98064273871</v>
      </c>
      <c r="Q49" s="15">
        <v>37845.0</v>
      </c>
      <c r="R49" s="13">
        <v>1224.4639174516947</v>
      </c>
      <c r="S49" s="14">
        <v>1639.1083156256418</v>
      </c>
      <c r="T49" s="14">
        <v>1375.8392168707078</v>
      </c>
      <c r="U49" s="14">
        <v>1657.0640074614828</v>
      </c>
      <c r="V49" s="14">
        <v>1328.9717030921058</v>
      </c>
      <c r="W49" s="14">
        <v>1187.8381860222892</v>
      </c>
      <c r="X49" s="14">
        <v>1230.384938401293</v>
      </c>
      <c r="Y49" s="14">
        <v>1235.0098133020713</v>
      </c>
      <c r="Z49" s="14">
        <v>1423.1072876314802</v>
      </c>
      <c r="AA49" s="14">
        <v>1498.4320204883638</v>
      </c>
      <c r="AB49" s="15">
        <v>1615.2105024898142</v>
      </c>
      <c r="AC49">
        <v>3.461513216457699</v>
      </c>
      <c r="AD49">
        <v>2.220759140698637</v>
      </c>
      <c r="AE49">
        <v>2.5228558434766506</v>
      </c>
      <c r="AF49">
        <v>1.6470697844885265</v>
      </c>
      <c r="AG49">
        <v>1.1210227234674535</v>
      </c>
      <c r="AH49">
        <v>0.10276345862392085</v>
      </c>
      <c r="AI49">
        <v>1.0901540185505971</v>
      </c>
      <c r="AJ49">
        <v>0.846030961503219</v>
      </c>
      <c r="AK49">
        <v>0.3442297694927149</v>
      </c>
      <c r="AL49">
        <v>0.0</v>
      </c>
      <c r="AM49">
        <v>0.6372562542900942</v>
      </c>
    </row>
    <row r="50" ht="15.75" customHeight="1">
      <c r="A50">
        <v>2015.0</v>
      </c>
      <c r="B50" t="s">
        <v>49</v>
      </c>
      <c r="C50" t="s">
        <v>47</v>
      </c>
      <c r="D50">
        <v>60751.8446567124</v>
      </c>
      <c r="E50">
        <v>2289.821227589169</v>
      </c>
      <c r="F50">
        <v>3.7691386006929584</v>
      </c>
      <c r="G50" s="13">
        <v>65160.23378472223</v>
      </c>
      <c r="H50" s="14">
        <v>67262.42997559588</v>
      </c>
      <c r="I50" s="14">
        <v>65496.585207823395</v>
      </c>
      <c r="J50" s="14">
        <v>61309.254911740165</v>
      </c>
      <c r="K50" s="14">
        <v>61501.95885002018</v>
      </c>
      <c r="L50" s="14">
        <v>58020.62179524227</v>
      </c>
      <c r="M50" s="14">
        <v>56152.23399566191</v>
      </c>
      <c r="N50" s="14">
        <v>58400.463583408105</v>
      </c>
      <c r="O50" s="14">
        <v>57839.27817062043</v>
      </c>
      <c r="P50" s="14">
        <v>60751.8446567124</v>
      </c>
      <c r="Q50" s="15">
        <v>60195.0</v>
      </c>
      <c r="R50" s="13">
        <v>1271.0280382561957</v>
      </c>
      <c r="S50" s="14">
        <v>2169.8272740865273</v>
      </c>
      <c r="T50" s="14">
        <v>2125.1225462463044</v>
      </c>
      <c r="U50" s="14">
        <v>1707.3026228466229</v>
      </c>
      <c r="V50" s="14">
        <v>1467.6886055144373</v>
      </c>
      <c r="W50" s="14">
        <v>2059.589307579311</v>
      </c>
      <c r="X50" s="14">
        <v>1758.1254319801858</v>
      </c>
      <c r="Y50" s="14">
        <v>1443.2078422514837</v>
      </c>
      <c r="Z50" s="14">
        <v>1692.6018049486902</v>
      </c>
      <c r="AA50" s="14">
        <v>2289.821227589169</v>
      </c>
      <c r="AB50" s="15">
        <v>1410.2308736985062</v>
      </c>
      <c r="AC50">
        <v>1.6832788163189416</v>
      </c>
      <c r="AD50">
        <v>2.0638458300929776</v>
      </c>
      <c r="AE50">
        <v>1.5187990178194353</v>
      </c>
      <c r="AF50">
        <v>0.1951545817887644</v>
      </c>
      <c r="AG50">
        <v>0.27579608243372966</v>
      </c>
      <c r="AH50">
        <v>0.8868172577742258</v>
      </c>
      <c r="AI50">
        <v>1.5932607761962887</v>
      </c>
      <c r="AJ50">
        <v>0.8687317693910788</v>
      </c>
      <c r="AK50">
        <v>1.0228550656732252</v>
      </c>
      <c r="AL50">
        <v>0.0</v>
      </c>
      <c r="AM50">
        <v>0.2070636551143377</v>
      </c>
    </row>
    <row r="51" ht="15.75" customHeight="1">
      <c r="A51">
        <v>2015.0</v>
      </c>
      <c r="B51" t="s">
        <v>50</v>
      </c>
      <c r="C51" t="s">
        <v>47</v>
      </c>
      <c r="D51">
        <v>97941.14787968797</v>
      </c>
      <c r="E51">
        <v>2616.9385458161933</v>
      </c>
      <c r="F51">
        <v>2.6719500459917733</v>
      </c>
      <c r="G51" s="13">
        <v>104663.76688988096</v>
      </c>
      <c r="H51" s="14">
        <v>108745.24994935903</v>
      </c>
      <c r="I51" s="14">
        <v>104055.46330055782</v>
      </c>
      <c r="J51" s="14">
        <v>97888.06825862205</v>
      </c>
      <c r="K51" s="14">
        <v>93160.43805261035</v>
      </c>
      <c r="L51" s="14">
        <v>97286.81221575628</v>
      </c>
      <c r="M51" s="14">
        <v>97051.70817617186</v>
      </c>
      <c r="N51" s="14">
        <v>96146.21262293043</v>
      </c>
      <c r="O51" s="14">
        <v>92766.29035719113</v>
      </c>
      <c r="P51" s="14">
        <v>97941.14787968797</v>
      </c>
      <c r="Q51" s="15">
        <v>97453.0</v>
      </c>
      <c r="R51" s="13">
        <v>4258.892456545014</v>
      </c>
      <c r="S51" s="14">
        <v>2959.6175724595987</v>
      </c>
      <c r="T51" s="14">
        <v>3273.270061733479</v>
      </c>
      <c r="U51" s="14">
        <v>2935.7177990381183</v>
      </c>
      <c r="V51" s="14">
        <v>1679.7500770336335</v>
      </c>
      <c r="W51" s="14">
        <v>3014.805962051367</v>
      </c>
      <c r="X51" s="14">
        <v>3157.357041928241</v>
      </c>
      <c r="Y51" s="14">
        <v>2914.0261757973344</v>
      </c>
      <c r="Z51" s="14">
        <v>2536.3325962224626</v>
      </c>
      <c r="AA51" s="14">
        <v>2616.9385458161933</v>
      </c>
      <c r="AB51" s="15">
        <v>2086.0117700316887</v>
      </c>
      <c r="AC51">
        <v>1.344886101047411</v>
      </c>
      <c r="AD51">
        <v>2.7347597224313165</v>
      </c>
      <c r="AE51">
        <v>1.458991089713752</v>
      </c>
      <c r="AF51">
        <v>0.013496696741473625</v>
      </c>
      <c r="AG51">
        <v>1.5373783872790074</v>
      </c>
      <c r="AH51">
        <v>0.16390475424049183</v>
      </c>
      <c r="AI51">
        <v>0.21688961240458587</v>
      </c>
      <c r="AJ51">
        <v>0.45828674759746835</v>
      </c>
      <c r="AK51">
        <v>1.419963822824975</v>
      </c>
      <c r="AL51">
        <v>0.0</v>
      </c>
      <c r="AM51">
        <v>0.14586329908443382</v>
      </c>
    </row>
    <row r="52" ht="15.75" customHeight="1">
      <c r="A52">
        <v>2015.0</v>
      </c>
      <c r="B52" t="s">
        <v>51</v>
      </c>
      <c r="C52" t="s">
        <v>47</v>
      </c>
      <c r="D52">
        <v>193079.37708265655</v>
      </c>
      <c r="E52">
        <v>10922.491262414447</v>
      </c>
      <c r="F52">
        <v>5.656995287351984</v>
      </c>
      <c r="G52" s="13">
        <v>191743.68759920637</v>
      </c>
      <c r="H52" s="14">
        <v>212089.4105776929</v>
      </c>
      <c r="I52" s="14">
        <v>186364.56655968566</v>
      </c>
      <c r="J52" s="14">
        <v>173838.0220195118</v>
      </c>
      <c r="K52" s="14">
        <v>184673.17790384122</v>
      </c>
      <c r="L52" s="14">
        <v>186039.86200703302</v>
      </c>
      <c r="M52" s="14">
        <v>190363.13983814907</v>
      </c>
      <c r="N52" s="14">
        <v>186551.7992762613</v>
      </c>
      <c r="O52" s="14">
        <v>169291.2311097594</v>
      </c>
      <c r="P52" s="14">
        <v>193079.37708265655</v>
      </c>
      <c r="Q52" s="15">
        <v>200361.0</v>
      </c>
      <c r="R52" s="13">
        <v>7907.277551431015</v>
      </c>
      <c r="S52" s="14">
        <v>3229.588353856763</v>
      </c>
      <c r="T52" s="14">
        <v>11524.268276053763</v>
      </c>
      <c r="U52" s="14">
        <v>6864.863702304978</v>
      </c>
      <c r="V52" s="14">
        <v>8291.92242583143</v>
      </c>
      <c r="W52" s="14">
        <v>4948.424141249653</v>
      </c>
      <c r="X52" s="14">
        <v>19108.44596334365</v>
      </c>
      <c r="Y52" s="14">
        <v>7553.334942745356</v>
      </c>
      <c r="Z52" s="14">
        <v>9306.005498531345</v>
      </c>
      <c r="AA52" s="14">
        <v>10922.491262414447</v>
      </c>
      <c r="AB52" s="15">
        <v>12453.055681303757</v>
      </c>
      <c r="AC52">
        <v>0.09905529346241797</v>
      </c>
      <c r="AD52">
        <v>1.6690175559963418</v>
      </c>
      <c r="AE52">
        <v>0.42290137042061465</v>
      </c>
      <c r="AF52">
        <v>1.4915009724972534</v>
      </c>
      <c r="AG52">
        <v>0.612992503455753</v>
      </c>
      <c r="AH52">
        <v>0.5870591338019228</v>
      </c>
      <c r="AI52">
        <v>0.12341007199269645</v>
      </c>
      <c r="AJ52">
        <v>0.4915410453787731</v>
      </c>
      <c r="AK52">
        <v>1.6577908120504474</v>
      </c>
      <c r="AL52">
        <v>0.0</v>
      </c>
      <c r="AM52">
        <v>0.43959467716973083</v>
      </c>
    </row>
    <row r="53" ht="15.75" customHeight="1">
      <c r="A53">
        <v>2016.0</v>
      </c>
      <c r="B53" t="s">
        <v>46</v>
      </c>
      <c r="C53" t="s">
        <v>47</v>
      </c>
      <c r="D53">
        <v>20257.0</v>
      </c>
      <c r="E53">
        <v>1026.3467632412855</v>
      </c>
      <c r="F53">
        <v>5.0666276508924595</v>
      </c>
      <c r="G53" s="13">
        <v>23198.295644841273</v>
      </c>
      <c r="H53" s="14">
        <v>23096.428466012676</v>
      </c>
      <c r="I53" s="14">
        <v>23568.96095734848</v>
      </c>
      <c r="J53" s="14">
        <v>21335.123997259212</v>
      </c>
      <c r="K53" s="14">
        <v>21137.205250027517</v>
      </c>
      <c r="L53" s="14">
        <v>20113.772876201994</v>
      </c>
      <c r="M53" s="14">
        <v>18624.026376995917</v>
      </c>
      <c r="N53" s="14">
        <v>19325.675150349638</v>
      </c>
      <c r="O53" s="14">
        <v>19330.450244153824</v>
      </c>
      <c r="P53" s="14">
        <v>20323.185636473336</v>
      </c>
      <c r="Q53" s="15">
        <v>20257.0</v>
      </c>
      <c r="R53" s="13">
        <v>1309.8314722599468</v>
      </c>
      <c r="S53" s="14">
        <v>1591.318456806889</v>
      </c>
      <c r="T53" s="14">
        <v>921.2632314844351</v>
      </c>
      <c r="U53" s="14">
        <v>676.6007072030993</v>
      </c>
      <c r="V53" s="14">
        <v>1269.977158383758</v>
      </c>
      <c r="W53" s="14">
        <v>687.8178175405578</v>
      </c>
      <c r="X53" s="14">
        <v>723.0877637989138</v>
      </c>
      <c r="Y53" s="14">
        <v>1199.190797568839</v>
      </c>
      <c r="Z53" s="14">
        <v>825.3728541268233</v>
      </c>
      <c r="AA53" s="14">
        <v>955.6813131161715</v>
      </c>
      <c r="AB53" s="15">
        <v>1026.3467632412855</v>
      </c>
      <c r="AC53">
        <v>1.767557626913754</v>
      </c>
      <c r="AD53">
        <v>1.4994950615090048</v>
      </c>
      <c r="AE53">
        <v>2.401413682840102</v>
      </c>
      <c r="AF53">
        <v>0.8770233594566675</v>
      </c>
      <c r="AG53">
        <v>0.5390576042630334</v>
      </c>
      <c r="AH53">
        <v>0.11592565680859579</v>
      </c>
      <c r="AI53">
        <v>1.3006711360177006</v>
      </c>
      <c r="AJ53">
        <v>0.5900318154117319</v>
      </c>
      <c r="AK53">
        <v>0.7035023725182046</v>
      </c>
      <c r="AL53">
        <v>0.047194685374473286</v>
      </c>
      <c r="AM53">
        <v>0.0</v>
      </c>
    </row>
    <row r="54" ht="15.75" customHeight="1">
      <c r="A54">
        <v>2016.0</v>
      </c>
      <c r="B54" t="s">
        <v>48</v>
      </c>
      <c r="C54" t="s">
        <v>47</v>
      </c>
      <c r="D54">
        <v>37845.0</v>
      </c>
      <c r="E54">
        <v>1615.2105024898142</v>
      </c>
      <c r="F54">
        <v>4.267962749345525</v>
      </c>
      <c r="G54" s="13">
        <v>43139.35343253968</v>
      </c>
      <c r="H54" s="14">
        <v>41372.85351737709</v>
      </c>
      <c r="I54" s="14">
        <v>41573.136732883424</v>
      </c>
      <c r="J54" s="14">
        <v>40120.68333667386</v>
      </c>
      <c r="K54" s="14">
        <v>38686.236728179916</v>
      </c>
      <c r="L54" s="14">
        <v>36244.48309541698</v>
      </c>
      <c r="M54" s="14">
        <v>34327.3337543664</v>
      </c>
      <c r="N54" s="14">
        <v>34798.166322540215</v>
      </c>
      <c r="O54" s="14">
        <v>37152.34067484455</v>
      </c>
      <c r="P54" s="14">
        <v>36440.98064273871</v>
      </c>
      <c r="Q54" s="15">
        <v>37845.0</v>
      </c>
      <c r="R54" s="13">
        <v>1224.4639174516947</v>
      </c>
      <c r="S54" s="14">
        <v>1639.1083156256418</v>
      </c>
      <c r="T54" s="14">
        <v>1375.8392168707078</v>
      </c>
      <c r="U54" s="14">
        <v>1657.0640074614828</v>
      </c>
      <c r="V54" s="14">
        <v>1328.9717030921058</v>
      </c>
      <c r="W54" s="14">
        <v>1187.8381860222892</v>
      </c>
      <c r="X54" s="14">
        <v>1230.384938401293</v>
      </c>
      <c r="Y54" s="14">
        <v>1235.0098133020713</v>
      </c>
      <c r="Z54" s="14">
        <v>1423.1072876314802</v>
      </c>
      <c r="AA54" s="14">
        <v>1498.4320204883638</v>
      </c>
      <c r="AB54" s="15">
        <v>1615.2105024898142</v>
      </c>
      <c r="AC54">
        <v>2.6120786533709857</v>
      </c>
      <c r="AD54">
        <v>1.5330408767935326</v>
      </c>
      <c r="AE54">
        <v>1.757101606330914</v>
      </c>
      <c r="AF54">
        <v>0.9834257533553392</v>
      </c>
      <c r="AG54">
        <v>0.4021848297303486</v>
      </c>
      <c r="AH54">
        <v>0.7982787288153642</v>
      </c>
      <c r="AI54">
        <v>1.7324512493771866</v>
      </c>
      <c r="AJ54">
        <v>1.4984953903297737</v>
      </c>
      <c r="AK54">
        <v>0.3217622886582353</v>
      </c>
      <c r="AL54">
        <v>0.6372562542900942</v>
      </c>
      <c r="AM54">
        <v>0.0</v>
      </c>
    </row>
    <row r="55" ht="15.75" customHeight="1">
      <c r="A55">
        <v>2016.0</v>
      </c>
      <c r="B55" t="s">
        <v>49</v>
      </c>
      <c r="C55" t="s">
        <v>47</v>
      </c>
      <c r="D55">
        <v>60195.0</v>
      </c>
      <c r="E55">
        <v>1410.2308736985062</v>
      </c>
      <c r="F55">
        <v>2.3427707844480543</v>
      </c>
      <c r="G55" s="13">
        <v>65160.23378472223</v>
      </c>
      <c r="H55" s="14">
        <v>67262.42997559588</v>
      </c>
      <c r="I55" s="14">
        <v>65496.585207823395</v>
      </c>
      <c r="J55" s="14">
        <v>61309.254911740165</v>
      </c>
      <c r="K55" s="14">
        <v>61501.95885002018</v>
      </c>
      <c r="L55" s="14">
        <v>58020.62179524227</v>
      </c>
      <c r="M55" s="14">
        <v>56152.23399566191</v>
      </c>
      <c r="N55" s="14">
        <v>58400.463583408105</v>
      </c>
      <c r="O55" s="14">
        <v>57839.27817062043</v>
      </c>
      <c r="P55" s="14">
        <v>60751.8446567124</v>
      </c>
      <c r="Q55" s="15">
        <v>60195.0</v>
      </c>
      <c r="R55" s="13">
        <v>1271.0280382561957</v>
      </c>
      <c r="S55" s="14">
        <v>2169.8272740865273</v>
      </c>
      <c r="T55" s="14">
        <v>2125.1225462463044</v>
      </c>
      <c r="U55" s="14">
        <v>1707.3026228466229</v>
      </c>
      <c r="V55" s="14">
        <v>1467.6886055144373</v>
      </c>
      <c r="W55" s="14">
        <v>2059.589307579311</v>
      </c>
      <c r="X55" s="14">
        <v>1758.1254319801858</v>
      </c>
      <c r="Y55" s="14">
        <v>1443.2078422514837</v>
      </c>
      <c r="Z55" s="14">
        <v>1692.6018049486902</v>
      </c>
      <c r="AA55" s="14">
        <v>2289.821227589169</v>
      </c>
      <c r="AB55" s="15">
        <v>1410.2308736985062</v>
      </c>
      <c r="AC55">
        <v>2.615359784365524</v>
      </c>
      <c r="AD55">
        <v>2.731017971395684</v>
      </c>
      <c r="AE55">
        <v>2.078669937976381</v>
      </c>
      <c r="AF55">
        <v>0.5031825382748967</v>
      </c>
      <c r="AG55">
        <v>0.6421134026206955</v>
      </c>
      <c r="AH55">
        <v>0.8711001458285763</v>
      </c>
      <c r="AI55">
        <v>1.7937304165083703</v>
      </c>
      <c r="AJ55">
        <v>0.8893438853494571</v>
      </c>
      <c r="AK55">
        <v>1.069275680849886</v>
      </c>
      <c r="AL55">
        <v>0.2070636551143377</v>
      </c>
      <c r="AM55">
        <v>0.0</v>
      </c>
    </row>
    <row r="56" ht="15.75" customHeight="1">
      <c r="A56">
        <v>2016.0</v>
      </c>
      <c r="B56" t="s">
        <v>50</v>
      </c>
      <c r="C56" t="s">
        <v>47</v>
      </c>
      <c r="D56">
        <v>97453.0</v>
      </c>
      <c r="E56">
        <v>2086.0117700316887</v>
      </c>
      <c r="F56">
        <v>2.140531097074168</v>
      </c>
      <c r="G56" s="13">
        <v>104663.76688988096</v>
      </c>
      <c r="H56" s="14">
        <v>108745.24994935903</v>
      </c>
      <c r="I56" s="14">
        <v>104055.46330055782</v>
      </c>
      <c r="J56" s="14">
        <v>97888.06825862205</v>
      </c>
      <c r="K56" s="14">
        <v>93160.43805261035</v>
      </c>
      <c r="L56" s="14">
        <v>97286.81221575628</v>
      </c>
      <c r="M56" s="14">
        <v>97051.70817617186</v>
      </c>
      <c r="N56" s="14">
        <v>96146.21262293043</v>
      </c>
      <c r="O56" s="14">
        <v>92766.29035719113</v>
      </c>
      <c r="P56" s="14">
        <v>97941.14787968797</v>
      </c>
      <c r="Q56" s="15">
        <v>97453.0</v>
      </c>
      <c r="R56" s="13">
        <v>4258.892456545014</v>
      </c>
      <c r="S56" s="14">
        <v>2959.6175724595987</v>
      </c>
      <c r="T56" s="14">
        <v>3273.270061733479</v>
      </c>
      <c r="U56" s="14">
        <v>2935.7177990381183</v>
      </c>
      <c r="V56" s="14">
        <v>1679.7500770336335</v>
      </c>
      <c r="W56" s="14">
        <v>3014.805962051367</v>
      </c>
      <c r="X56" s="14">
        <v>3157.357041928241</v>
      </c>
      <c r="Y56" s="14">
        <v>2914.0261757973344</v>
      </c>
      <c r="Z56" s="14">
        <v>2536.3325962224626</v>
      </c>
      <c r="AA56" s="14">
        <v>2616.9385458161933</v>
      </c>
      <c r="AB56" s="15">
        <v>2086.0117700316887</v>
      </c>
      <c r="AC56">
        <v>1.5205142448872233</v>
      </c>
      <c r="AD56">
        <v>3.118646832250313</v>
      </c>
      <c r="AE56">
        <v>1.7010251426380674</v>
      </c>
      <c r="AF56">
        <v>0.12080623567546125</v>
      </c>
      <c r="AG56">
        <v>1.6027507605769278</v>
      </c>
      <c r="AH56">
        <v>0.04533059122297653</v>
      </c>
      <c r="AI56">
        <v>0.10604336885973921</v>
      </c>
      <c r="AJ56">
        <v>0.3646462878168035</v>
      </c>
      <c r="AK56">
        <v>1.4271495595767527</v>
      </c>
      <c r="AL56">
        <v>0.14586329908443382</v>
      </c>
      <c r="AM56">
        <v>0.0</v>
      </c>
    </row>
    <row r="57" ht="15.75" customHeight="1">
      <c r="A57">
        <v>2016.0</v>
      </c>
      <c r="B57" t="s">
        <v>51</v>
      </c>
      <c r="C57" t="s">
        <v>47</v>
      </c>
      <c r="D57">
        <v>200361.0</v>
      </c>
      <c r="E57">
        <v>12453.055681303757</v>
      </c>
      <c r="F57">
        <v>6.215309207532282</v>
      </c>
      <c r="G57" s="16">
        <v>191743.68759920637</v>
      </c>
      <c r="H57" s="17">
        <v>212089.4105776929</v>
      </c>
      <c r="I57" s="17">
        <v>186364.56655968566</v>
      </c>
      <c r="J57" s="17">
        <v>173838.0220195118</v>
      </c>
      <c r="K57" s="17">
        <v>184673.17790384122</v>
      </c>
      <c r="L57" s="17">
        <v>186039.86200703302</v>
      </c>
      <c r="M57" s="17">
        <v>190363.13983814907</v>
      </c>
      <c r="N57" s="17">
        <v>186551.7992762613</v>
      </c>
      <c r="O57" s="17">
        <v>169291.2311097594</v>
      </c>
      <c r="P57" s="17">
        <v>193079.37708265655</v>
      </c>
      <c r="Q57" s="18">
        <v>200361.0</v>
      </c>
      <c r="R57" s="16">
        <v>7907.277551431015</v>
      </c>
      <c r="S57" s="17">
        <v>3229.588353856763</v>
      </c>
      <c r="T57" s="17">
        <v>11524.268276053763</v>
      </c>
      <c r="U57" s="17">
        <v>6864.863702304978</v>
      </c>
      <c r="V57" s="17">
        <v>8291.92242583143</v>
      </c>
      <c r="W57" s="17">
        <v>4948.424141249653</v>
      </c>
      <c r="X57" s="17">
        <v>19108.44596334365</v>
      </c>
      <c r="Y57" s="17">
        <v>7553.334942745356</v>
      </c>
      <c r="Z57" s="17">
        <v>9306.005498531345</v>
      </c>
      <c r="AA57" s="17">
        <v>10922.491262414447</v>
      </c>
      <c r="AB57" s="18">
        <v>12453.055681303757</v>
      </c>
      <c r="AC57">
        <v>0.5841693483300895</v>
      </c>
      <c r="AD57">
        <v>0.9116509057901694</v>
      </c>
      <c r="AE57">
        <v>0.8249090881892244</v>
      </c>
      <c r="AF57">
        <v>1.8652042392098063</v>
      </c>
      <c r="AG57">
        <v>1.0485739678088875</v>
      </c>
      <c r="AH57">
        <v>1.0687252817185895</v>
      </c>
      <c r="AI57">
        <v>0.43834611922165756</v>
      </c>
      <c r="AJ57">
        <v>0.9481258711695872</v>
      </c>
      <c r="AK57">
        <v>1.9985608073367496</v>
      </c>
      <c r="AL57">
        <v>0.43959467716973083</v>
      </c>
      <c r="AM57">
        <v>0.0</v>
      </c>
    </row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G1:Q1"/>
    <mergeCell ref="R1:AB1"/>
    <mergeCell ref="AC1:AM1"/>
  </mergeCells>
  <conditionalFormatting sqref="AC3:AM57">
    <cfRule type="expression" dxfId="0" priority="1">
      <formula>AC3&gt;=1.96</formula>
    </cfRule>
  </conditionalFormatting>
  <conditionalFormatting sqref="AC3:AM57">
    <cfRule type="expression" dxfId="0" priority="2">
      <formula>"&lt;=1.96"</formula>
    </cfRule>
  </conditionalFormatting>
  <conditionalFormatting sqref="AC3:AM57">
    <cfRule type="expression" dxfId="0" priority="3">
      <formula>"&gt;=1.96"</formula>
    </cfRule>
  </conditionalFormatting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min="1" max="1" customWidth="true" width="5.0" collapsed="true"/>
    <col min="2" max="6" customWidth="true" width="15.43" collapsed="true"/>
    <col min="7" max="11" customWidth="true" width="7.14" collapsed="true"/>
    <col min="12" max="26" customWidth="true" width="11.0" collapsed="true"/>
  </cols>
  <sheetData>
    <row r="1">
      <c r="A1" s="1"/>
      <c r="B1" s="3" t="s">
        <v>0</v>
      </c>
      <c r="C1" s="5"/>
      <c r="D1" s="5"/>
      <c r="E1" s="5"/>
      <c r="F1" s="6"/>
      <c r="G1" s="3" t="s">
        <v>1</v>
      </c>
      <c r="H1" s="5"/>
      <c r="I1" s="5"/>
      <c r="J1" s="5"/>
      <c r="K1" s="6"/>
      <c r="L1" s="3" t="s">
        <v>2</v>
      </c>
      <c r="M1" s="5"/>
      <c r="N1" s="5"/>
      <c r="O1" s="5"/>
      <c r="P1" s="6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10</v>
      </c>
      <c r="H2" s="1" t="s">
        <v>12</v>
      </c>
      <c r="I2" s="1" t="s">
        <v>14</v>
      </c>
      <c r="J2" s="1" t="s">
        <v>16</v>
      </c>
      <c r="K2" s="1" t="s">
        <v>18</v>
      </c>
      <c r="L2" s="1" t="s">
        <v>9</v>
      </c>
      <c r="M2" s="1" t="s">
        <v>11</v>
      </c>
      <c r="N2" s="1" t="s">
        <v>13</v>
      </c>
      <c r="O2" s="1" t="s">
        <v>15</v>
      </c>
      <c r="P2" s="1" t="s">
        <v>17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7">
        <v>2006.0</v>
      </c>
      <c r="B3" s="7">
        <v>23198.295644841273</v>
      </c>
      <c r="C3" s="7">
        <v>22792.331423611115</v>
      </c>
      <c r="D3" s="7">
        <v>21712.538025793652</v>
      </c>
      <c r="E3" s="7">
        <v>20464.882589285717</v>
      </c>
      <c r="F3" s="7">
        <v>22942.33579861111</v>
      </c>
      <c r="G3" s="7">
        <v>1309.8314722599468</v>
      </c>
      <c r="H3" s="7">
        <v>1079.5977638376914</v>
      </c>
      <c r="I3" s="7">
        <v>767.445694740851</v>
      </c>
      <c r="J3" s="7">
        <v>1715.1117829657892</v>
      </c>
      <c r="K3" s="7">
        <v>726.05536513685</v>
      </c>
      <c r="L3" s="7">
        <v>0.0</v>
      </c>
      <c r="M3" s="7">
        <v>0.2391673128398408</v>
      </c>
      <c r="N3" s="7">
        <v>0.9786946866392241</v>
      </c>
      <c r="O3" s="7">
        <v>1.2666006311427396</v>
      </c>
      <c r="P3" s="7">
        <v>0.1709130114058811</v>
      </c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7">
        <v>2007.0</v>
      </c>
      <c r="B4" s="7">
        <v>23096.428466012676</v>
      </c>
      <c r="C4" s="7">
        <v>22337.081146125725</v>
      </c>
      <c r="D4" s="7">
        <v>22437.78726934244</v>
      </c>
      <c r="E4" s="7">
        <v>22214.381731631798</v>
      </c>
      <c r="F4" s="7">
        <v>21349.698121943456</v>
      </c>
      <c r="G4" s="7">
        <v>1591.318456806889</v>
      </c>
      <c r="H4" s="7">
        <v>1310.4482339247459</v>
      </c>
      <c r="I4" s="7">
        <v>1214.8685162872403</v>
      </c>
      <c r="J4" s="7">
        <v>2478.365309969001</v>
      </c>
      <c r="K4" s="7">
        <v>1002.7486166180396</v>
      </c>
      <c r="L4" s="7">
        <v>0.0</v>
      </c>
      <c r="M4" s="7">
        <v>0.3683562317914512</v>
      </c>
      <c r="N4" s="7">
        <v>0.32898356517125654</v>
      </c>
      <c r="O4" s="7">
        <v>0.2994795292568784</v>
      </c>
      <c r="P4" s="7">
        <v>0.9286654191803336</v>
      </c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7">
        <v>2008.0</v>
      </c>
      <c r="B5" s="7">
        <v>23568.96095734848</v>
      </c>
      <c r="C5" s="7">
        <v>22845.49429408787</v>
      </c>
      <c r="D5" s="7">
        <v>21993.832459371213</v>
      </c>
      <c r="E5" s="7">
        <v>21094.23677793621</v>
      </c>
      <c r="F5" s="7">
        <v>22767.462450592884</v>
      </c>
      <c r="G5" s="7">
        <v>921.2632314844351</v>
      </c>
      <c r="H5" s="7">
        <v>510.2877846609667</v>
      </c>
      <c r="I5" s="7">
        <v>1214.355740712174</v>
      </c>
      <c r="J5" s="7">
        <v>1542.1671973139976</v>
      </c>
      <c r="K5" s="7">
        <v>472.3391677637113</v>
      </c>
      <c r="L5" s="7">
        <v>0.0</v>
      </c>
      <c r="M5" s="7">
        <v>0.686956663935765</v>
      </c>
      <c r="N5" s="7">
        <v>1.0333687478568812</v>
      </c>
      <c r="O5" s="7">
        <v>1.3776120778722092</v>
      </c>
      <c r="P5" s="7">
        <v>0.7741760226611943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7">
        <v>2009.0</v>
      </c>
      <c r="B6" s="7">
        <v>21335.123997259212</v>
      </c>
      <c r="C6" s="7">
        <v>21071.105893155956</v>
      </c>
      <c r="D6" s="7">
        <v>19306.883222940563</v>
      </c>
      <c r="E6" s="7">
        <v>22140.602958930158</v>
      </c>
      <c r="F6" s="7">
        <v>21726.6762702937</v>
      </c>
      <c r="G6" s="7">
        <v>676.6007072030993</v>
      </c>
      <c r="H6" s="7">
        <v>1533.0880694949267</v>
      </c>
      <c r="I6" s="7">
        <v>790.0427419437387</v>
      </c>
      <c r="J6" s="7">
        <v>1616.5489950541114</v>
      </c>
      <c r="K6" s="7">
        <v>961.0160943028452</v>
      </c>
      <c r="L6" s="7">
        <v>0.0</v>
      </c>
      <c r="M6" s="7">
        <v>0.15755193692308184</v>
      </c>
      <c r="N6" s="7">
        <v>1.9499105953796347</v>
      </c>
      <c r="O6" s="7">
        <v>0.45963483717841097</v>
      </c>
      <c r="P6" s="7">
        <v>0.33314966787021366</v>
      </c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7">
        <v>2010.0</v>
      </c>
      <c r="B7" s="7">
        <v>21137.205250027517</v>
      </c>
      <c r="C7" s="7">
        <v>20720.052532377005</v>
      </c>
      <c r="D7" s="7">
        <v>20743.166535201966</v>
      </c>
      <c r="E7" s="7">
        <v>19636.996400007338</v>
      </c>
      <c r="F7" s="7">
        <v>18977.696986095318</v>
      </c>
      <c r="G7" s="7">
        <v>1269.977158383758</v>
      </c>
      <c r="H7" s="7">
        <v>891.295959242336</v>
      </c>
      <c r="I7" s="7">
        <v>1045.9573332074642</v>
      </c>
      <c r="J7" s="7">
        <v>1455.7302518573397</v>
      </c>
      <c r="K7" s="7">
        <v>687.2067234945383</v>
      </c>
      <c r="L7" s="7">
        <v>0.0</v>
      </c>
      <c r="M7" s="7">
        <v>0.268865103000471</v>
      </c>
      <c r="N7" s="7">
        <v>0.23949987810920445</v>
      </c>
      <c r="O7" s="7">
        <v>0.7765713053276234</v>
      </c>
      <c r="P7" s="7">
        <v>1.4955190183404554</v>
      </c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7">
        <v>2011.0</v>
      </c>
      <c r="B8" s="7">
        <v>20113.772876201994</v>
      </c>
      <c r="C8" s="7">
        <v>18341.507386446992</v>
      </c>
      <c r="D8" s="7">
        <v>18125.976002382868</v>
      </c>
      <c r="E8" s="7">
        <v>17058.988952560474</v>
      </c>
      <c r="F8" s="7">
        <v>18903.809561703394</v>
      </c>
      <c r="G8" s="7">
        <v>687.8178175405578</v>
      </c>
      <c r="H8" s="7">
        <v>881.7978986671645</v>
      </c>
      <c r="I8" s="7">
        <v>1128.3303523699037</v>
      </c>
      <c r="J8" s="7">
        <v>1508.5622245383922</v>
      </c>
      <c r="K8" s="7">
        <v>754.2811122691961</v>
      </c>
      <c r="L8" s="7">
        <v>0.0</v>
      </c>
      <c r="M8" s="7">
        <v>1.5847435662599116</v>
      </c>
      <c r="N8" s="7">
        <v>1.5042574956528598</v>
      </c>
      <c r="O8" s="7">
        <v>1.8424881866422074</v>
      </c>
      <c r="P8" s="7">
        <v>1.1853084878015734</v>
      </c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7">
        <v>2012.0</v>
      </c>
      <c r="B9" s="7">
        <v>18624.026376995917</v>
      </c>
      <c r="C9" s="7">
        <v>20504.618173819872</v>
      </c>
      <c r="D9" s="7">
        <v>18583.25757206199</v>
      </c>
      <c r="E9" s="7">
        <v>19006.625930991228</v>
      </c>
      <c r="F9" s="7">
        <v>18064.762001620253</v>
      </c>
      <c r="G9" s="7">
        <v>723.0877637989138</v>
      </c>
      <c r="H9" s="7">
        <v>864.6766767103242</v>
      </c>
      <c r="I9" s="7">
        <v>916.9207140947482</v>
      </c>
      <c r="J9" s="7">
        <v>1903.500144702062</v>
      </c>
      <c r="K9" s="7">
        <v>583.7703307737827</v>
      </c>
      <c r="L9" s="7">
        <v>0.0</v>
      </c>
      <c r="M9" s="7">
        <v>1.6684127462769558</v>
      </c>
      <c r="N9" s="7">
        <v>0.034912790533919665</v>
      </c>
      <c r="O9" s="7">
        <v>0.18789748808476098</v>
      </c>
      <c r="P9" s="7">
        <v>0.6017967639252825</v>
      </c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7">
        <v>2013.0</v>
      </c>
      <c r="B10" s="7">
        <v>19325.675150349638</v>
      </c>
      <c r="C10" s="7">
        <v>20007.709319745707</v>
      </c>
      <c r="D10" s="7">
        <v>20847.373742793738</v>
      </c>
      <c r="E10" s="7">
        <v>19955.16590186172</v>
      </c>
      <c r="F10" s="7">
        <v>20206.550097228246</v>
      </c>
      <c r="G10" s="7">
        <v>1199.190797568839</v>
      </c>
      <c r="H10" s="7">
        <v>952.1888349084247</v>
      </c>
      <c r="I10" s="7">
        <v>926.8170320973851</v>
      </c>
      <c r="J10" s="7">
        <v>1734.237345083996</v>
      </c>
      <c r="K10" s="7">
        <v>724.5888391035113</v>
      </c>
      <c r="L10" s="7">
        <v>0.0</v>
      </c>
      <c r="M10" s="7">
        <v>0.44541048926660476</v>
      </c>
      <c r="N10" s="7">
        <v>1.0040227828493207</v>
      </c>
      <c r="O10" s="7">
        <v>0.2985536043209815</v>
      </c>
      <c r="P10" s="7">
        <v>0.6287013941740206</v>
      </c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7">
        <v>2014.0</v>
      </c>
      <c r="B11" s="7">
        <v>19330.450244153824</v>
      </c>
      <c r="C11" s="7">
        <v>20073.57816301703</v>
      </c>
      <c r="D11" s="7">
        <v>20186.1118587794</v>
      </c>
      <c r="E11" s="7">
        <v>21439.18976834955</v>
      </c>
      <c r="F11" s="7">
        <v>18795.154826473372</v>
      </c>
      <c r="G11" s="7">
        <v>825.3728541268233</v>
      </c>
      <c r="H11" s="7">
        <v>918.6311748333238</v>
      </c>
      <c r="I11" s="7">
        <v>865.025998364233</v>
      </c>
      <c r="J11" s="7">
        <v>1227.0445189020656</v>
      </c>
      <c r="K11" s="7">
        <v>959.0186365566116</v>
      </c>
      <c r="L11" s="7">
        <v>0.0</v>
      </c>
      <c r="M11" s="7">
        <v>0.6017430173102003</v>
      </c>
      <c r="N11" s="7">
        <v>0.7156627309171806</v>
      </c>
      <c r="O11" s="7">
        <v>1.4259706960041982</v>
      </c>
      <c r="P11" s="7">
        <v>0.42306166989317084</v>
      </c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7">
        <v>2015.0</v>
      </c>
      <c r="B12" s="7">
        <v>20323.185636473336</v>
      </c>
      <c r="C12" s="7">
        <v>21696.2917512246</v>
      </c>
      <c r="D12" s="7">
        <v>19761.184239949034</v>
      </c>
      <c r="E12" s="7">
        <v>20143.952758662883</v>
      </c>
      <c r="F12" s="7">
        <v>20457.863448613392</v>
      </c>
      <c r="G12" s="7">
        <v>955.6813131161715</v>
      </c>
      <c r="H12" s="7">
        <v>844.93083093617</v>
      </c>
      <c r="I12" s="7">
        <v>1628.2521221165775</v>
      </c>
      <c r="J12" s="7">
        <v>1307.7358260062424</v>
      </c>
      <c r="K12" s="7">
        <v>744.4486053821289</v>
      </c>
      <c r="L12" s="7">
        <v>0.0</v>
      </c>
      <c r="M12" s="7">
        <v>1.0764131100618988</v>
      </c>
      <c r="N12" s="7">
        <v>0.29767074289303846</v>
      </c>
      <c r="O12" s="7">
        <v>0.11065655955549457</v>
      </c>
      <c r="P12" s="7">
        <v>0.11117380881004878</v>
      </c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7">
        <v>2016.0</v>
      </c>
      <c r="B13" s="7">
        <v>20257.0</v>
      </c>
      <c r="C13" s="7">
        <v>19388.0</v>
      </c>
      <c r="D13" s="7">
        <v>20170.0</v>
      </c>
      <c r="E13" s="7">
        <v>19041.0</v>
      </c>
      <c r="F13" s="7">
        <v>22054.0</v>
      </c>
      <c r="G13" s="7">
        <v>1026.3467632412855</v>
      </c>
      <c r="H13" s="7">
        <v>1032.8655500226346</v>
      </c>
      <c r="I13" s="7">
        <v>1221.1860570393842</v>
      </c>
      <c r="J13" s="7">
        <v>1243.6396559529198</v>
      </c>
      <c r="K13" s="7">
        <v>530.9189678587596</v>
      </c>
      <c r="L13" s="7">
        <v>0.0</v>
      </c>
      <c r="M13" s="7">
        <v>0.5968036515145544</v>
      </c>
      <c r="N13" s="7">
        <v>0.05453840126266215</v>
      </c>
      <c r="O13" s="7">
        <v>0.7541272311656626</v>
      </c>
      <c r="P13" s="7">
        <v>1.5551229479086883</v>
      </c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5.7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5.7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5.7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5.7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5.7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5.7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5.7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5.7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5.7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5.7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5.7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5.7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5.7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5.7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5.7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5.7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5.7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5.7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5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5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5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5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5.7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5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5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5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5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.7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.7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.7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.7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.7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.7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.7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.7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.7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.7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.7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.7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.7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.7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.7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.7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.7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.7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.7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.7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.7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.7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.7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.7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.7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.7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.7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.7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.7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.7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.7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.7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.7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.7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.7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.7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.7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.7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.7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.7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.7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.7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.7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.7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.7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.7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.7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.7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.7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.7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.7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.7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.7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.7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.7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.7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.7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.7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.7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.7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.7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.7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.7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.7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.7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.7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.7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.7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.7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.7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.7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.7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.7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.7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.7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.7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.7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.7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.7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.7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.7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.7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.7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.7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.7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.7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.7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.7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.7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.7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.7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.7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.7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.7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.7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.7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.7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.7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.7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.7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.7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.7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.7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.7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.7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.7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.7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.7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.7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.7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.7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.7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.7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.7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.7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.7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.7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.7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.7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.7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.7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.7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.7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.7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.7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.7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.7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.7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.7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.7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.7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.7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.7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.7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.7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.7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.7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.7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.7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.7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.7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.7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.7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.7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.7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.7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.7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.7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.7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.7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.7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.7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.7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.7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.7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.7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.7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.7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.7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.7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.7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.7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.7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.7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.7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.7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.7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.7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.7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.7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.7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.7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.7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.7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.7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.7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.7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.7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.7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.7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.7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.7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.7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.7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.7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.7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.7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.7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.7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.7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.7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.7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.7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.7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.7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.7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.7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.7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.7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.7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.7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.7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.7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.7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.7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.7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.7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.7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.7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.7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.7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.7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.7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.7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.7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.7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.7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.7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.7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.7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.7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.7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.7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.7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.7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.7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.7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.7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.7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.7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.7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.7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.7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.7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.7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.7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.7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.7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.7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.7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.7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.7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.7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.7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.7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.7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.7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.7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.7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.7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.7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.7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.7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.7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.7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.7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.7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.7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.7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.7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.7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.7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.7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.7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.7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.7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.7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.7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.7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.7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.7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.7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.7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.7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.7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.7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.7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.7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.7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.7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.7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.7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.7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.7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.7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.7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.7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.7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.7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.7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.7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.7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.7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.7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.7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.7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.7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.7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.7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.7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.7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.7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.7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.7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.7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.7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.7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.7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.7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.7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.7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.7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.7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.7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.7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.7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.7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.7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.7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.7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5.7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.7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.7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.7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.7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.7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.7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.7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.7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.7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.7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.7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.7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.7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.7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.7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.7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.7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.7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.7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.7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.7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.7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.7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.7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.7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.7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.7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.7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.7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5.7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5.7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5.7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5.7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5.7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5.7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5.7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5.7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5.7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5.7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5.7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5.7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5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5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5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5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5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5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5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5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5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5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5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5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5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5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5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5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5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5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5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5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5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5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5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5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5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5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5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5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5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5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5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5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5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5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5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5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5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5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5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5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5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5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5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5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5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5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5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5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5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5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5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5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5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5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5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5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5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5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5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5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5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5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5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5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5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5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5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5.7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5.7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5.7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5.7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5.7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5.7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5.7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5.7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5.7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5.7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5.7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5.7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5.7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5.7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5.7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5.7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5.7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5.7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5.7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5.7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5.7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5.7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5.7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5.7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5.7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5.7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5.7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5.7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5.7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5.7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5.7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5.7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5.7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5.7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5.7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5.7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5.7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5.7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5.7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5.7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5.7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5.7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5.7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5.7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5.7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5.7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5.7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5.7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5.7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5.7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5.7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5.7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5.7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5.7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5.7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5.7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5.7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5.7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5.7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5.7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5.7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5.7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5.7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5.7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5.7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5.7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5.7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5.7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5.7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5.7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5.7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5.7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5.7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5.7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5.7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5.7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5.7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5.7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5.7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5.7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5.7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5.7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5.7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5.7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5.7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5.7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5.7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5.7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5.7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5.7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5.7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5.7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5.7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5.7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5.7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5.7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5.7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5.7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5.7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5.7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5.7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5.7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5.7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5.7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5.7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5.7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5.7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5.7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5.7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5.7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5.7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5.7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5.7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5.7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5.7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5.7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5.7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5.7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5.7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5.7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5.7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5.7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5.7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5.7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5.7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5.7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5.7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5.7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5.7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5.7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5.7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5.7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5.7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5.7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5.7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5.7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5.7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5.7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5.7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5.7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5.7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5.7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5.7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5.7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5.7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5.7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5.7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5.7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5.7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5.7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5.7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5.7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5.7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5.7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5.7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5.7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5.7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5.7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5.7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5.7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5.7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5.7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5.7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5.7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5.7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5.7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5.7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5.7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5.7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5.7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5.7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5.7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5.7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5.7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5.7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5.7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5.7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5.7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5.7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5.7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5.7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5.7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5.7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5.7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5.7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5.7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5.7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5.7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5.7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5.7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5.7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5.7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5.7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5.7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5.7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5.7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5.7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5.7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5.7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5.7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5.7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5.7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5.7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5.7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5.7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5.7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5.7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5.7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5.7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5.7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5.7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5.7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5.7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5.7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5.7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5.7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5.7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5.7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5.7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5.7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5.7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5.7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5.7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5.7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5.7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5.7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5.7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5.7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5.7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5.7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5.7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5.7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5.7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5.7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5.7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5.7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5.7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5.7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5.7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5.7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5.7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5.7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5.7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5.7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5.7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5.7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5.7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5.7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5.7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5.7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5.7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5.7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5.7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5.7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5.7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5.7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5.7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5.7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5.7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5.7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5.7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5.7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5.7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5.7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5.7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5.7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5.7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5.7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5.7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5.7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5.7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5.7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5.7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5.7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5.7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5.7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5.7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5.7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5.7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5.7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5.7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5.7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5.7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5.7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5.7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5.7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3">
    <mergeCell ref="B1:F1"/>
    <mergeCell ref="G1:K1"/>
    <mergeCell ref="L1:P1"/>
  </mergeCells>
  <conditionalFormatting sqref="L3:P13">
    <cfRule type="expression" dxfId="0" priority="1">
      <formula>L3&gt;=1.96</formula>
    </cfRule>
  </conditionalFormatting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min="1" max="26" customWidth="true" width="8.86" collapsed="true"/>
  </cols>
  <sheetData>
    <row r="1">
      <c r="A1" s="2"/>
      <c r="B1" s="4" t="s">
        <v>0</v>
      </c>
      <c r="C1" s="5"/>
      <c r="D1" s="5"/>
      <c r="E1" s="5"/>
      <c r="F1" s="6"/>
      <c r="G1" s="4" t="s">
        <v>2</v>
      </c>
      <c r="H1" s="5"/>
      <c r="I1" s="5"/>
      <c r="J1" s="5"/>
      <c r="K1" s="6"/>
      <c r="L1" s="4" t="s">
        <v>1</v>
      </c>
      <c r="M1" s="5"/>
      <c r="N1" s="5"/>
      <c r="O1" s="5"/>
      <c r="P1" s="6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9</v>
      </c>
      <c r="H2" s="2" t="s">
        <v>11</v>
      </c>
      <c r="I2" s="2" t="s">
        <v>13</v>
      </c>
      <c r="J2" s="2" t="s">
        <v>15</v>
      </c>
      <c r="K2" s="2" t="s">
        <v>17</v>
      </c>
      <c r="L2" s="2" t="s">
        <v>10</v>
      </c>
      <c r="M2" s="2" t="s">
        <v>12</v>
      </c>
      <c r="N2" s="2" t="s">
        <v>14</v>
      </c>
      <c r="O2" s="2" t="s">
        <v>16</v>
      </c>
      <c r="P2" s="2" t="s">
        <v>18</v>
      </c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>
        <v>2006.0</v>
      </c>
      <c r="B3">
        <v>43139.35343253968</v>
      </c>
      <c r="C3">
        <v>40877.3826984127</v>
      </c>
      <c r="D3">
        <v>40745.23598710318</v>
      </c>
      <c r="E3">
        <v>36787.97771329365</v>
      </c>
      <c r="F3">
        <v>41202.39217757937</v>
      </c>
      <c r="G3">
        <v>0.0</v>
      </c>
      <c r="H3">
        <v>1.1777205944412956</v>
      </c>
      <c r="I3">
        <v>1.0159386359931382</v>
      </c>
      <c r="J3">
        <v>3.7500541985045484</v>
      </c>
      <c r="K3">
        <v>1.2015344210784182</v>
      </c>
      <c r="L3">
        <v>1224.4639174516947</v>
      </c>
      <c r="M3">
        <v>1479.704283343034</v>
      </c>
      <c r="N3">
        <v>2013.4670755279628</v>
      </c>
      <c r="O3">
        <v>1170.1391098464435</v>
      </c>
      <c r="P3">
        <v>1048.555016634691</v>
      </c>
    </row>
    <row r="4">
      <c r="A4">
        <v>2007.0</v>
      </c>
      <c r="B4">
        <v>41372.85351737709</v>
      </c>
      <c r="C4">
        <v>41340.44235128436</v>
      </c>
      <c r="D4">
        <v>41515.23113985589</v>
      </c>
      <c r="E4">
        <v>40789.45252770785</v>
      </c>
      <c r="F4">
        <v>40739.67823692258</v>
      </c>
      <c r="G4">
        <v>0.0</v>
      </c>
      <c r="H4">
        <v>0.01728945632589135</v>
      </c>
      <c r="I4">
        <v>0.06813342050228033</v>
      </c>
      <c r="J4">
        <v>0.18942352110358449</v>
      </c>
      <c r="K4">
        <v>0.311786847849297</v>
      </c>
      <c r="L4">
        <v>1639.1083156256418</v>
      </c>
      <c r="M4">
        <v>909.6841547078369</v>
      </c>
      <c r="N4">
        <v>1296.1951181366967</v>
      </c>
      <c r="O4">
        <v>2607.48177063721</v>
      </c>
      <c r="P4">
        <v>1198.938563347656</v>
      </c>
    </row>
    <row r="5">
      <c r="A5">
        <v>2008.0</v>
      </c>
      <c r="B5">
        <v>41573.136732883424</v>
      </c>
      <c r="C5">
        <v>42696.79527921116</v>
      </c>
      <c r="D5">
        <v>40134.006590711695</v>
      </c>
      <c r="E5">
        <v>43259.73929299638</v>
      </c>
      <c r="F5">
        <v>41968.86965346512</v>
      </c>
      <c r="G5">
        <v>0.0</v>
      </c>
      <c r="H5">
        <v>0.6094668458195007</v>
      </c>
      <c r="I5">
        <v>0.8047208266125275</v>
      </c>
      <c r="J5">
        <v>0.5024659120435622</v>
      </c>
      <c r="K5">
        <v>0.24087710542926888</v>
      </c>
      <c r="L5">
        <v>1375.8392168707078</v>
      </c>
      <c r="M5">
        <v>1227.2744188048566</v>
      </c>
      <c r="N5">
        <v>1142.4955938216265</v>
      </c>
      <c r="O5">
        <v>3061.7267079658</v>
      </c>
      <c r="P5">
        <v>897.8481274414477</v>
      </c>
    </row>
    <row r="6">
      <c r="A6">
        <v>2009.0</v>
      </c>
      <c r="B6">
        <v>40120.68333667386</v>
      </c>
      <c r="C6">
        <v>39006.437439695714</v>
      </c>
      <c r="D6">
        <v>37010.639567999926</v>
      </c>
      <c r="E6">
        <v>43740.86378107272</v>
      </c>
      <c r="F6">
        <v>39479.6563296774</v>
      </c>
      <c r="G6">
        <v>0.0</v>
      </c>
      <c r="H6">
        <v>0.5406850884487561</v>
      </c>
      <c r="I6">
        <v>1.31871667072806</v>
      </c>
      <c r="J6">
        <v>1.3388245024124308</v>
      </c>
      <c r="K6">
        <v>0.3122205283988605</v>
      </c>
      <c r="L6">
        <v>1657.0640074614828</v>
      </c>
      <c r="M6">
        <v>1225.1739751989055</v>
      </c>
      <c r="N6">
        <v>1678.1318139133157</v>
      </c>
      <c r="O6">
        <v>2136.761754364758</v>
      </c>
      <c r="P6">
        <v>1212.2091712285467</v>
      </c>
    </row>
    <row r="7">
      <c r="A7">
        <v>2010.0</v>
      </c>
      <c r="B7">
        <v>38686.236728179916</v>
      </c>
      <c r="C7">
        <v>35616.47701966468</v>
      </c>
      <c r="D7">
        <v>37935.581969769235</v>
      </c>
      <c r="E7">
        <v>41006.44234508567</v>
      </c>
      <c r="F7">
        <v>38501.32470558022</v>
      </c>
      <c r="G7">
        <v>0.0</v>
      </c>
      <c r="H7">
        <v>1.6308812484955617</v>
      </c>
      <c r="I7">
        <v>0.38679474650944495</v>
      </c>
      <c r="J7">
        <v>0.855174951979051</v>
      </c>
      <c r="K7">
        <v>0.11343789929797535</v>
      </c>
      <c r="L7">
        <v>1328.9717030921058</v>
      </c>
      <c r="M7">
        <v>1332.957820977805</v>
      </c>
      <c r="N7">
        <v>1414.2746258460684</v>
      </c>
      <c r="O7">
        <v>2365.362353373892</v>
      </c>
      <c r="P7">
        <v>943.9127153335653</v>
      </c>
    </row>
    <row r="8">
      <c r="A8">
        <v>2011.0</v>
      </c>
      <c r="B8">
        <v>36244.48309541698</v>
      </c>
      <c r="C8">
        <v>35629.89855471928</v>
      </c>
      <c r="D8">
        <v>35455.97966559823</v>
      </c>
      <c r="E8">
        <v>35301.26654337398</v>
      </c>
      <c r="F8">
        <v>37417.101863171796</v>
      </c>
      <c r="G8">
        <v>0.0</v>
      </c>
      <c r="H8">
        <v>0.37954107587791575</v>
      </c>
      <c r="I8">
        <v>0.34736076158062534</v>
      </c>
      <c r="J8">
        <v>0.34179935339147066</v>
      </c>
      <c r="K8">
        <v>0.8407087082702173</v>
      </c>
      <c r="L8">
        <v>1187.8381860222892</v>
      </c>
      <c r="M8">
        <v>1100.5085080648926</v>
      </c>
      <c r="N8">
        <v>1934.3910082067598</v>
      </c>
      <c r="O8">
        <v>2490.8278943069863</v>
      </c>
      <c r="P8">
        <v>731.0962420150199</v>
      </c>
    </row>
    <row r="9">
      <c r="A9">
        <v>2012.0</v>
      </c>
      <c r="B9">
        <v>34327.3337543664</v>
      </c>
      <c r="C9">
        <v>36895.76846520379</v>
      </c>
      <c r="D9">
        <v>35822.189935277056</v>
      </c>
      <c r="E9">
        <v>37904.53504882532</v>
      </c>
      <c r="F9">
        <v>36591.57045915834</v>
      </c>
      <c r="G9">
        <v>0.0</v>
      </c>
      <c r="H9">
        <v>1.604717538924787</v>
      </c>
      <c r="I9">
        <v>0.8472876029663913</v>
      </c>
      <c r="J9">
        <v>1.7062303151475504</v>
      </c>
      <c r="K9">
        <v>1.4078204900392755</v>
      </c>
      <c r="L9">
        <v>1230.384938401293</v>
      </c>
      <c r="M9">
        <v>1023.6802687498756</v>
      </c>
      <c r="N9">
        <v>1264.4571366954829</v>
      </c>
      <c r="O9">
        <v>1697.5526350127377</v>
      </c>
      <c r="P9">
        <v>1035.7948281433653</v>
      </c>
    </row>
    <row r="10">
      <c r="A10">
        <v>2013.0</v>
      </c>
      <c r="B10">
        <v>34798.166322540215</v>
      </c>
      <c r="C10">
        <v>36998.80829509309</v>
      </c>
      <c r="D10">
        <v>38032.16218014484</v>
      </c>
      <c r="E10">
        <v>43364.80396382166</v>
      </c>
      <c r="F10">
        <v>37555.150366805894</v>
      </c>
      <c r="G10">
        <v>0.0</v>
      </c>
      <c r="H10">
        <v>1.3901861082943878</v>
      </c>
      <c r="I10">
        <v>1.9060861559512152</v>
      </c>
      <c r="J10">
        <v>2.194705328080343</v>
      </c>
      <c r="K10">
        <v>1.6505921374820094</v>
      </c>
      <c r="L10">
        <v>1235.0098133020713</v>
      </c>
      <c r="M10">
        <v>990.2465391249841</v>
      </c>
      <c r="N10">
        <v>1163.3717818356067</v>
      </c>
      <c r="O10">
        <v>3702.7907514228864</v>
      </c>
      <c r="P10">
        <v>1124.5678481246052</v>
      </c>
    </row>
    <row r="11">
      <c r="A11">
        <v>2014.0</v>
      </c>
      <c r="B11">
        <v>37152.34067484455</v>
      </c>
      <c r="C11">
        <v>36459.903609928355</v>
      </c>
      <c r="D11">
        <v>36479.166134428226</v>
      </c>
      <c r="E11">
        <v>41938.57110452149</v>
      </c>
      <c r="F11">
        <v>36656.58412324277</v>
      </c>
      <c r="G11">
        <v>0.0</v>
      </c>
      <c r="H11">
        <v>0.41891566317804946</v>
      </c>
      <c r="I11">
        <v>0.375195035709294</v>
      </c>
      <c r="J11">
        <v>2.215184847695969</v>
      </c>
      <c r="K11">
        <v>0.3070882894310489</v>
      </c>
      <c r="L11">
        <v>1423.1072876314802</v>
      </c>
      <c r="M11">
        <v>840.7935213302604</v>
      </c>
      <c r="N11">
        <v>1092.6644189863998</v>
      </c>
      <c r="O11">
        <v>1625.7789137337963</v>
      </c>
      <c r="P11">
        <v>762.2215503413191</v>
      </c>
    </row>
    <row r="12">
      <c r="A12">
        <v>2015.0</v>
      </c>
      <c r="B12">
        <v>36440.98064273871</v>
      </c>
      <c r="C12">
        <v>37808.01106671674</v>
      </c>
      <c r="D12">
        <v>36145.29702510791</v>
      </c>
      <c r="E12">
        <v>40316.2587409342</v>
      </c>
      <c r="F12">
        <v>38558.35887721134</v>
      </c>
      <c r="G12">
        <v>0.0</v>
      </c>
      <c r="H12">
        <v>0.631357809551637</v>
      </c>
      <c r="I12">
        <v>0.1438290178306929</v>
      </c>
      <c r="J12">
        <v>1.373957851092304</v>
      </c>
      <c r="K12">
        <v>1.082541941278129</v>
      </c>
      <c r="L12">
        <v>1498.4320204883638</v>
      </c>
      <c r="M12">
        <v>1562.9753478515436</v>
      </c>
      <c r="N12">
        <v>1407.4846046584291</v>
      </c>
      <c r="O12">
        <v>2389.5700062413557</v>
      </c>
      <c r="P12">
        <v>1257.1279897782945</v>
      </c>
    </row>
    <row r="13">
      <c r="A13">
        <v>2016.0</v>
      </c>
      <c r="B13">
        <v>37845.0</v>
      </c>
      <c r="C13">
        <v>36871.0</v>
      </c>
      <c r="D13">
        <v>37821.0</v>
      </c>
      <c r="E13">
        <v>39059.0</v>
      </c>
      <c r="F13">
        <v>40711.0</v>
      </c>
      <c r="G13">
        <v>0.0</v>
      </c>
      <c r="H13">
        <v>0.4768668794484704</v>
      </c>
      <c r="I13">
        <v>0.00947050026141649</v>
      </c>
      <c r="J13">
        <v>0.4137416347039606</v>
      </c>
      <c r="K13">
        <v>1.6765155954004316</v>
      </c>
      <c r="L13">
        <v>1615.2105024898142</v>
      </c>
      <c r="M13">
        <v>1250.1584427342689</v>
      </c>
      <c r="N13">
        <v>1952.7387958352194</v>
      </c>
      <c r="O13">
        <v>2449.61521050249</v>
      </c>
      <c r="P13">
        <v>559.8913535536442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1:F1"/>
    <mergeCell ref="L1:P1"/>
    <mergeCell ref="G1:K1"/>
  </mergeCells>
  <conditionalFormatting sqref="G3:K13">
    <cfRule type="expression" dxfId="0" priority="1">
      <formula>G3&gt;=1.96</formula>
    </cfRule>
  </conditionalFormatting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min="1" max="26" customWidth="true" width="8.86" collapsed="true"/>
  </cols>
  <sheetData>
    <row r="1">
      <c r="A1" s="2"/>
      <c r="B1" s="4" t="s">
        <v>0</v>
      </c>
      <c r="C1" s="5"/>
      <c r="D1" s="5"/>
      <c r="E1" s="5"/>
      <c r="F1" s="6"/>
      <c r="G1" s="4" t="s">
        <v>2</v>
      </c>
      <c r="H1" s="5"/>
      <c r="I1" s="5"/>
      <c r="J1" s="5"/>
      <c r="K1" s="6"/>
      <c r="L1" s="4" t="s">
        <v>1</v>
      </c>
      <c r="M1" s="5"/>
      <c r="N1" s="5"/>
      <c r="O1" s="5"/>
      <c r="P1" s="6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9</v>
      </c>
      <c r="H2" s="2" t="s">
        <v>11</v>
      </c>
      <c r="I2" s="2" t="s">
        <v>13</v>
      </c>
      <c r="J2" s="2" t="s">
        <v>15</v>
      </c>
      <c r="K2" s="2" t="s">
        <v>17</v>
      </c>
      <c r="L2" s="2" t="s">
        <v>10</v>
      </c>
      <c r="M2" s="2" t="s">
        <v>12</v>
      </c>
      <c r="N2" s="2" t="s">
        <v>14</v>
      </c>
      <c r="O2" s="2" t="s">
        <v>16</v>
      </c>
      <c r="P2" s="2" t="s">
        <v>18</v>
      </c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>
        <v>2006.0</v>
      </c>
      <c r="B3">
        <v>65160.23378472223</v>
      </c>
      <c r="C3">
        <v>66809.09139880953</v>
      </c>
      <c r="D3">
        <v>63709.00098214286</v>
      </c>
      <c r="E3">
        <v>63423.27836309525</v>
      </c>
      <c r="F3">
        <v>64532.834533730165</v>
      </c>
      <c r="G3">
        <v>0.0</v>
      </c>
      <c r="H3">
        <v>0.7897118113601844</v>
      </c>
      <c r="I3">
        <v>0.5390911779878879</v>
      </c>
      <c r="J3">
        <v>0.5831408377603305</v>
      </c>
      <c r="K3">
        <v>0.3024678594182604</v>
      </c>
      <c r="L3">
        <v>1271.0280382561957</v>
      </c>
      <c r="M3">
        <v>1656.4754826934548</v>
      </c>
      <c r="N3">
        <v>2373.045563962721</v>
      </c>
      <c r="O3">
        <v>2693.8206183937286</v>
      </c>
      <c r="P3">
        <v>1639.229512025121</v>
      </c>
    </row>
    <row r="4">
      <c r="A4">
        <v>2007.0</v>
      </c>
      <c r="B4">
        <v>67262.42997559588</v>
      </c>
      <c r="C4">
        <v>67594.64442804642</v>
      </c>
      <c r="D4">
        <v>64660.27635500767</v>
      </c>
      <c r="E4">
        <v>65263.355552661786</v>
      </c>
      <c r="F4">
        <v>64330.37698584947</v>
      </c>
      <c r="G4">
        <v>0.0</v>
      </c>
      <c r="H4">
        <v>0.0948560593543357</v>
      </c>
      <c r="I4">
        <v>0.9074581950196247</v>
      </c>
      <c r="J4">
        <v>0.6119061220569617</v>
      </c>
      <c r="K4">
        <v>1.1161757621601516</v>
      </c>
      <c r="L4">
        <v>2169.8272740865273</v>
      </c>
      <c r="M4">
        <v>2749.1745099419327</v>
      </c>
      <c r="N4">
        <v>1874.7039354163346</v>
      </c>
      <c r="O4">
        <v>2442.3133112109945</v>
      </c>
      <c r="P4">
        <v>1480.6472048055668</v>
      </c>
    </row>
    <row r="5">
      <c r="A5">
        <v>2008.0</v>
      </c>
      <c r="B5">
        <v>65496.585207823395</v>
      </c>
      <c r="C5">
        <v>65320.456189649005</v>
      </c>
      <c r="D5">
        <v>61550.403408220045</v>
      </c>
      <c r="E5">
        <v>67694.85371313916</v>
      </c>
      <c r="F5">
        <v>65167.736724523114</v>
      </c>
      <c r="G5">
        <v>0.0</v>
      </c>
      <c r="H5">
        <v>0.06416254110152872</v>
      </c>
      <c r="I5">
        <v>1.5107661327811588</v>
      </c>
      <c r="J5">
        <v>0.5710860678677525</v>
      </c>
      <c r="K5">
        <v>0.1301442393792987</v>
      </c>
      <c r="L5">
        <v>2125.1225462463044</v>
      </c>
      <c r="M5">
        <v>1737.5622034658231</v>
      </c>
      <c r="N5">
        <v>1518.75209327101</v>
      </c>
      <c r="O5">
        <v>3209.484088650858</v>
      </c>
      <c r="P5">
        <v>1366.9576256819885</v>
      </c>
    </row>
    <row r="6">
      <c r="A6">
        <v>2009.0</v>
      </c>
      <c r="B6">
        <v>61309.254911740165</v>
      </c>
      <c r="C6">
        <v>62612.56462055496</v>
      </c>
      <c r="D6">
        <v>58243.95997427017</v>
      </c>
      <c r="E6">
        <v>66888.31544209157</v>
      </c>
      <c r="F6">
        <v>63994.18478397665</v>
      </c>
      <c r="G6">
        <v>0.0</v>
      </c>
      <c r="H6">
        <v>0.49751604305372055</v>
      </c>
      <c r="I6">
        <v>1.166561767938035</v>
      </c>
      <c r="J6">
        <v>2.1009807802858624</v>
      </c>
      <c r="K6">
        <v>1.2219287738495193</v>
      </c>
      <c r="L6">
        <v>1707.3026228466229</v>
      </c>
      <c r="M6">
        <v>1986.8562084574846</v>
      </c>
      <c r="N6">
        <v>1997.3901116834008</v>
      </c>
      <c r="O6">
        <v>2033.8536228500348</v>
      </c>
      <c r="P6">
        <v>1383.1825235876533</v>
      </c>
    </row>
    <row r="7">
      <c r="A7">
        <v>2010.0</v>
      </c>
      <c r="B7">
        <v>61501.95885002018</v>
      </c>
      <c r="C7">
        <v>58115.20710276259</v>
      </c>
      <c r="D7">
        <v>63428.12575210038</v>
      </c>
      <c r="E7">
        <v>67170.39287614191</v>
      </c>
      <c r="F7">
        <v>61781.52821752211</v>
      </c>
      <c r="G7">
        <v>0.0</v>
      </c>
      <c r="H7">
        <v>1.48088823679454</v>
      </c>
      <c r="I7">
        <v>0.7652419057532805</v>
      </c>
      <c r="J7">
        <v>2.1845936540536246</v>
      </c>
      <c r="K7">
        <v>0.12830938466038277</v>
      </c>
      <c r="L7">
        <v>1467.6886055144373</v>
      </c>
      <c r="M7">
        <v>1753.891869707638</v>
      </c>
      <c r="N7">
        <v>2044.8784753636783</v>
      </c>
      <c r="O7">
        <v>2139.748081043319</v>
      </c>
      <c r="P7">
        <v>1610.3916258224676</v>
      </c>
    </row>
    <row r="8">
      <c r="A8">
        <v>2011.0</v>
      </c>
      <c r="B8">
        <v>58020.62179524227</v>
      </c>
      <c r="C8">
        <v>59532.542444840605</v>
      </c>
      <c r="D8">
        <v>58165.73203401811</v>
      </c>
      <c r="E8">
        <v>64094.97906988117</v>
      </c>
      <c r="F8">
        <v>58948.90052858775</v>
      </c>
      <c r="G8">
        <v>0.0</v>
      </c>
      <c r="H8">
        <v>0.5975189106160745</v>
      </c>
      <c r="I8">
        <v>0.05466487350246043</v>
      </c>
      <c r="J8">
        <v>1.5322599276863074</v>
      </c>
      <c r="K8">
        <v>0.39515436087548694</v>
      </c>
      <c r="L8">
        <v>2059.589307579311</v>
      </c>
      <c r="M8">
        <v>1469.9207741147652</v>
      </c>
      <c r="N8">
        <v>1674.7204613599874</v>
      </c>
      <c r="O8">
        <v>3387.3095441351297</v>
      </c>
      <c r="P8">
        <v>1129.876010386849</v>
      </c>
    </row>
    <row r="9">
      <c r="A9">
        <v>2012.0</v>
      </c>
      <c r="B9">
        <v>56152.23399566191</v>
      </c>
      <c r="C9">
        <v>57514.33022204413</v>
      </c>
      <c r="D9">
        <v>58193.810304276245</v>
      </c>
      <c r="E9">
        <v>63853.35671228342</v>
      </c>
      <c r="F9">
        <v>58539.82246922829</v>
      </c>
      <c r="G9">
        <v>0.0</v>
      </c>
      <c r="H9">
        <v>0.5475904949397024</v>
      </c>
      <c r="I9">
        <v>0.8909432361405407</v>
      </c>
      <c r="J9">
        <v>2.769679464785069</v>
      </c>
      <c r="K9">
        <v>1.1391475649645653</v>
      </c>
      <c r="L9">
        <v>1758.1254319801858</v>
      </c>
      <c r="M9">
        <v>1759.6397519043721</v>
      </c>
      <c r="N9">
        <v>1469.6474864227137</v>
      </c>
      <c r="O9">
        <v>2154.120092154879</v>
      </c>
      <c r="P9">
        <v>1141.0400628743066</v>
      </c>
    </row>
    <row r="10">
      <c r="A10">
        <v>2013.0</v>
      </c>
      <c r="B10">
        <v>58400.463583408105</v>
      </c>
      <c r="C10">
        <v>59466.78588752432</v>
      </c>
      <c r="D10">
        <v>58232.530698798495</v>
      </c>
      <c r="E10">
        <v>75666.64280532459</v>
      </c>
      <c r="F10">
        <v>60262.148997454475</v>
      </c>
      <c r="G10">
        <v>0.0</v>
      </c>
      <c r="H10">
        <v>0.4615012772501408</v>
      </c>
      <c r="I10">
        <v>0.07314112261572421</v>
      </c>
      <c r="J10">
        <v>3.854951745883168</v>
      </c>
      <c r="K10">
        <v>0.8372132327612664</v>
      </c>
      <c r="L10">
        <v>1443.2078422514837</v>
      </c>
      <c r="M10">
        <v>1804.382917561576</v>
      </c>
      <c r="N10">
        <v>1785.7271802005173</v>
      </c>
      <c r="O10">
        <v>4240.075987421371</v>
      </c>
      <c r="P10">
        <v>1691.7022639007828</v>
      </c>
    </row>
    <row r="11">
      <c r="A11">
        <v>2014.0</v>
      </c>
      <c r="B11">
        <v>57839.27817062043</v>
      </c>
      <c r="C11">
        <v>56723.06556670721</v>
      </c>
      <c r="D11">
        <v>58583.41990656258</v>
      </c>
      <c r="E11">
        <v>64180.70399939173</v>
      </c>
      <c r="F11">
        <v>59399.542655109486</v>
      </c>
      <c r="G11">
        <v>0.0</v>
      </c>
      <c r="H11">
        <v>0.5296332279642522</v>
      </c>
      <c r="I11">
        <v>0.3063237678904047</v>
      </c>
      <c r="J11">
        <v>1.5483108780917056</v>
      </c>
      <c r="K11">
        <v>0.5960877087260563</v>
      </c>
      <c r="L11">
        <v>1692.6018049486902</v>
      </c>
      <c r="M11">
        <v>1255.682900851306</v>
      </c>
      <c r="N11">
        <v>1742.5353939883912</v>
      </c>
      <c r="O11">
        <v>3729.598510774142</v>
      </c>
      <c r="P11">
        <v>1996.6092441021642</v>
      </c>
    </row>
    <row r="12">
      <c r="A12">
        <v>2015.0</v>
      </c>
      <c r="B12">
        <v>60751.8446567124</v>
      </c>
      <c r="C12">
        <v>59275.451798816124</v>
      </c>
      <c r="D12">
        <v>57364.6470506335</v>
      </c>
      <c r="E12">
        <v>70189.41765780514</v>
      </c>
      <c r="F12">
        <v>61833.31761434834</v>
      </c>
      <c r="G12">
        <v>0.0</v>
      </c>
      <c r="H12">
        <v>0.44989695574615873</v>
      </c>
      <c r="I12">
        <v>1.3142018124683366</v>
      </c>
      <c r="J12">
        <v>2.3721030799387837</v>
      </c>
      <c r="K12">
        <v>0.4353107622745785</v>
      </c>
      <c r="L12">
        <v>2289.821227589169</v>
      </c>
      <c r="M12">
        <v>2350.697320443077</v>
      </c>
      <c r="N12">
        <v>1183.049852691009</v>
      </c>
      <c r="O12">
        <v>3253.5704566257377</v>
      </c>
      <c r="P12">
        <v>963.7492290365689</v>
      </c>
    </row>
    <row r="13">
      <c r="A13">
        <v>2016.0</v>
      </c>
      <c r="B13">
        <v>60195.0</v>
      </c>
      <c r="C13">
        <v>59185.0</v>
      </c>
      <c r="D13">
        <v>59929.0</v>
      </c>
      <c r="E13">
        <v>65246.0</v>
      </c>
      <c r="F13">
        <v>62766.0</v>
      </c>
      <c r="G13">
        <v>0.0</v>
      </c>
      <c r="H13">
        <v>0.45336942421036497</v>
      </c>
      <c r="I13">
        <v>0.09632378139731101</v>
      </c>
      <c r="J13">
        <v>1.2702590547069639</v>
      </c>
      <c r="K13">
        <v>1.4174063751499026</v>
      </c>
      <c r="L13">
        <v>1410.2308736985062</v>
      </c>
      <c r="M13">
        <v>1724.5812584880034</v>
      </c>
      <c r="N13">
        <v>2374.2870076957897</v>
      </c>
      <c r="O13">
        <v>3717.8813942960614</v>
      </c>
      <c r="P13">
        <v>1140.7876867360796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1:F1"/>
    <mergeCell ref="L1:P1"/>
    <mergeCell ref="G1:K1"/>
  </mergeCells>
  <conditionalFormatting sqref="G3:K13">
    <cfRule type="expression" dxfId="0" priority="1">
      <formula>G3&gt;=1.96</formula>
    </cfRule>
  </conditionalFormatting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min="1" max="26" customWidth="true" width="8.86" collapsed="true"/>
  </cols>
  <sheetData>
    <row r="1">
      <c r="A1" s="2"/>
      <c r="B1" s="4" t="s">
        <v>0</v>
      </c>
      <c r="C1" s="5"/>
      <c r="D1" s="5"/>
      <c r="E1" s="5"/>
      <c r="F1" s="6"/>
      <c r="G1" s="4" t="s">
        <v>2</v>
      </c>
      <c r="H1" s="5"/>
      <c r="I1" s="5"/>
      <c r="J1" s="5"/>
      <c r="K1" s="6"/>
      <c r="L1" s="4" t="s">
        <v>1</v>
      </c>
      <c r="M1" s="5"/>
      <c r="N1" s="5"/>
      <c r="O1" s="5"/>
      <c r="P1" s="6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9</v>
      </c>
      <c r="H2" s="2" t="s">
        <v>11</v>
      </c>
      <c r="I2" s="2" t="s">
        <v>13</v>
      </c>
      <c r="J2" s="2" t="s">
        <v>15</v>
      </c>
      <c r="K2" s="2" t="s">
        <v>17</v>
      </c>
      <c r="L2" s="2" t="s">
        <v>10</v>
      </c>
      <c r="M2" s="2" t="s">
        <v>12</v>
      </c>
      <c r="N2" s="2" t="s">
        <v>14</v>
      </c>
      <c r="O2" s="2" t="s">
        <v>16</v>
      </c>
      <c r="P2" s="2" t="s">
        <v>18</v>
      </c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>
        <v>2006.0</v>
      </c>
      <c r="B3">
        <v>104663.76688988096</v>
      </c>
      <c r="C3">
        <v>103943.50778769843</v>
      </c>
      <c r="D3">
        <v>102112.50200396826</v>
      </c>
      <c r="E3">
        <v>109100.80106150794</v>
      </c>
      <c r="F3">
        <v>99561.23711805556</v>
      </c>
      <c r="G3">
        <v>0.0</v>
      </c>
      <c r="H3">
        <v>0.136706675840637</v>
      </c>
      <c r="I3">
        <v>0.5069651663026231</v>
      </c>
      <c r="J3">
        <v>0.7214109947135466</v>
      </c>
      <c r="K3">
        <v>1.0598982288365926</v>
      </c>
      <c r="L3">
        <v>4258.892456545014</v>
      </c>
      <c r="M3">
        <v>3101.687824699821</v>
      </c>
      <c r="N3">
        <v>2680.886140392478</v>
      </c>
      <c r="O3">
        <v>4437.388252962268</v>
      </c>
      <c r="P3">
        <v>2244.563082483635</v>
      </c>
    </row>
    <row r="4">
      <c r="A4">
        <v>2007.0</v>
      </c>
      <c r="B4">
        <v>108745.24994935903</v>
      </c>
      <c r="C4">
        <v>106930.22464816584</v>
      </c>
      <c r="D4">
        <v>101827.78107185231</v>
      </c>
      <c r="E4">
        <v>108357.47349789238</v>
      </c>
      <c r="F4">
        <v>100380.85401414089</v>
      </c>
      <c r="G4">
        <v>0.0</v>
      </c>
      <c r="H4">
        <v>0.5090870647642566</v>
      </c>
      <c r="I4">
        <v>1.7073969843825858</v>
      </c>
      <c r="J4">
        <v>0.05872809402302067</v>
      </c>
      <c r="K4">
        <v>2.4741161484328336</v>
      </c>
      <c r="L4">
        <v>2959.6175724595987</v>
      </c>
      <c r="M4">
        <v>1987.8904431449598</v>
      </c>
      <c r="N4">
        <v>2766.781300033052</v>
      </c>
      <c r="O4">
        <v>5902.466773403845</v>
      </c>
      <c r="P4">
        <v>1634.0778041710357</v>
      </c>
    </row>
    <row r="5">
      <c r="A5">
        <v>2008.0</v>
      </c>
      <c r="B5">
        <v>104055.46330055782</v>
      </c>
      <c r="C5">
        <v>101538.37897753398</v>
      </c>
      <c r="D5">
        <v>99314.47143792702</v>
      </c>
      <c r="E5">
        <v>105774.39333869013</v>
      </c>
      <c r="F5">
        <v>104326.34527154754</v>
      </c>
      <c r="G5">
        <v>0.0</v>
      </c>
      <c r="H5">
        <v>0.6002714226523802</v>
      </c>
      <c r="I5">
        <v>1.1778816447607456</v>
      </c>
      <c r="J5">
        <v>0.2747336161537685</v>
      </c>
      <c r="K5">
        <v>0.06826587460088349</v>
      </c>
      <c r="L5">
        <v>3273.270061733479</v>
      </c>
      <c r="M5">
        <v>2620.876818053003</v>
      </c>
      <c r="N5">
        <v>2342.3178216795322</v>
      </c>
      <c r="O5">
        <v>5332.184382754785</v>
      </c>
      <c r="P5">
        <v>2243.0054838420338</v>
      </c>
    </row>
    <row r="6">
      <c r="A6">
        <v>2009.0</v>
      </c>
      <c r="B6">
        <v>97888.06825862205</v>
      </c>
      <c r="C6">
        <v>104282.67623766529</v>
      </c>
      <c r="D6">
        <v>100955.60063765224</v>
      </c>
      <c r="E6">
        <v>115929.67827927116</v>
      </c>
      <c r="F6">
        <v>100602.0848711411</v>
      </c>
      <c r="G6">
        <v>0.0</v>
      </c>
      <c r="H6">
        <v>1.600623488195671</v>
      </c>
      <c r="I6">
        <v>0.7423310686033975</v>
      </c>
      <c r="J6">
        <v>3.130672479818431</v>
      </c>
      <c r="K6">
        <v>0.8171442540268536</v>
      </c>
      <c r="L6">
        <v>2935.7177990381183</v>
      </c>
      <c r="M6">
        <v>2709.6440298049865</v>
      </c>
      <c r="N6">
        <v>2908.167590601106</v>
      </c>
      <c r="O6">
        <v>4959.037518662237</v>
      </c>
      <c r="P6">
        <v>1553.345575698612</v>
      </c>
    </row>
    <row r="7">
      <c r="A7">
        <v>2010.0</v>
      </c>
      <c r="B7">
        <v>93160.43805261035</v>
      </c>
      <c r="C7">
        <v>93627.12077631435</v>
      </c>
      <c r="D7">
        <v>98297.25001375793</v>
      </c>
      <c r="E7">
        <v>103373.52530084016</v>
      </c>
      <c r="F7">
        <v>96539.48513225961</v>
      </c>
      <c r="G7">
        <v>0.0</v>
      </c>
      <c r="H7">
        <v>0.11066422186309384</v>
      </c>
      <c r="I7">
        <v>1.2358517000387466</v>
      </c>
      <c r="J7">
        <v>1.690140397782213</v>
      </c>
      <c r="K7">
        <v>1.1258232358875515</v>
      </c>
      <c r="L7">
        <v>1679.7500770336335</v>
      </c>
      <c r="M7">
        <v>3868.128796282482</v>
      </c>
      <c r="N7">
        <v>3801.9592393798757</v>
      </c>
      <c r="O7">
        <v>5804.584865155142</v>
      </c>
      <c r="P7">
        <v>2487.337560676287</v>
      </c>
    </row>
    <row r="8">
      <c r="A8">
        <v>2011.0</v>
      </c>
      <c r="B8">
        <v>97286.81221575628</v>
      </c>
      <c r="C8">
        <v>96932.57251521524</v>
      </c>
      <c r="D8">
        <v>100266.90704591022</v>
      </c>
      <c r="E8">
        <v>109196.52166587386</v>
      </c>
      <c r="F8">
        <v>94735.64617963093</v>
      </c>
      <c r="G8">
        <v>0.0</v>
      </c>
      <c r="H8">
        <v>0.08667000275769067</v>
      </c>
      <c r="I8">
        <v>0.7310814367605168</v>
      </c>
      <c r="J8">
        <v>2.3794076098272563</v>
      </c>
      <c r="K8">
        <v>0.7166872471427997</v>
      </c>
      <c r="L8">
        <v>3014.805962051367</v>
      </c>
      <c r="M8">
        <v>2759.7723892554295</v>
      </c>
      <c r="N8">
        <v>2743.5429800775064</v>
      </c>
      <c r="O8">
        <v>3995.525973803016</v>
      </c>
      <c r="P8">
        <v>1892.6582417492427</v>
      </c>
    </row>
    <row r="9">
      <c r="A9">
        <v>2012.0</v>
      </c>
      <c r="B9">
        <v>97051.70817617186</v>
      </c>
      <c r="C9">
        <v>91692.17835831946</v>
      </c>
      <c r="D9">
        <v>96455.85641175292</v>
      </c>
      <c r="E9">
        <v>107452.98020418652</v>
      </c>
      <c r="F9">
        <v>93790.2037814577</v>
      </c>
      <c r="G9">
        <v>0.0</v>
      </c>
      <c r="H9">
        <v>1.3934443694384224</v>
      </c>
      <c r="I9">
        <v>0.154778414890077</v>
      </c>
      <c r="J9">
        <v>1.864321443823821</v>
      </c>
      <c r="K9">
        <v>0.8880247058162002</v>
      </c>
      <c r="L9">
        <v>3157.357041928241</v>
      </c>
      <c r="M9">
        <v>2196.5210500320927</v>
      </c>
      <c r="N9">
        <v>2202.5783297288376</v>
      </c>
      <c r="O9">
        <v>4599.7467697156035</v>
      </c>
      <c r="P9">
        <v>1876.2423860667102</v>
      </c>
    </row>
    <row r="10">
      <c r="A10">
        <v>2013.0</v>
      </c>
      <c r="B10">
        <v>96146.21262293043</v>
      </c>
      <c r="C10">
        <v>97423.73886167834</v>
      </c>
      <c r="D10">
        <v>97812.14804878154</v>
      </c>
      <c r="E10">
        <v>110669.83148392194</v>
      </c>
      <c r="F10">
        <v>93567.464094232</v>
      </c>
      <c r="G10">
        <v>0.0</v>
      </c>
      <c r="H10">
        <v>0.34757042096524116</v>
      </c>
      <c r="I10">
        <v>0.32767119523090127</v>
      </c>
      <c r="J10">
        <v>2.9542296634520917</v>
      </c>
      <c r="K10">
        <v>0.8079447289693867</v>
      </c>
      <c r="L10">
        <v>2914.0261757973344</v>
      </c>
      <c r="M10">
        <v>2240.180942315902</v>
      </c>
      <c r="N10">
        <v>4166.199267471579</v>
      </c>
      <c r="O10">
        <v>3959.4936975110513</v>
      </c>
      <c r="P10">
        <v>1302.1704678018816</v>
      </c>
    </row>
    <row r="11">
      <c r="A11">
        <v>2014.0</v>
      </c>
      <c r="B11">
        <v>92766.29035719113</v>
      </c>
      <c r="C11">
        <v>93530.70843471208</v>
      </c>
      <c r="D11">
        <v>95650.59994677616</v>
      </c>
      <c r="E11">
        <v>116735.96755457556</v>
      </c>
      <c r="F11">
        <v>94767.5652710192</v>
      </c>
      <c r="G11">
        <v>0.0</v>
      </c>
      <c r="H11">
        <v>0.22633729208362327</v>
      </c>
      <c r="I11">
        <v>0.8449797998886494</v>
      </c>
      <c r="J11">
        <v>4.515143119901224</v>
      </c>
      <c r="K11">
        <v>0.6050667605706482</v>
      </c>
      <c r="L11">
        <v>2536.3325962224626</v>
      </c>
      <c r="M11">
        <v>2230.1222046113544</v>
      </c>
      <c r="N11">
        <v>2284.4616985663233</v>
      </c>
      <c r="O11">
        <v>4663.650352810903</v>
      </c>
      <c r="P11">
        <v>2122.911851673173</v>
      </c>
    </row>
    <row r="12">
      <c r="A12">
        <v>2015.0</v>
      </c>
      <c r="B12">
        <v>97941.14787968797</v>
      </c>
      <c r="C12">
        <v>96944.73459287731</v>
      </c>
      <c r="D12">
        <v>99712.21174008616</v>
      </c>
      <c r="E12">
        <v>119013.66871152703</v>
      </c>
      <c r="F12">
        <v>96626.77344241132</v>
      </c>
      <c r="G12">
        <v>0.0</v>
      </c>
      <c r="H12">
        <v>0.27661194837628256</v>
      </c>
      <c r="I12">
        <v>0.4885739002623177</v>
      </c>
      <c r="J12">
        <v>3.267991852035832</v>
      </c>
      <c r="K12">
        <v>0.3847459009262804</v>
      </c>
      <c r="L12">
        <v>2616.9385458161933</v>
      </c>
      <c r="M12">
        <v>2475.3832937583106</v>
      </c>
      <c r="N12">
        <v>2508.3884043417543</v>
      </c>
      <c r="O12">
        <v>5893.245856399415</v>
      </c>
      <c r="P12">
        <v>2195.940024151817</v>
      </c>
    </row>
    <row r="13">
      <c r="A13">
        <v>2016.0</v>
      </c>
      <c r="B13">
        <v>97453.0</v>
      </c>
      <c r="C13">
        <v>99455.0</v>
      </c>
      <c r="D13">
        <v>101927.0</v>
      </c>
      <c r="E13">
        <v>110527.0</v>
      </c>
      <c r="F13">
        <v>99064.0</v>
      </c>
      <c r="G13">
        <v>0.0</v>
      </c>
      <c r="H13">
        <v>0.49827099482305587</v>
      </c>
      <c r="I13">
        <v>1.3523830768605365</v>
      </c>
      <c r="J13">
        <v>1.6458866326756278</v>
      </c>
      <c r="K13">
        <v>0.5946052680713013</v>
      </c>
      <c r="L13">
        <v>2086.0117700316887</v>
      </c>
      <c r="M13">
        <v>3433.9520144861926</v>
      </c>
      <c r="N13">
        <v>2567.6776822091447</v>
      </c>
      <c r="O13">
        <v>7664.644635581711</v>
      </c>
      <c r="P13">
        <v>1728.9271163422363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1:F1"/>
    <mergeCell ref="L1:P1"/>
    <mergeCell ref="G1:K1"/>
  </mergeCells>
  <conditionalFormatting sqref="G3:K13">
    <cfRule type="expression" dxfId="0" priority="1">
      <formula>G3&gt;=1.96</formula>
    </cfRule>
  </conditionalFormatting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min="1" max="6" customWidth="true" width="8.86" collapsed="true"/>
    <col min="7" max="11" customWidth="true" width="11.14" collapsed="true"/>
    <col min="12" max="26" customWidth="true" width="8.86" collapsed="true"/>
  </cols>
  <sheetData>
    <row r="1">
      <c r="A1" s="2"/>
      <c r="B1" s="4" t="s">
        <v>0</v>
      </c>
      <c r="C1" s="5"/>
      <c r="D1" s="5"/>
      <c r="E1" s="5"/>
      <c r="F1" s="6"/>
      <c r="G1" s="3" t="s">
        <v>2</v>
      </c>
      <c r="H1" s="5"/>
      <c r="I1" s="5"/>
      <c r="J1" s="5"/>
      <c r="K1" s="6"/>
      <c r="L1" s="4" t="s">
        <v>1</v>
      </c>
      <c r="M1" s="5"/>
      <c r="N1" s="5"/>
      <c r="O1" s="5"/>
      <c r="P1" s="6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1" t="s">
        <v>9</v>
      </c>
      <c r="H2" s="1" t="s">
        <v>11</v>
      </c>
      <c r="I2" s="1" t="s">
        <v>13</v>
      </c>
      <c r="J2" s="1" t="s">
        <v>15</v>
      </c>
      <c r="K2" s="1" t="s">
        <v>17</v>
      </c>
      <c r="L2" s="2" t="s">
        <v>10</v>
      </c>
      <c r="M2" s="2" t="s">
        <v>12</v>
      </c>
      <c r="N2" s="2" t="s">
        <v>14</v>
      </c>
      <c r="O2" s="2" t="s">
        <v>16</v>
      </c>
      <c r="P2" s="2" t="s">
        <v>18</v>
      </c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>
        <v>2006.0</v>
      </c>
      <c r="B3">
        <v>191743.68759920637</v>
      </c>
      <c r="C3">
        <v>183233.9155952381</v>
      </c>
      <c r="D3">
        <v>194333.04883432543</v>
      </c>
      <c r="E3">
        <v>213171.6935168651</v>
      </c>
      <c r="F3">
        <v>171215.70793154763</v>
      </c>
      <c r="G3" s="7">
        <v>0.0</v>
      </c>
      <c r="H3" s="7">
        <v>0.8141176673959284</v>
      </c>
      <c r="I3" s="7">
        <v>0.1472816492897214</v>
      </c>
      <c r="J3" s="7">
        <v>1.6362622143384051</v>
      </c>
      <c r="K3" s="7">
        <v>2.2307277188596593</v>
      </c>
      <c r="L3">
        <v>7907.277551431015</v>
      </c>
      <c r="M3">
        <v>6836.302772927491</v>
      </c>
      <c r="N3">
        <v>15702.456293517858</v>
      </c>
      <c r="O3">
        <v>10438.986045542404</v>
      </c>
      <c r="P3">
        <v>4707.287693921691</v>
      </c>
    </row>
    <row r="4">
      <c r="A4">
        <v>2007.0</v>
      </c>
      <c r="B4">
        <v>212089.4105776929</v>
      </c>
      <c r="C4">
        <v>205115.2221595239</v>
      </c>
      <c r="D4">
        <v>190122.7427583413</v>
      </c>
      <c r="E4">
        <v>210378.56402465492</v>
      </c>
      <c r="F4">
        <v>175538.8755582564</v>
      </c>
      <c r="G4" s="7">
        <v>0.0</v>
      </c>
      <c r="H4" s="7">
        <v>0.8242393785928755</v>
      </c>
      <c r="I4" s="7">
        <v>3.1392111886567955</v>
      </c>
      <c r="J4" s="7">
        <v>0.11587877908023143</v>
      </c>
      <c r="K4" s="7">
        <v>5.955207915046483</v>
      </c>
      <c r="L4">
        <v>3229.588353856763</v>
      </c>
      <c r="M4">
        <v>7820.768474760093</v>
      </c>
      <c r="N4">
        <v>6207.651134983248</v>
      </c>
      <c r="O4">
        <v>14406.546387414526</v>
      </c>
      <c r="P4">
        <v>5219.155634153258</v>
      </c>
    </row>
    <row r="5">
      <c r="A5">
        <v>2008.0</v>
      </c>
      <c r="B5">
        <v>186364.56655968566</v>
      </c>
      <c r="C5">
        <v>191796.69760755773</v>
      </c>
      <c r="D5">
        <v>193747.49369493226</v>
      </c>
      <c r="E5">
        <v>204940.60427397667</v>
      </c>
      <c r="F5">
        <v>172006.70735660905</v>
      </c>
      <c r="G5" s="7">
        <v>0.0</v>
      </c>
      <c r="H5" s="7">
        <v>0.38526836015300564</v>
      </c>
      <c r="I5" s="7">
        <v>0.4070156537443593</v>
      </c>
      <c r="J5" s="7">
        <v>0.6245468836733913</v>
      </c>
      <c r="K5" s="7">
        <v>1.173180524131272</v>
      </c>
      <c r="L5">
        <v>11524.268276053763</v>
      </c>
      <c r="M5">
        <v>8123.426268155042</v>
      </c>
      <c r="N5">
        <v>14007.884139372012</v>
      </c>
      <c r="O5">
        <v>27419.894251719033</v>
      </c>
      <c r="P5">
        <v>4119.4434768041965</v>
      </c>
    </row>
    <row r="6">
      <c r="A6">
        <v>2009.0</v>
      </c>
      <c r="B6">
        <v>173838.0220195118</v>
      </c>
      <c r="C6">
        <v>186648.49367242013</v>
      </c>
      <c r="D6">
        <v>187242.53440665244</v>
      </c>
      <c r="E6">
        <v>218422.4012687788</v>
      </c>
      <c r="F6">
        <v>167715.26319003248</v>
      </c>
      <c r="G6" s="7">
        <v>0.0</v>
      </c>
      <c r="H6" s="7">
        <v>1.2057644438302646</v>
      </c>
      <c r="I6" s="7">
        <v>1.0587191124187905</v>
      </c>
      <c r="J6" s="7">
        <v>2.902270029853317</v>
      </c>
      <c r="K6" s="7">
        <v>0.7388681782835197</v>
      </c>
      <c r="L6">
        <v>6864.863702304978</v>
      </c>
      <c r="M6">
        <v>8108.674583211275</v>
      </c>
      <c r="N6">
        <v>10638.431957927532</v>
      </c>
      <c r="O6">
        <v>13742.692208580316</v>
      </c>
      <c r="P6">
        <v>4641.399821388446</v>
      </c>
    </row>
    <row r="7">
      <c r="A7">
        <v>2010.0</v>
      </c>
      <c r="B7">
        <v>184673.17790384122</v>
      </c>
      <c r="C7">
        <v>177844.64106926662</v>
      </c>
      <c r="D7">
        <v>178822.03318872218</v>
      </c>
      <c r="E7">
        <v>196797.0227189346</v>
      </c>
      <c r="F7">
        <v>168245.7258961001</v>
      </c>
      <c r="G7" s="7">
        <v>0.0</v>
      </c>
      <c r="H7" s="7">
        <v>0.5944158923036226</v>
      </c>
      <c r="I7" s="7">
        <v>0.39595098470135925</v>
      </c>
      <c r="J7" s="7">
        <v>0.8761437341845068</v>
      </c>
      <c r="K7" s="7">
        <v>1.5650311160134467</v>
      </c>
      <c r="L7">
        <v>8291.92242583143</v>
      </c>
      <c r="M7">
        <v>7950.71073481558</v>
      </c>
      <c r="N7">
        <v>12231.801344056497</v>
      </c>
      <c r="O7">
        <v>11078.218827935156</v>
      </c>
      <c r="P7">
        <v>6435.9859382498935</v>
      </c>
    </row>
    <row r="8">
      <c r="A8">
        <v>2011.0</v>
      </c>
      <c r="B8">
        <v>186039.86200703302</v>
      </c>
      <c r="C8">
        <v>175122.45051325025</v>
      </c>
      <c r="D8">
        <v>175205.67550313642</v>
      </c>
      <c r="E8">
        <v>221029.56833185887</v>
      </c>
      <c r="F8">
        <v>168124.08245346518</v>
      </c>
      <c r="G8" s="7">
        <v>0.0</v>
      </c>
      <c r="H8" s="7">
        <v>1.3677557591993768</v>
      </c>
      <c r="I8" s="7">
        <v>0.9781612630065531</v>
      </c>
      <c r="J8" s="7">
        <v>1.4003798638768163</v>
      </c>
      <c r="K8" s="7">
        <v>2.1075175225497786</v>
      </c>
      <c r="L8">
        <v>4948.424141249653</v>
      </c>
      <c r="M8">
        <v>6263.006284661438</v>
      </c>
      <c r="N8">
        <v>9909.213546634868</v>
      </c>
      <c r="O8">
        <v>24490.951278494693</v>
      </c>
      <c r="P8">
        <v>6912.18265177837</v>
      </c>
    </row>
    <row r="9">
      <c r="A9">
        <v>2012.0</v>
      </c>
      <c r="B9">
        <v>190363.13983814907</v>
      </c>
      <c r="C9">
        <v>169568.95861390105</v>
      </c>
      <c r="D9">
        <v>170654.0360375271</v>
      </c>
      <c r="E9">
        <v>200382.8576661411</v>
      </c>
      <c r="F9">
        <v>163893.7318963039</v>
      </c>
      <c r="G9" s="7">
        <v>0.0</v>
      </c>
      <c r="H9" s="7">
        <v>1.021684646457918</v>
      </c>
      <c r="I9" s="7">
        <v>0.9945262111556424</v>
      </c>
      <c r="J9" s="7">
        <v>0.4008483049103676</v>
      </c>
      <c r="K9" s="7">
        <v>1.3637761591887538</v>
      </c>
      <c r="L9">
        <v>19108.44596334365</v>
      </c>
      <c r="M9">
        <v>7007.515449171672</v>
      </c>
      <c r="N9">
        <v>5253.932976964044</v>
      </c>
      <c r="O9">
        <v>16114.63547322752</v>
      </c>
      <c r="P9">
        <v>3401.9197096843136</v>
      </c>
    </row>
    <row r="10">
      <c r="A10">
        <v>2013.0</v>
      </c>
      <c r="B10">
        <v>186551.7992762613</v>
      </c>
      <c r="C10">
        <v>182048.51928467487</v>
      </c>
      <c r="D10">
        <v>182924.24291607467</v>
      </c>
      <c r="E10">
        <v>207298.20723567012</v>
      </c>
      <c r="F10">
        <v>162672.3612426328</v>
      </c>
      <c r="G10" s="7">
        <v>0.0</v>
      </c>
      <c r="H10" s="7">
        <v>0.4333936051552161</v>
      </c>
      <c r="I10" s="7">
        <v>0.2936820074165784</v>
      </c>
      <c r="J10" s="7">
        <v>1.4434753555027067</v>
      </c>
      <c r="K10" s="7">
        <v>2.884787538415976</v>
      </c>
      <c r="L10">
        <v>7553.334942745356</v>
      </c>
      <c r="M10">
        <v>7135.446425857647</v>
      </c>
      <c r="N10">
        <v>9773.367688711316</v>
      </c>
      <c r="O10">
        <v>12227.716495932169</v>
      </c>
      <c r="P10">
        <v>3386.3894457793344</v>
      </c>
    </row>
    <row r="11">
      <c r="A11">
        <v>2014.0</v>
      </c>
      <c r="B11">
        <v>169291.2311097594</v>
      </c>
      <c r="C11">
        <v>174624.92276206406</v>
      </c>
      <c r="D11">
        <v>178890.05121316572</v>
      </c>
      <c r="E11">
        <v>207790.93468251554</v>
      </c>
      <c r="F11">
        <v>166923.9682304339</v>
      </c>
      <c r="G11" s="7">
        <v>0.0</v>
      </c>
      <c r="H11" s="7">
        <v>0.468165372102123</v>
      </c>
      <c r="I11" s="7">
        <v>0.7420960345873545</v>
      </c>
      <c r="J11" s="7">
        <v>2.2597857301163105</v>
      </c>
      <c r="K11" s="7">
        <v>0.22291530860777495</v>
      </c>
      <c r="L11">
        <v>9306.005498531345</v>
      </c>
      <c r="M11">
        <v>6572.1414986077125</v>
      </c>
      <c r="N11">
        <v>8983.640122230923</v>
      </c>
      <c r="O11">
        <v>14270.72602055221</v>
      </c>
      <c r="P11">
        <v>5115.989924111725</v>
      </c>
    </row>
    <row r="12">
      <c r="A12">
        <v>2015.0</v>
      </c>
      <c r="B12">
        <v>193079.37708265655</v>
      </c>
      <c r="C12">
        <v>194115.28235949323</v>
      </c>
      <c r="D12">
        <v>203967.01494829488</v>
      </c>
      <c r="E12">
        <v>244122.26788373833</v>
      </c>
      <c r="F12">
        <v>173846.77793997902</v>
      </c>
      <c r="G12" s="7">
        <v>0.0</v>
      </c>
      <c r="H12" s="7">
        <v>0.06994319780919295</v>
      </c>
      <c r="I12" s="7">
        <v>0.6085271700394489</v>
      </c>
      <c r="J12" s="7">
        <v>2.260320996613377</v>
      </c>
      <c r="K12" s="7">
        <v>1.6330182533508821</v>
      </c>
      <c r="L12">
        <v>10922.491262414447</v>
      </c>
      <c r="M12">
        <v>10002.748847489136</v>
      </c>
      <c r="N12">
        <v>14170.927590727204</v>
      </c>
      <c r="O12">
        <v>19764.92711117006</v>
      </c>
      <c r="P12">
        <v>4405.082092537012</v>
      </c>
    </row>
    <row r="13">
      <c r="A13">
        <v>2016.0</v>
      </c>
      <c r="B13">
        <v>200361.0</v>
      </c>
      <c r="C13">
        <v>194052.0</v>
      </c>
      <c r="D13">
        <v>202230.0</v>
      </c>
      <c r="E13">
        <v>205048.0</v>
      </c>
      <c r="F13">
        <v>176161.0</v>
      </c>
      <c r="G13" s="7">
        <v>0.0</v>
      </c>
      <c r="H13" s="7">
        <v>0.4009675122916975</v>
      </c>
      <c r="I13" s="7">
        <v>0.1136308813725654</v>
      </c>
      <c r="J13" s="7">
        <v>0.2061962882462318</v>
      </c>
      <c r="K13" s="7">
        <v>1.7725151838789248</v>
      </c>
      <c r="L13">
        <v>12453.055681303757</v>
      </c>
      <c r="M13">
        <v>9617.383431416929</v>
      </c>
      <c r="N13">
        <v>10745.133544590311</v>
      </c>
      <c r="O13">
        <v>19016.02535083748</v>
      </c>
      <c r="P13">
        <v>5596.7406066093245</v>
      </c>
    </row>
    <row r="14">
      <c r="G14" s="7"/>
      <c r="H14" s="7"/>
      <c r="I14" s="7"/>
      <c r="J14" s="7"/>
      <c r="K14" s="7"/>
    </row>
    <row r="15">
      <c r="G15" s="7"/>
      <c r="H15" s="7"/>
      <c r="I15" s="7"/>
      <c r="J15" s="7"/>
      <c r="K15" s="7"/>
    </row>
    <row r="16">
      <c r="G16" s="7"/>
      <c r="H16" s="7"/>
      <c r="I16" s="7"/>
      <c r="J16" s="7"/>
      <c r="K16" s="7"/>
    </row>
    <row r="17">
      <c r="G17" s="7"/>
      <c r="H17" s="7"/>
      <c r="I17" s="7"/>
      <c r="J17" s="7"/>
      <c r="K17" s="7"/>
    </row>
    <row r="18">
      <c r="G18" s="7"/>
      <c r="H18" s="7"/>
      <c r="I18" s="7"/>
      <c r="J18" s="7"/>
      <c r="K18" s="7"/>
    </row>
    <row r="19">
      <c r="G19" s="7"/>
      <c r="H19" s="7"/>
      <c r="I19" s="7"/>
      <c r="J19" s="7"/>
      <c r="K19" s="7"/>
    </row>
    <row r="20">
      <c r="G20" s="7"/>
      <c r="H20" s="7"/>
      <c r="I20" s="7"/>
      <c r="J20" s="7"/>
      <c r="K20" s="7"/>
    </row>
    <row r="21" ht="15.75" customHeight="1">
      <c r="G21" s="7"/>
      <c r="H21" s="7"/>
      <c r="I21" s="7"/>
      <c r="J21" s="7"/>
      <c r="K21" s="7"/>
    </row>
    <row r="22" ht="15.75" customHeight="1">
      <c r="G22" s="7"/>
      <c r="H22" s="7"/>
      <c r="I22" s="7"/>
      <c r="J22" s="7"/>
      <c r="K22" s="7"/>
    </row>
    <row r="23" ht="15.75" customHeight="1">
      <c r="G23" s="7"/>
      <c r="H23" s="7"/>
      <c r="I23" s="7"/>
      <c r="J23" s="7"/>
      <c r="K23" s="7"/>
    </row>
    <row r="24" ht="15.75" customHeight="1">
      <c r="G24" s="7"/>
      <c r="H24" s="7"/>
      <c r="I24" s="7"/>
      <c r="J24" s="7"/>
      <c r="K24" s="7"/>
    </row>
    <row r="25" ht="15.75" customHeight="1">
      <c r="G25" s="7"/>
      <c r="H25" s="7"/>
      <c r="I25" s="7"/>
      <c r="J25" s="7"/>
      <c r="K25" s="7"/>
    </row>
    <row r="26" ht="15.75" customHeight="1">
      <c r="G26" s="7"/>
      <c r="H26" s="7"/>
      <c r="I26" s="7"/>
      <c r="J26" s="7"/>
      <c r="K26" s="7"/>
    </row>
    <row r="27" ht="15.75" customHeight="1">
      <c r="G27" s="7"/>
      <c r="H27" s="7"/>
      <c r="I27" s="7"/>
      <c r="J27" s="7"/>
      <c r="K27" s="7"/>
    </row>
    <row r="28" ht="15.75" customHeight="1">
      <c r="G28" s="7"/>
      <c r="H28" s="7"/>
      <c r="I28" s="7"/>
      <c r="J28" s="7"/>
      <c r="K28" s="7"/>
    </row>
    <row r="29" ht="15.75" customHeight="1">
      <c r="G29" s="7"/>
      <c r="H29" s="7"/>
      <c r="I29" s="7"/>
      <c r="J29" s="7"/>
      <c r="K29" s="7"/>
    </row>
    <row r="30" ht="15.75" customHeight="1">
      <c r="G30" s="7"/>
      <c r="H30" s="7"/>
      <c r="I30" s="7"/>
      <c r="J30" s="7"/>
      <c r="K30" s="7"/>
    </row>
    <row r="31" ht="15.75" customHeight="1">
      <c r="G31" s="7"/>
      <c r="H31" s="7"/>
      <c r="I31" s="7"/>
      <c r="J31" s="7"/>
      <c r="K31" s="7"/>
    </row>
    <row r="32" ht="15.75" customHeight="1">
      <c r="G32" s="7"/>
      <c r="H32" s="7"/>
      <c r="I32" s="7"/>
      <c r="J32" s="7"/>
      <c r="K32" s="7"/>
    </row>
    <row r="33" ht="15.75" customHeight="1">
      <c r="G33" s="7"/>
      <c r="H33" s="7"/>
      <c r="I33" s="7"/>
      <c r="J33" s="7"/>
      <c r="K33" s="7"/>
    </row>
    <row r="34" ht="15.75" customHeight="1">
      <c r="G34" s="7"/>
      <c r="H34" s="7"/>
      <c r="I34" s="7"/>
      <c r="J34" s="7"/>
      <c r="K34" s="7"/>
    </row>
    <row r="35" ht="15.75" customHeight="1">
      <c r="G35" s="7"/>
      <c r="H35" s="7"/>
      <c r="I35" s="7"/>
      <c r="J35" s="7"/>
      <c r="K35" s="7"/>
    </row>
    <row r="36" ht="15.75" customHeight="1">
      <c r="G36" s="7"/>
      <c r="H36" s="7"/>
      <c r="I36" s="7"/>
      <c r="J36" s="7"/>
      <c r="K36" s="7"/>
    </row>
    <row r="37" ht="15.75" customHeight="1">
      <c r="G37" s="7"/>
      <c r="H37" s="7"/>
      <c r="I37" s="7"/>
      <c r="J37" s="7"/>
      <c r="K37" s="7"/>
    </row>
    <row r="38" ht="15.75" customHeight="1">
      <c r="G38" s="7"/>
      <c r="H38" s="7"/>
      <c r="I38" s="7"/>
      <c r="J38" s="7"/>
      <c r="K38" s="7"/>
    </row>
    <row r="39" ht="15.75" customHeight="1">
      <c r="G39" s="7"/>
      <c r="H39" s="7"/>
      <c r="I39" s="7"/>
      <c r="J39" s="7"/>
      <c r="K39" s="7"/>
    </row>
    <row r="40" ht="15.75" customHeight="1">
      <c r="G40" s="7"/>
      <c r="H40" s="7"/>
      <c r="I40" s="7"/>
      <c r="J40" s="7"/>
      <c r="K40" s="7"/>
    </row>
    <row r="41" ht="15.75" customHeight="1">
      <c r="G41" s="7"/>
      <c r="H41" s="7"/>
      <c r="I41" s="7"/>
      <c r="J41" s="7"/>
      <c r="K41" s="7"/>
    </row>
    <row r="42" ht="15.75" customHeight="1">
      <c r="G42" s="7"/>
      <c r="H42" s="7"/>
      <c r="I42" s="7"/>
      <c r="J42" s="7"/>
      <c r="K42" s="7"/>
    </row>
    <row r="43" ht="15.75" customHeight="1">
      <c r="G43" s="7"/>
      <c r="H43" s="7"/>
      <c r="I43" s="7"/>
      <c r="J43" s="7"/>
      <c r="K43" s="7"/>
    </row>
    <row r="44" ht="15.75" customHeight="1">
      <c r="G44" s="7"/>
      <c r="H44" s="7"/>
      <c r="I44" s="7"/>
      <c r="J44" s="7"/>
      <c r="K44" s="7"/>
    </row>
    <row r="45" ht="15.75" customHeight="1">
      <c r="G45" s="7"/>
      <c r="H45" s="7"/>
      <c r="I45" s="7"/>
      <c r="J45" s="7"/>
      <c r="K45" s="7"/>
    </row>
    <row r="46" ht="15.75" customHeight="1">
      <c r="G46" s="7"/>
      <c r="H46" s="7"/>
      <c r="I46" s="7"/>
      <c r="J46" s="7"/>
      <c r="K46" s="7"/>
    </row>
    <row r="47" ht="15.75" customHeight="1">
      <c r="G47" s="7"/>
      <c r="H47" s="7"/>
      <c r="I47" s="7"/>
      <c r="J47" s="7"/>
      <c r="K47" s="7"/>
    </row>
    <row r="48" ht="15.75" customHeight="1">
      <c r="G48" s="7"/>
      <c r="H48" s="7"/>
      <c r="I48" s="7"/>
      <c r="J48" s="7"/>
      <c r="K48" s="7"/>
    </row>
    <row r="49" ht="15.75" customHeight="1">
      <c r="G49" s="7"/>
      <c r="H49" s="7"/>
      <c r="I49" s="7"/>
      <c r="J49" s="7"/>
      <c r="K49" s="7"/>
    </row>
    <row r="50" ht="15.75" customHeight="1">
      <c r="G50" s="7"/>
      <c r="H50" s="7"/>
      <c r="I50" s="7"/>
      <c r="J50" s="7"/>
      <c r="K50" s="7"/>
    </row>
    <row r="51" ht="15.75" customHeight="1">
      <c r="G51" s="7"/>
      <c r="H51" s="7"/>
      <c r="I51" s="7"/>
      <c r="J51" s="7"/>
      <c r="K51" s="7"/>
    </row>
    <row r="52" ht="15.75" customHeight="1">
      <c r="G52" s="7"/>
      <c r="H52" s="7"/>
      <c r="I52" s="7"/>
      <c r="J52" s="7"/>
      <c r="K52" s="7"/>
    </row>
    <row r="53" ht="15.75" customHeight="1">
      <c r="G53" s="7"/>
      <c r="H53" s="7"/>
      <c r="I53" s="7"/>
      <c r="J53" s="7"/>
      <c r="K53" s="7"/>
    </row>
    <row r="54" ht="15.75" customHeight="1">
      <c r="G54" s="7"/>
      <c r="H54" s="7"/>
      <c r="I54" s="7"/>
      <c r="J54" s="7"/>
      <c r="K54" s="7"/>
    </row>
    <row r="55" ht="15.75" customHeight="1">
      <c r="G55" s="7"/>
      <c r="H55" s="7"/>
      <c r="I55" s="7"/>
      <c r="J55" s="7"/>
      <c r="K55" s="7"/>
    </row>
    <row r="56" ht="15.75" customHeight="1">
      <c r="G56" s="7"/>
      <c r="H56" s="7"/>
      <c r="I56" s="7"/>
      <c r="J56" s="7"/>
      <c r="K56" s="7"/>
    </row>
    <row r="57" ht="15.75" customHeight="1">
      <c r="G57" s="7"/>
      <c r="H57" s="7"/>
      <c r="I57" s="7"/>
      <c r="J57" s="7"/>
      <c r="K57" s="7"/>
    </row>
    <row r="58" ht="15.75" customHeight="1">
      <c r="G58" s="7"/>
      <c r="H58" s="7"/>
      <c r="I58" s="7"/>
      <c r="J58" s="7"/>
      <c r="K58" s="7"/>
    </row>
    <row r="59" ht="15.75" customHeight="1">
      <c r="G59" s="7"/>
      <c r="H59" s="7"/>
      <c r="I59" s="7"/>
      <c r="J59" s="7"/>
      <c r="K59" s="7"/>
    </row>
    <row r="60" ht="15.75" customHeight="1">
      <c r="G60" s="7"/>
      <c r="H60" s="7"/>
      <c r="I60" s="7"/>
      <c r="J60" s="7"/>
      <c r="K60" s="7"/>
    </row>
    <row r="61" ht="15.75" customHeight="1">
      <c r="G61" s="7"/>
      <c r="H61" s="7"/>
      <c r="I61" s="7"/>
      <c r="J61" s="7"/>
      <c r="K61" s="7"/>
    </row>
    <row r="62" ht="15.75" customHeight="1">
      <c r="G62" s="7"/>
      <c r="H62" s="7"/>
      <c r="I62" s="7"/>
      <c r="J62" s="7"/>
      <c r="K62" s="7"/>
    </row>
    <row r="63" ht="15.75" customHeight="1">
      <c r="G63" s="7"/>
      <c r="H63" s="7"/>
      <c r="I63" s="7"/>
      <c r="J63" s="7"/>
      <c r="K63" s="7"/>
    </row>
    <row r="64" ht="15.75" customHeight="1">
      <c r="G64" s="7"/>
      <c r="H64" s="7"/>
      <c r="I64" s="7"/>
      <c r="J64" s="7"/>
      <c r="K64" s="7"/>
    </row>
    <row r="65" ht="15.75" customHeight="1">
      <c r="G65" s="7"/>
      <c r="H65" s="7"/>
      <c r="I65" s="7"/>
      <c r="J65" s="7"/>
      <c r="K65" s="7"/>
    </row>
    <row r="66" ht="15.75" customHeight="1">
      <c r="G66" s="7"/>
      <c r="H66" s="7"/>
      <c r="I66" s="7"/>
      <c r="J66" s="7"/>
      <c r="K66" s="7"/>
    </row>
    <row r="67" ht="15.75" customHeight="1">
      <c r="G67" s="7"/>
      <c r="H67" s="7"/>
      <c r="I67" s="7"/>
      <c r="J67" s="7"/>
      <c r="K67" s="7"/>
    </row>
    <row r="68" ht="15.75" customHeight="1">
      <c r="G68" s="7"/>
      <c r="H68" s="7"/>
      <c r="I68" s="7"/>
      <c r="J68" s="7"/>
      <c r="K68" s="7"/>
    </row>
    <row r="69" ht="15.75" customHeight="1">
      <c r="G69" s="7"/>
      <c r="H69" s="7"/>
      <c r="I69" s="7"/>
      <c r="J69" s="7"/>
      <c r="K69" s="7"/>
    </row>
    <row r="70" ht="15.75" customHeight="1">
      <c r="G70" s="7"/>
      <c r="H70" s="7"/>
      <c r="I70" s="7"/>
      <c r="J70" s="7"/>
      <c r="K70" s="7"/>
    </row>
    <row r="71" ht="15.75" customHeight="1">
      <c r="G71" s="7"/>
      <c r="H71" s="7"/>
      <c r="I71" s="7"/>
      <c r="J71" s="7"/>
      <c r="K71" s="7"/>
    </row>
    <row r="72" ht="15.75" customHeight="1">
      <c r="G72" s="7"/>
      <c r="H72" s="7"/>
      <c r="I72" s="7"/>
      <c r="J72" s="7"/>
      <c r="K72" s="7"/>
    </row>
    <row r="73" ht="15.75" customHeight="1">
      <c r="G73" s="7"/>
      <c r="H73" s="7"/>
      <c r="I73" s="7"/>
      <c r="J73" s="7"/>
      <c r="K73" s="7"/>
    </row>
    <row r="74" ht="15.75" customHeight="1">
      <c r="G74" s="7"/>
      <c r="H74" s="7"/>
      <c r="I74" s="7"/>
      <c r="J74" s="7"/>
      <c r="K74" s="7"/>
    </row>
    <row r="75" ht="15.75" customHeight="1">
      <c r="G75" s="7"/>
      <c r="H75" s="7"/>
      <c r="I75" s="7"/>
      <c r="J75" s="7"/>
      <c r="K75" s="7"/>
    </row>
    <row r="76" ht="15.75" customHeight="1">
      <c r="G76" s="7"/>
      <c r="H76" s="7"/>
      <c r="I76" s="7"/>
      <c r="J76" s="7"/>
      <c r="K76" s="7"/>
    </row>
    <row r="77" ht="15.75" customHeight="1">
      <c r="G77" s="7"/>
      <c r="H77" s="7"/>
      <c r="I77" s="7"/>
      <c r="J77" s="7"/>
      <c r="K77" s="7"/>
    </row>
    <row r="78" ht="15.75" customHeight="1">
      <c r="G78" s="7"/>
      <c r="H78" s="7"/>
      <c r="I78" s="7"/>
      <c r="J78" s="7"/>
      <c r="K78" s="7"/>
    </row>
    <row r="79" ht="15.75" customHeight="1">
      <c r="G79" s="7"/>
      <c r="H79" s="7"/>
      <c r="I79" s="7"/>
      <c r="J79" s="7"/>
      <c r="K79" s="7"/>
    </row>
    <row r="80" ht="15.75" customHeight="1">
      <c r="G80" s="7"/>
      <c r="H80" s="7"/>
      <c r="I80" s="7"/>
      <c r="J80" s="7"/>
      <c r="K80" s="7"/>
    </row>
    <row r="81" ht="15.75" customHeight="1">
      <c r="G81" s="7"/>
      <c r="H81" s="7"/>
      <c r="I81" s="7"/>
      <c r="J81" s="7"/>
      <c r="K81" s="7"/>
    </row>
    <row r="82" ht="15.75" customHeight="1">
      <c r="G82" s="7"/>
      <c r="H82" s="7"/>
      <c r="I82" s="7"/>
      <c r="J82" s="7"/>
      <c r="K82" s="7"/>
    </row>
    <row r="83" ht="15.75" customHeight="1">
      <c r="G83" s="7"/>
      <c r="H83" s="7"/>
      <c r="I83" s="7"/>
      <c r="J83" s="7"/>
      <c r="K83" s="7"/>
    </row>
    <row r="84" ht="15.75" customHeight="1">
      <c r="G84" s="7"/>
      <c r="H84" s="7"/>
      <c r="I84" s="7"/>
      <c r="J84" s="7"/>
      <c r="K84" s="7"/>
    </row>
    <row r="85" ht="15.75" customHeight="1">
      <c r="G85" s="7"/>
      <c r="H85" s="7"/>
      <c r="I85" s="7"/>
      <c r="J85" s="7"/>
      <c r="K85" s="7"/>
    </row>
    <row r="86" ht="15.75" customHeight="1">
      <c r="G86" s="7"/>
      <c r="H86" s="7"/>
      <c r="I86" s="7"/>
      <c r="J86" s="7"/>
      <c r="K86" s="7"/>
    </row>
    <row r="87" ht="15.75" customHeight="1">
      <c r="G87" s="7"/>
      <c r="H87" s="7"/>
      <c r="I87" s="7"/>
      <c r="J87" s="7"/>
      <c r="K87" s="7"/>
    </row>
    <row r="88" ht="15.75" customHeight="1">
      <c r="G88" s="7"/>
      <c r="H88" s="7"/>
      <c r="I88" s="7"/>
      <c r="J88" s="7"/>
      <c r="K88" s="7"/>
    </row>
    <row r="89" ht="15.75" customHeight="1">
      <c r="G89" s="7"/>
      <c r="H89" s="7"/>
      <c r="I89" s="7"/>
      <c r="J89" s="7"/>
      <c r="K89" s="7"/>
    </row>
    <row r="90" ht="15.75" customHeight="1">
      <c r="G90" s="7"/>
      <c r="H90" s="7"/>
      <c r="I90" s="7"/>
      <c r="J90" s="7"/>
      <c r="K90" s="7"/>
    </row>
    <row r="91" ht="15.75" customHeight="1">
      <c r="G91" s="7"/>
      <c r="H91" s="7"/>
      <c r="I91" s="7"/>
      <c r="J91" s="7"/>
      <c r="K91" s="7"/>
    </row>
    <row r="92" ht="15.75" customHeight="1">
      <c r="G92" s="7"/>
      <c r="H92" s="7"/>
      <c r="I92" s="7"/>
      <c r="J92" s="7"/>
      <c r="K92" s="7"/>
    </row>
    <row r="93" ht="15.75" customHeight="1">
      <c r="G93" s="7"/>
      <c r="H93" s="7"/>
      <c r="I93" s="7"/>
      <c r="J93" s="7"/>
      <c r="K93" s="7"/>
    </row>
    <row r="94" ht="15.75" customHeight="1">
      <c r="G94" s="7"/>
      <c r="H94" s="7"/>
      <c r="I94" s="7"/>
      <c r="J94" s="7"/>
      <c r="K94" s="7"/>
    </row>
    <row r="95" ht="15.75" customHeight="1">
      <c r="G95" s="7"/>
      <c r="H95" s="7"/>
      <c r="I95" s="7"/>
      <c r="J95" s="7"/>
      <c r="K95" s="7"/>
    </row>
    <row r="96" ht="15.75" customHeight="1">
      <c r="G96" s="7"/>
      <c r="H96" s="7"/>
      <c r="I96" s="7"/>
      <c r="J96" s="7"/>
      <c r="K96" s="7"/>
    </row>
    <row r="97" ht="15.75" customHeight="1">
      <c r="G97" s="7"/>
      <c r="H97" s="7"/>
      <c r="I97" s="7"/>
      <c r="J97" s="7"/>
      <c r="K97" s="7"/>
    </row>
    <row r="98" ht="15.75" customHeight="1">
      <c r="G98" s="7"/>
      <c r="H98" s="7"/>
      <c r="I98" s="7"/>
      <c r="J98" s="7"/>
      <c r="K98" s="7"/>
    </row>
    <row r="99" ht="15.75" customHeight="1">
      <c r="G99" s="7"/>
      <c r="H99" s="7"/>
      <c r="I99" s="7"/>
      <c r="J99" s="7"/>
      <c r="K99" s="7"/>
    </row>
    <row r="100" ht="15.75" customHeight="1">
      <c r="G100" s="7"/>
      <c r="H100" s="7"/>
      <c r="I100" s="7"/>
      <c r="J100" s="7"/>
      <c r="K100" s="7"/>
    </row>
    <row r="101" ht="15.75" customHeight="1">
      <c r="G101" s="7"/>
      <c r="H101" s="7"/>
      <c r="I101" s="7"/>
      <c r="J101" s="7"/>
      <c r="K101" s="7"/>
    </row>
    <row r="102" ht="15.75" customHeight="1">
      <c r="G102" s="7"/>
      <c r="H102" s="7"/>
      <c r="I102" s="7"/>
      <c r="J102" s="7"/>
      <c r="K102" s="7"/>
    </row>
    <row r="103" ht="15.75" customHeight="1">
      <c r="G103" s="7"/>
      <c r="H103" s="7"/>
      <c r="I103" s="7"/>
      <c r="J103" s="7"/>
      <c r="K103" s="7"/>
    </row>
    <row r="104" ht="15.75" customHeight="1">
      <c r="G104" s="7"/>
      <c r="H104" s="7"/>
      <c r="I104" s="7"/>
      <c r="J104" s="7"/>
      <c r="K104" s="7"/>
    </row>
    <row r="105" ht="15.75" customHeight="1">
      <c r="G105" s="7"/>
      <c r="H105" s="7"/>
      <c r="I105" s="7"/>
      <c r="J105" s="7"/>
      <c r="K105" s="7"/>
    </row>
    <row r="106" ht="15.75" customHeight="1">
      <c r="G106" s="7"/>
      <c r="H106" s="7"/>
      <c r="I106" s="7"/>
      <c r="J106" s="7"/>
      <c r="K106" s="7"/>
    </row>
    <row r="107" ht="15.75" customHeight="1">
      <c r="G107" s="7"/>
      <c r="H107" s="7"/>
      <c r="I107" s="7"/>
      <c r="J107" s="7"/>
      <c r="K107" s="7"/>
    </row>
    <row r="108" ht="15.75" customHeight="1">
      <c r="G108" s="7"/>
      <c r="H108" s="7"/>
      <c r="I108" s="7"/>
      <c r="J108" s="7"/>
      <c r="K108" s="7"/>
    </row>
    <row r="109" ht="15.75" customHeight="1">
      <c r="G109" s="7"/>
      <c r="H109" s="7"/>
      <c r="I109" s="7"/>
      <c r="J109" s="7"/>
      <c r="K109" s="7"/>
    </row>
    <row r="110" ht="15.75" customHeight="1">
      <c r="G110" s="7"/>
      <c r="H110" s="7"/>
      <c r="I110" s="7"/>
      <c r="J110" s="7"/>
      <c r="K110" s="7"/>
    </row>
    <row r="111" ht="15.75" customHeight="1">
      <c r="G111" s="7"/>
      <c r="H111" s="7"/>
      <c r="I111" s="7"/>
      <c r="J111" s="7"/>
      <c r="K111" s="7"/>
    </row>
    <row r="112" ht="15.75" customHeight="1">
      <c r="G112" s="7"/>
      <c r="H112" s="7"/>
      <c r="I112" s="7"/>
      <c r="J112" s="7"/>
      <c r="K112" s="7"/>
    </row>
    <row r="113" ht="15.75" customHeight="1">
      <c r="G113" s="7"/>
      <c r="H113" s="7"/>
      <c r="I113" s="7"/>
      <c r="J113" s="7"/>
      <c r="K113" s="7"/>
    </row>
    <row r="114" ht="15.75" customHeight="1">
      <c r="G114" s="7"/>
      <c r="H114" s="7"/>
      <c r="I114" s="7"/>
      <c r="J114" s="7"/>
      <c r="K114" s="7"/>
    </row>
    <row r="115" ht="15.75" customHeight="1">
      <c r="G115" s="7"/>
      <c r="H115" s="7"/>
      <c r="I115" s="7"/>
      <c r="J115" s="7"/>
      <c r="K115" s="7"/>
    </row>
    <row r="116" ht="15.75" customHeight="1">
      <c r="G116" s="7"/>
      <c r="H116" s="7"/>
      <c r="I116" s="7"/>
      <c r="J116" s="7"/>
      <c r="K116" s="7"/>
    </row>
    <row r="117" ht="15.75" customHeight="1">
      <c r="G117" s="7"/>
      <c r="H117" s="7"/>
      <c r="I117" s="7"/>
      <c r="J117" s="7"/>
      <c r="K117" s="7"/>
    </row>
    <row r="118" ht="15.75" customHeight="1">
      <c r="G118" s="7"/>
      <c r="H118" s="7"/>
      <c r="I118" s="7"/>
      <c r="J118" s="7"/>
      <c r="K118" s="7"/>
    </row>
    <row r="119" ht="15.75" customHeight="1">
      <c r="G119" s="7"/>
      <c r="H119" s="7"/>
      <c r="I119" s="7"/>
      <c r="J119" s="7"/>
      <c r="K119" s="7"/>
    </row>
    <row r="120" ht="15.75" customHeight="1">
      <c r="G120" s="7"/>
      <c r="H120" s="7"/>
      <c r="I120" s="7"/>
      <c r="J120" s="7"/>
      <c r="K120" s="7"/>
    </row>
    <row r="121" ht="15.75" customHeight="1">
      <c r="G121" s="7"/>
      <c r="H121" s="7"/>
      <c r="I121" s="7"/>
      <c r="J121" s="7"/>
      <c r="K121" s="7"/>
    </row>
    <row r="122" ht="15.75" customHeight="1">
      <c r="G122" s="7"/>
      <c r="H122" s="7"/>
      <c r="I122" s="7"/>
      <c r="J122" s="7"/>
      <c r="K122" s="7"/>
    </row>
    <row r="123" ht="15.75" customHeight="1">
      <c r="G123" s="7"/>
      <c r="H123" s="7"/>
      <c r="I123" s="7"/>
      <c r="J123" s="7"/>
      <c r="K123" s="7"/>
    </row>
    <row r="124" ht="15.75" customHeight="1">
      <c r="G124" s="7"/>
      <c r="H124" s="7"/>
      <c r="I124" s="7"/>
      <c r="J124" s="7"/>
      <c r="K124" s="7"/>
    </row>
    <row r="125" ht="15.75" customHeight="1">
      <c r="G125" s="7"/>
      <c r="H125" s="7"/>
      <c r="I125" s="7"/>
      <c r="J125" s="7"/>
      <c r="K125" s="7"/>
    </row>
    <row r="126" ht="15.75" customHeight="1">
      <c r="G126" s="7"/>
      <c r="H126" s="7"/>
      <c r="I126" s="7"/>
      <c r="J126" s="7"/>
      <c r="K126" s="7"/>
    </row>
    <row r="127" ht="15.75" customHeight="1">
      <c r="G127" s="7"/>
      <c r="H127" s="7"/>
      <c r="I127" s="7"/>
      <c r="J127" s="7"/>
      <c r="K127" s="7"/>
    </row>
    <row r="128" ht="15.75" customHeight="1">
      <c r="G128" s="7"/>
      <c r="H128" s="7"/>
      <c r="I128" s="7"/>
      <c r="J128" s="7"/>
      <c r="K128" s="7"/>
    </row>
    <row r="129" ht="15.75" customHeight="1">
      <c r="G129" s="7"/>
      <c r="H129" s="7"/>
      <c r="I129" s="7"/>
      <c r="J129" s="7"/>
      <c r="K129" s="7"/>
    </row>
    <row r="130" ht="15.75" customHeight="1">
      <c r="G130" s="7"/>
      <c r="H130" s="7"/>
      <c r="I130" s="7"/>
      <c r="J130" s="7"/>
      <c r="K130" s="7"/>
    </row>
    <row r="131" ht="15.75" customHeight="1">
      <c r="G131" s="7"/>
      <c r="H131" s="7"/>
      <c r="I131" s="7"/>
      <c r="J131" s="7"/>
      <c r="K131" s="7"/>
    </row>
    <row r="132" ht="15.75" customHeight="1">
      <c r="G132" s="7"/>
      <c r="H132" s="7"/>
      <c r="I132" s="7"/>
      <c r="J132" s="7"/>
      <c r="K132" s="7"/>
    </row>
    <row r="133" ht="15.75" customHeight="1">
      <c r="G133" s="7"/>
      <c r="H133" s="7"/>
      <c r="I133" s="7"/>
      <c r="J133" s="7"/>
      <c r="K133" s="7"/>
    </row>
    <row r="134" ht="15.75" customHeight="1">
      <c r="G134" s="7"/>
      <c r="H134" s="7"/>
      <c r="I134" s="7"/>
      <c r="J134" s="7"/>
      <c r="K134" s="7"/>
    </row>
    <row r="135" ht="15.75" customHeight="1">
      <c r="G135" s="7"/>
      <c r="H135" s="7"/>
      <c r="I135" s="7"/>
      <c r="J135" s="7"/>
      <c r="K135" s="7"/>
    </row>
    <row r="136" ht="15.75" customHeight="1">
      <c r="G136" s="7"/>
      <c r="H136" s="7"/>
      <c r="I136" s="7"/>
      <c r="J136" s="7"/>
      <c r="K136" s="7"/>
    </row>
    <row r="137" ht="15.75" customHeight="1">
      <c r="G137" s="7"/>
      <c r="H137" s="7"/>
      <c r="I137" s="7"/>
      <c r="J137" s="7"/>
      <c r="K137" s="7"/>
    </row>
    <row r="138" ht="15.75" customHeight="1">
      <c r="G138" s="7"/>
      <c r="H138" s="7"/>
      <c r="I138" s="7"/>
      <c r="J138" s="7"/>
      <c r="K138" s="7"/>
    </row>
    <row r="139" ht="15.75" customHeight="1">
      <c r="G139" s="7"/>
      <c r="H139" s="7"/>
      <c r="I139" s="7"/>
      <c r="J139" s="7"/>
      <c r="K139" s="7"/>
    </row>
    <row r="140" ht="15.75" customHeight="1">
      <c r="G140" s="7"/>
      <c r="H140" s="7"/>
      <c r="I140" s="7"/>
      <c r="J140" s="7"/>
      <c r="K140" s="7"/>
    </row>
    <row r="141" ht="15.75" customHeight="1">
      <c r="G141" s="7"/>
      <c r="H141" s="7"/>
      <c r="I141" s="7"/>
      <c r="J141" s="7"/>
      <c r="K141" s="7"/>
    </row>
    <row r="142" ht="15.75" customHeight="1">
      <c r="G142" s="7"/>
      <c r="H142" s="7"/>
      <c r="I142" s="7"/>
      <c r="J142" s="7"/>
      <c r="K142" s="7"/>
    </row>
    <row r="143" ht="15.75" customHeight="1">
      <c r="G143" s="7"/>
      <c r="H143" s="7"/>
      <c r="I143" s="7"/>
      <c r="J143" s="7"/>
      <c r="K143" s="7"/>
    </row>
    <row r="144" ht="15.75" customHeight="1">
      <c r="G144" s="7"/>
      <c r="H144" s="7"/>
      <c r="I144" s="7"/>
      <c r="J144" s="7"/>
      <c r="K144" s="7"/>
    </row>
    <row r="145" ht="15.75" customHeight="1">
      <c r="G145" s="7"/>
      <c r="H145" s="7"/>
      <c r="I145" s="7"/>
      <c r="J145" s="7"/>
      <c r="K145" s="7"/>
    </row>
    <row r="146" ht="15.75" customHeight="1">
      <c r="G146" s="7"/>
      <c r="H146" s="7"/>
      <c r="I146" s="7"/>
      <c r="J146" s="7"/>
      <c r="K146" s="7"/>
    </row>
    <row r="147" ht="15.75" customHeight="1">
      <c r="G147" s="7"/>
      <c r="H147" s="7"/>
      <c r="I147" s="7"/>
      <c r="J147" s="7"/>
      <c r="K147" s="7"/>
    </row>
    <row r="148" ht="15.75" customHeight="1">
      <c r="G148" s="7"/>
      <c r="H148" s="7"/>
      <c r="I148" s="7"/>
      <c r="J148" s="7"/>
      <c r="K148" s="7"/>
    </row>
    <row r="149" ht="15.75" customHeight="1">
      <c r="G149" s="7"/>
      <c r="H149" s="7"/>
      <c r="I149" s="7"/>
      <c r="J149" s="7"/>
      <c r="K149" s="7"/>
    </row>
    <row r="150" ht="15.75" customHeight="1">
      <c r="G150" s="7"/>
      <c r="H150" s="7"/>
      <c r="I150" s="7"/>
      <c r="J150" s="7"/>
      <c r="K150" s="7"/>
    </row>
    <row r="151" ht="15.75" customHeight="1">
      <c r="G151" s="7"/>
      <c r="H151" s="7"/>
      <c r="I151" s="7"/>
      <c r="J151" s="7"/>
      <c r="K151" s="7"/>
    </row>
    <row r="152" ht="15.75" customHeight="1">
      <c r="G152" s="7"/>
      <c r="H152" s="7"/>
      <c r="I152" s="7"/>
      <c r="J152" s="7"/>
      <c r="K152" s="7"/>
    </row>
    <row r="153" ht="15.75" customHeight="1">
      <c r="G153" s="7"/>
      <c r="H153" s="7"/>
      <c r="I153" s="7"/>
      <c r="J153" s="7"/>
      <c r="K153" s="7"/>
    </row>
    <row r="154" ht="15.75" customHeight="1">
      <c r="G154" s="7"/>
      <c r="H154" s="7"/>
      <c r="I154" s="7"/>
      <c r="J154" s="7"/>
      <c r="K154" s="7"/>
    </row>
    <row r="155" ht="15.75" customHeight="1">
      <c r="G155" s="7"/>
      <c r="H155" s="7"/>
      <c r="I155" s="7"/>
      <c r="J155" s="7"/>
      <c r="K155" s="7"/>
    </row>
    <row r="156" ht="15.75" customHeight="1">
      <c r="G156" s="7"/>
      <c r="H156" s="7"/>
      <c r="I156" s="7"/>
      <c r="J156" s="7"/>
      <c r="K156" s="7"/>
    </row>
    <row r="157" ht="15.75" customHeight="1">
      <c r="G157" s="7"/>
      <c r="H157" s="7"/>
      <c r="I157" s="7"/>
      <c r="J157" s="7"/>
      <c r="K157" s="7"/>
    </row>
    <row r="158" ht="15.75" customHeight="1">
      <c r="G158" s="7"/>
      <c r="H158" s="7"/>
      <c r="I158" s="7"/>
      <c r="J158" s="7"/>
      <c r="K158" s="7"/>
    </row>
    <row r="159" ht="15.75" customHeight="1">
      <c r="G159" s="7"/>
      <c r="H159" s="7"/>
      <c r="I159" s="7"/>
      <c r="J159" s="7"/>
      <c r="K159" s="7"/>
    </row>
    <row r="160" ht="15.75" customHeight="1">
      <c r="G160" s="7"/>
      <c r="H160" s="7"/>
      <c r="I160" s="7"/>
      <c r="J160" s="7"/>
      <c r="K160" s="7"/>
    </row>
    <row r="161" ht="15.75" customHeight="1">
      <c r="G161" s="7"/>
      <c r="H161" s="7"/>
      <c r="I161" s="7"/>
      <c r="J161" s="7"/>
      <c r="K161" s="7"/>
    </row>
    <row r="162" ht="15.75" customHeight="1">
      <c r="G162" s="7"/>
      <c r="H162" s="7"/>
      <c r="I162" s="7"/>
      <c r="J162" s="7"/>
      <c r="K162" s="7"/>
    </row>
    <row r="163" ht="15.75" customHeight="1">
      <c r="G163" s="7"/>
      <c r="H163" s="7"/>
      <c r="I163" s="7"/>
      <c r="J163" s="7"/>
      <c r="K163" s="7"/>
    </row>
    <row r="164" ht="15.75" customHeight="1">
      <c r="G164" s="7"/>
      <c r="H164" s="7"/>
      <c r="I164" s="7"/>
      <c r="J164" s="7"/>
      <c r="K164" s="7"/>
    </row>
    <row r="165" ht="15.75" customHeight="1">
      <c r="G165" s="7"/>
      <c r="H165" s="7"/>
      <c r="I165" s="7"/>
      <c r="J165" s="7"/>
      <c r="K165" s="7"/>
    </row>
    <row r="166" ht="15.75" customHeight="1">
      <c r="G166" s="7"/>
      <c r="H166" s="7"/>
      <c r="I166" s="7"/>
      <c r="J166" s="7"/>
      <c r="K166" s="7"/>
    </row>
    <row r="167" ht="15.75" customHeight="1">
      <c r="G167" s="7"/>
      <c r="H167" s="7"/>
      <c r="I167" s="7"/>
      <c r="J167" s="7"/>
      <c r="K167" s="7"/>
    </row>
    <row r="168" ht="15.75" customHeight="1">
      <c r="G168" s="7"/>
      <c r="H168" s="7"/>
      <c r="I168" s="7"/>
      <c r="J168" s="7"/>
      <c r="K168" s="7"/>
    </row>
    <row r="169" ht="15.75" customHeight="1">
      <c r="G169" s="7"/>
      <c r="H169" s="7"/>
      <c r="I169" s="7"/>
      <c r="J169" s="7"/>
      <c r="K169" s="7"/>
    </row>
    <row r="170" ht="15.75" customHeight="1">
      <c r="G170" s="7"/>
      <c r="H170" s="7"/>
      <c r="I170" s="7"/>
      <c r="J170" s="7"/>
      <c r="K170" s="7"/>
    </row>
    <row r="171" ht="15.75" customHeight="1">
      <c r="G171" s="7"/>
      <c r="H171" s="7"/>
      <c r="I171" s="7"/>
      <c r="J171" s="7"/>
      <c r="K171" s="7"/>
    </row>
    <row r="172" ht="15.75" customHeight="1">
      <c r="G172" s="7"/>
      <c r="H172" s="7"/>
      <c r="I172" s="7"/>
      <c r="J172" s="7"/>
      <c r="K172" s="7"/>
    </row>
    <row r="173" ht="15.75" customHeight="1">
      <c r="G173" s="7"/>
      <c r="H173" s="7"/>
      <c r="I173" s="7"/>
      <c r="J173" s="7"/>
      <c r="K173" s="7"/>
    </row>
    <row r="174" ht="15.75" customHeight="1">
      <c r="G174" s="7"/>
      <c r="H174" s="7"/>
      <c r="I174" s="7"/>
      <c r="J174" s="7"/>
      <c r="K174" s="7"/>
    </row>
    <row r="175" ht="15.75" customHeight="1">
      <c r="G175" s="7"/>
      <c r="H175" s="7"/>
      <c r="I175" s="7"/>
      <c r="J175" s="7"/>
      <c r="K175" s="7"/>
    </row>
    <row r="176" ht="15.75" customHeight="1">
      <c r="G176" s="7"/>
      <c r="H176" s="7"/>
      <c r="I176" s="7"/>
      <c r="J176" s="7"/>
      <c r="K176" s="7"/>
    </row>
    <row r="177" ht="15.75" customHeight="1">
      <c r="G177" s="7"/>
      <c r="H177" s="7"/>
      <c r="I177" s="7"/>
      <c r="J177" s="7"/>
      <c r="K177" s="7"/>
    </row>
    <row r="178" ht="15.75" customHeight="1">
      <c r="G178" s="7"/>
      <c r="H178" s="7"/>
      <c r="I178" s="7"/>
      <c r="J178" s="7"/>
      <c r="K178" s="7"/>
    </row>
    <row r="179" ht="15.75" customHeight="1">
      <c r="G179" s="7"/>
      <c r="H179" s="7"/>
      <c r="I179" s="7"/>
      <c r="J179" s="7"/>
      <c r="K179" s="7"/>
    </row>
    <row r="180" ht="15.75" customHeight="1">
      <c r="G180" s="7"/>
      <c r="H180" s="7"/>
      <c r="I180" s="7"/>
      <c r="J180" s="7"/>
      <c r="K180" s="7"/>
    </row>
    <row r="181" ht="15.75" customHeight="1">
      <c r="G181" s="7"/>
      <c r="H181" s="7"/>
      <c r="I181" s="7"/>
      <c r="J181" s="7"/>
      <c r="K181" s="7"/>
    </row>
    <row r="182" ht="15.75" customHeight="1">
      <c r="G182" s="7"/>
      <c r="H182" s="7"/>
      <c r="I182" s="7"/>
      <c r="J182" s="7"/>
      <c r="K182" s="7"/>
    </row>
    <row r="183" ht="15.75" customHeight="1">
      <c r="G183" s="7"/>
      <c r="H183" s="7"/>
      <c r="I183" s="7"/>
      <c r="J183" s="7"/>
      <c r="K183" s="7"/>
    </row>
    <row r="184" ht="15.75" customHeight="1">
      <c r="G184" s="7"/>
      <c r="H184" s="7"/>
      <c r="I184" s="7"/>
      <c r="J184" s="7"/>
      <c r="K184" s="7"/>
    </row>
    <row r="185" ht="15.75" customHeight="1">
      <c r="G185" s="7"/>
      <c r="H185" s="7"/>
      <c r="I185" s="7"/>
      <c r="J185" s="7"/>
      <c r="K185" s="7"/>
    </row>
    <row r="186" ht="15.75" customHeight="1">
      <c r="G186" s="7"/>
      <c r="H186" s="7"/>
      <c r="I186" s="7"/>
      <c r="J186" s="7"/>
      <c r="K186" s="7"/>
    </row>
    <row r="187" ht="15.75" customHeight="1">
      <c r="G187" s="7"/>
      <c r="H187" s="7"/>
      <c r="I187" s="7"/>
      <c r="J187" s="7"/>
      <c r="K187" s="7"/>
    </row>
    <row r="188" ht="15.75" customHeight="1">
      <c r="G188" s="7"/>
      <c r="H188" s="7"/>
      <c r="I188" s="7"/>
      <c r="J188" s="7"/>
      <c r="K188" s="7"/>
    </row>
    <row r="189" ht="15.75" customHeight="1">
      <c r="G189" s="7"/>
      <c r="H189" s="7"/>
      <c r="I189" s="7"/>
      <c r="J189" s="7"/>
      <c r="K189" s="7"/>
    </row>
    <row r="190" ht="15.75" customHeight="1">
      <c r="G190" s="7"/>
      <c r="H190" s="7"/>
      <c r="I190" s="7"/>
      <c r="J190" s="7"/>
      <c r="K190" s="7"/>
    </row>
    <row r="191" ht="15.75" customHeight="1">
      <c r="G191" s="7"/>
      <c r="H191" s="7"/>
      <c r="I191" s="7"/>
      <c r="J191" s="7"/>
      <c r="K191" s="7"/>
    </row>
    <row r="192" ht="15.75" customHeight="1">
      <c r="G192" s="7"/>
      <c r="H192" s="7"/>
      <c r="I192" s="7"/>
      <c r="J192" s="7"/>
      <c r="K192" s="7"/>
    </row>
    <row r="193" ht="15.75" customHeight="1">
      <c r="G193" s="7"/>
      <c r="H193" s="7"/>
      <c r="I193" s="7"/>
      <c r="J193" s="7"/>
      <c r="K193" s="7"/>
    </row>
    <row r="194" ht="15.75" customHeight="1">
      <c r="G194" s="7"/>
      <c r="H194" s="7"/>
      <c r="I194" s="7"/>
      <c r="J194" s="7"/>
      <c r="K194" s="7"/>
    </row>
    <row r="195" ht="15.75" customHeight="1">
      <c r="G195" s="7"/>
      <c r="H195" s="7"/>
      <c r="I195" s="7"/>
      <c r="J195" s="7"/>
      <c r="K195" s="7"/>
    </row>
    <row r="196" ht="15.75" customHeight="1">
      <c r="G196" s="7"/>
      <c r="H196" s="7"/>
      <c r="I196" s="7"/>
      <c r="J196" s="7"/>
      <c r="K196" s="7"/>
    </row>
    <row r="197" ht="15.75" customHeight="1">
      <c r="G197" s="7"/>
      <c r="H197" s="7"/>
      <c r="I197" s="7"/>
      <c r="J197" s="7"/>
      <c r="K197" s="7"/>
    </row>
    <row r="198" ht="15.75" customHeight="1">
      <c r="G198" s="7"/>
      <c r="H198" s="7"/>
      <c r="I198" s="7"/>
      <c r="J198" s="7"/>
      <c r="K198" s="7"/>
    </row>
    <row r="199" ht="15.75" customHeight="1">
      <c r="G199" s="7"/>
      <c r="H199" s="7"/>
      <c r="I199" s="7"/>
      <c r="J199" s="7"/>
      <c r="K199" s="7"/>
    </row>
    <row r="200" ht="15.75" customHeight="1">
      <c r="G200" s="7"/>
      <c r="H200" s="7"/>
      <c r="I200" s="7"/>
      <c r="J200" s="7"/>
      <c r="K200" s="7"/>
    </row>
    <row r="201" ht="15.75" customHeight="1">
      <c r="G201" s="7"/>
      <c r="H201" s="7"/>
      <c r="I201" s="7"/>
      <c r="J201" s="7"/>
      <c r="K201" s="7"/>
    </row>
    <row r="202" ht="15.75" customHeight="1">
      <c r="G202" s="7"/>
      <c r="H202" s="7"/>
      <c r="I202" s="7"/>
      <c r="J202" s="7"/>
      <c r="K202" s="7"/>
    </row>
    <row r="203" ht="15.75" customHeight="1">
      <c r="G203" s="7"/>
      <c r="H203" s="7"/>
      <c r="I203" s="7"/>
      <c r="J203" s="7"/>
      <c r="K203" s="7"/>
    </row>
    <row r="204" ht="15.75" customHeight="1">
      <c r="G204" s="7"/>
      <c r="H204" s="7"/>
      <c r="I204" s="7"/>
      <c r="J204" s="7"/>
      <c r="K204" s="7"/>
    </row>
    <row r="205" ht="15.75" customHeight="1">
      <c r="G205" s="7"/>
      <c r="H205" s="7"/>
      <c r="I205" s="7"/>
      <c r="J205" s="7"/>
      <c r="K205" s="7"/>
    </row>
    <row r="206" ht="15.75" customHeight="1">
      <c r="G206" s="7"/>
      <c r="H206" s="7"/>
      <c r="I206" s="7"/>
      <c r="J206" s="7"/>
      <c r="K206" s="7"/>
    </row>
    <row r="207" ht="15.75" customHeight="1">
      <c r="G207" s="7"/>
      <c r="H207" s="7"/>
      <c r="I207" s="7"/>
      <c r="J207" s="7"/>
      <c r="K207" s="7"/>
    </row>
    <row r="208" ht="15.75" customHeight="1">
      <c r="G208" s="7"/>
      <c r="H208" s="7"/>
      <c r="I208" s="7"/>
      <c r="J208" s="7"/>
      <c r="K208" s="7"/>
    </row>
    <row r="209" ht="15.75" customHeight="1">
      <c r="G209" s="7"/>
      <c r="H209" s="7"/>
      <c r="I209" s="7"/>
      <c r="J209" s="7"/>
      <c r="K209" s="7"/>
    </row>
    <row r="210" ht="15.75" customHeight="1">
      <c r="G210" s="7"/>
      <c r="H210" s="7"/>
      <c r="I210" s="7"/>
      <c r="J210" s="7"/>
      <c r="K210" s="7"/>
    </row>
    <row r="211" ht="15.75" customHeight="1">
      <c r="G211" s="7"/>
      <c r="H211" s="7"/>
      <c r="I211" s="7"/>
      <c r="J211" s="7"/>
      <c r="K211" s="7"/>
    </row>
    <row r="212" ht="15.75" customHeight="1">
      <c r="G212" s="7"/>
      <c r="H212" s="7"/>
      <c r="I212" s="7"/>
      <c r="J212" s="7"/>
      <c r="K212" s="7"/>
    </row>
    <row r="213" ht="15.75" customHeight="1">
      <c r="G213" s="7"/>
      <c r="H213" s="7"/>
      <c r="I213" s="7"/>
      <c r="J213" s="7"/>
      <c r="K213" s="7"/>
    </row>
    <row r="214" ht="15.75" customHeight="1">
      <c r="G214" s="7"/>
      <c r="H214" s="7"/>
      <c r="I214" s="7"/>
      <c r="J214" s="7"/>
      <c r="K214" s="7"/>
    </row>
    <row r="215" ht="15.75" customHeight="1">
      <c r="G215" s="7"/>
      <c r="H215" s="7"/>
      <c r="I215" s="7"/>
      <c r="J215" s="7"/>
      <c r="K215" s="7"/>
    </row>
    <row r="216" ht="15.75" customHeight="1">
      <c r="G216" s="7"/>
      <c r="H216" s="7"/>
      <c r="I216" s="7"/>
      <c r="J216" s="7"/>
      <c r="K216" s="7"/>
    </row>
    <row r="217" ht="15.75" customHeight="1">
      <c r="G217" s="7"/>
      <c r="H217" s="7"/>
      <c r="I217" s="7"/>
      <c r="J217" s="7"/>
      <c r="K217" s="7"/>
    </row>
    <row r="218" ht="15.75" customHeight="1">
      <c r="G218" s="7"/>
      <c r="H218" s="7"/>
      <c r="I218" s="7"/>
      <c r="J218" s="7"/>
      <c r="K218" s="7"/>
    </row>
    <row r="219" ht="15.75" customHeight="1">
      <c r="G219" s="7"/>
      <c r="H219" s="7"/>
      <c r="I219" s="7"/>
      <c r="J219" s="7"/>
      <c r="K219" s="7"/>
    </row>
    <row r="220" ht="15.75" customHeight="1">
      <c r="G220" s="7"/>
      <c r="H220" s="7"/>
      <c r="I220" s="7"/>
      <c r="J220" s="7"/>
      <c r="K220" s="7"/>
    </row>
    <row r="221" ht="15.75" customHeight="1">
      <c r="G221" s="7"/>
      <c r="H221" s="7"/>
      <c r="I221" s="7"/>
      <c r="J221" s="7"/>
      <c r="K221" s="7"/>
    </row>
    <row r="222" ht="15.75" customHeight="1">
      <c r="G222" s="7"/>
      <c r="H222" s="7"/>
      <c r="I222" s="7"/>
      <c r="J222" s="7"/>
      <c r="K222" s="7"/>
    </row>
    <row r="223" ht="15.75" customHeight="1">
      <c r="G223" s="7"/>
      <c r="H223" s="7"/>
      <c r="I223" s="7"/>
      <c r="J223" s="7"/>
      <c r="K223" s="7"/>
    </row>
    <row r="224" ht="15.75" customHeight="1">
      <c r="G224" s="7"/>
      <c r="H224" s="7"/>
      <c r="I224" s="7"/>
      <c r="J224" s="7"/>
      <c r="K224" s="7"/>
    </row>
    <row r="225" ht="15.75" customHeight="1">
      <c r="G225" s="7"/>
      <c r="H225" s="7"/>
      <c r="I225" s="7"/>
      <c r="J225" s="7"/>
      <c r="K225" s="7"/>
    </row>
    <row r="226" ht="15.75" customHeight="1">
      <c r="G226" s="7"/>
      <c r="H226" s="7"/>
      <c r="I226" s="7"/>
      <c r="J226" s="7"/>
      <c r="K226" s="7"/>
    </row>
    <row r="227" ht="15.75" customHeight="1">
      <c r="G227" s="7"/>
      <c r="H227" s="7"/>
      <c r="I227" s="7"/>
      <c r="J227" s="7"/>
      <c r="K227" s="7"/>
    </row>
    <row r="228" ht="15.75" customHeight="1">
      <c r="G228" s="7"/>
      <c r="H228" s="7"/>
      <c r="I228" s="7"/>
      <c r="J228" s="7"/>
      <c r="K228" s="7"/>
    </row>
    <row r="229" ht="15.75" customHeight="1">
      <c r="G229" s="7"/>
      <c r="H229" s="7"/>
      <c r="I229" s="7"/>
      <c r="J229" s="7"/>
      <c r="K229" s="7"/>
    </row>
    <row r="230" ht="15.75" customHeight="1">
      <c r="G230" s="7"/>
      <c r="H230" s="7"/>
      <c r="I230" s="7"/>
      <c r="J230" s="7"/>
      <c r="K230" s="7"/>
    </row>
    <row r="231" ht="15.75" customHeight="1">
      <c r="G231" s="7"/>
      <c r="H231" s="7"/>
      <c r="I231" s="7"/>
      <c r="J231" s="7"/>
      <c r="K231" s="7"/>
    </row>
    <row r="232" ht="15.75" customHeight="1">
      <c r="G232" s="7"/>
      <c r="H232" s="7"/>
      <c r="I232" s="7"/>
      <c r="J232" s="7"/>
      <c r="K232" s="7"/>
    </row>
    <row r="233" ht="15.75" customHeight="1">
      <c r="G233" s="7"/>
      <c r="H233" s="7"/>
      <c r="I233" s="7"/>
      <c r="J233" s="7"/>
      <c r="K233" s="7"/>
    </row>
    <row r="234" ht="15.75" customHeight="1">
      <c r="G234" s="7"/>
      <c r="H234" s="7"/>
      <c r="I234" s="7"/>
      <c r="J234" s="7"/>
      <c r="K234" s="7"/>
    </row>
    <row r="235" ht="15.75" customHeight="1">
      <c r="G235" s="7"/>
      <c r="H235" s="7"/>
      <c r="I235" s="7"/>
      <c r="J235" s="7"/>
      <c r="K235" s="7"/>
    </row>
    <row r="236" ht="15.75" customHeight="1">
      <c r="G236" s="7"/>
      <c r="H236" s="7"/>
      <c r="I236" s="7"/>
      <c r="J236" s="7"/>
      <c r="K236" s="7"/>
    </row>
    <row r="237" ht="15.75" customHeight="1">
      <c r="G237" s="7"/>
      <c r="H237" s="7"/>
      <c r="I237" s="7"/>
      <c r="J237" s="7"/>
      <c r="K237" s="7"/>
    </row>
    <row r="238" ht="15.75" customHeight="1">
      <c r="G238" s="7"/>
      <c r="H238" s="7"/>
      <c r="I238" s="7"/>
      <c r="J238" s="7"/>
      <c r="K238" s="7"/>
    </row>
    <row r="239" ht="15.75" customHeight="1">
      <c r="G239" s="7"/>
      <c r="H239" s="7"/>
      <c r="I239" s="7"/>
      <c r="J239" s="7"/>
      <c r="K239" s="7"/>
    </row>
    <row r="240" ht="15.75" customHeight="1">
      <c r="G240" s="7"/>
      <c r="H240" s="7"/>
      <c r="I240" s="7"/>
      <c r="J240" s="7"/>
      <c r="K240" s="7"/>
    </row>
    <row r="241" ht="15.75" customHeight="1">
      <c r="G241" s="7"/>
      <c r="H241" s="7"/>
      <c r="I241" s="7"/>
      <c r="J241" s="7"/>
      <c r="K241" s="7"/>
    </row>
    <row r="242" ht="15.75" customHeight="1">
      <c r="G242" s="7"/>
      <c r="H242" s="7"/>
      <c r="I242" s="7"/>
      <c r="J242" s="7"/>
      <c r="K242" s="7"/>
    </row>
    <row r="243" ht="15.75" customHeight="1">
      <c r="G243" s="7"/>
      <c r="H243" s="7"/>
      <c r="I243" s="7"/>
      <c r="J243" s="7"/>
      <c r="K243" s="7"/>
    </row>
    <row r="244" ht="15.75" customHeight="1">
      <c r="G244" s="7"/>
      <c r="H244" s="7"/>
      <c r="I244" s="7"/>
      <c r="J244" s="7"/>
      <c r="K244" s="7"/>
    </row>
    <row r="245" ht="15.75" customHeight="1">
      <c r="G245" s="7"/>
      <c r="H245" s="7"/>
      <c r="I245" s="7"/>
      <c r="J245" s="7"/>
      <c r="K245" s="7"/>
    </row>
    <row r="246" ht="15.75" customHeight="1">
      <c r="G246" s="7"/>
      <c r="H246" s="7"/>
      <c r="I246" s="7"/>
      <c r="J246" s="7"/>
      <c r="K246" s="7"/>
    </row>
    <row r="247" ht="15.75" customHeight="1">
      <c r="G247" s="7"/>
      <c r="H247" s="7"/>
      <c r="I247" s="7"/>
      <c r="J247" s="7"/>
      <c r="K247" s="7"/>
    </row>
    <row r="248" ht="15.75" customHeight="1">
      <c r="G248" s="7"/>
      <c r="H248" s="7"/>
      <c r="I248" s="7"/>
      <c r="J248" s="7"/>
      <c r="K248" s="7"/>
    </row>
    <row r="249" ht="15.75" customHeight="1">
      <c r="G249" s="7"/>
      <c r="H249" s="7"/>
      <c r="I249" s="7"/>
      <c r="J249" s="7"/>
      <c r="K249" s="7"/>
    </row>
    <row r="250" ht="15.75" customHeight="1">
      <c r="G250" s="7"/>
      <c r="H250" s="7"/>
      <c r="I250" s="7"/>
      <c r="J250" s="7"/>
      <c r="K250" s="7"/>
    </row>
    <row r="251" ht="15.75" customHeight="1">
      <c r="G251" s="7"/>
      <c r="H251" s="7"/>
      <c r="I251" s="7"/>
      <c r="J251" s="7"/>
      <c r="K251" s="7"/>
    </row>
    <row r="252" ht="15.75" customHeight="1">
      <c r="G252" s="7"/>
      <c r="H252" s="7"/>
      <c r="I252" s="7"/>
      <c r="J252" s="7"/>
      <c r="K252" s="7"/>
    </row>
    <row r="253" ht="15.75" customHeight="1">
      <c r="G253" s="7"/>
      <c r="H253" s="7"/>
      <c r="I253" s="7"/>
      <c r="J253" s="7"/>
      <c r="K253" s="7"/>
    </row>
    <row r="254" ht="15.75" customHeight="1">
      <c r="G254" s="7"/>
      <c r="H254" s="7"/>
      <c r="I254" s="7"/>
      <c r="J254" s="7"/>
      <c r="K254" s="7"/>
    </row>
    <row r="255" ht="15.75" customHeight="1">
      <c r="G255" s="7"/>
      <c r="H255" s="7"/>
      <c r="I255" s="7"/>
      <c r="J255" s="7"/>
      <c r="K255" s="7"/>
    </row>
    <row r="256" ht="15.75" customHeight="1">
      <c r="G256" s="7"/>
      <c r="H256" s="7"/>
      <c r="I256" s="7"/>
      <c r="J256" s="7"/>
      <c r="K256" s="7"/>
    </row>
    <row r="257" ht="15.75" customHeight="1">
      <c r="G257" s="7"/>
      <c r="H257" s="7"/>
      <c r="I257" s="7"/>
      <c r="J257" s="7"/>
      <c r="K257" s="7"/>
    </row>
    <row r="258" ht="15.75" customHeight="1">
      <c r="G258" s="7"/>
      <c r="H258" s="7"/>
      <c r="I258" s="7"/>
      <c r="J258" s="7"/>
      <c r="K258" s="7"/>
    </row>
    <row r="259" ht="15.75" customHeight="1">
      <c r="G259" s="7"/>
      <c r="H259" s="7"/>
      <c r="I259" s="7"/>
      <c r="J259" s="7"/>
      <c r="K259" s="7"/>
    </row>
    <row r="260" ht="15.75" customHeight="1">
      <c r="G260" s="7"/>
      <c r="H260" s="7"/>
      <c r="I260" s="7"/>
      <c r="J260" s="7"/>
      <c r="K260" s="7"/>
    </row>
    <row r="261" ht="15.75" customHeight="1">
      <c r="G261" s="7"/>
      <c r="H261" s="7"/>
      <c r="I261" s="7"/>
      <c r="J261" s="7"/>
      <c r="K261" s="7"/>
    </row>
    <row r="262" ht="15.75" customHeight="1">
      <c r="G262" s="7"/>
      <c r="H262" s="7"/>
      <c r="I262" s="7"/>
      <c r="J262" s="7"/>
      <c r="K262" s="7"/>
    </row>
    <row r="263" ht="15.75" customHeight="1">
      <c r="G263" s="7"/>
      <c r="H263" s="7"/>
      <c r="I263" s="7"/>
      <c r="J263" s="7"/>
      <c r="K263" s="7"/>
    </row>
    <row r="264" ht="15.75" customHeight="1">
      <c r="G264" s="7"/>
      <c r="H264" s="7"/>
      <c r="I264" s="7"/>
      <c r="J264" s="7"/>
      <c r="K264" s="7"/>
    </row>
    <row r="265" ht="15.75" customHeight="1">
      <c r="G265" s="7"/>
      <c r="H265" s="7"/>
      <c r="I265" s="7"/>
      <c r="J265" s="7"/>
      <c r="K265" s="7"/>
    </row>
    <row r="266" ht="15.75" customHeight="1">
      <c r="G266" s="7"/>
      <c r="H266" s="7"/>
      <c r="I266" s="7"/>
      <c r="J266" s="7"/>
      <c r="K266" s="7"/>
    </row>
    <row r="267" ht="15.75" customHeight="1">
      <c r="G267" s="7"/>
      <c r="H267" s="7"/>
      <c r="I267" s="7"/>
      <c r="J267" s="7"/>
      <c r="K267" s="7"/>
    </row>
    <row r="268" ht="15.75" customHeight="1">
      <c r="G268" s="7"/>
      <c r="H268" s="7"/>
      <c r="I268" s="7"/>
      <c r="J268" s="7"/>
      <c r="K268" s="7"/>
    </row>
    <row r="269" ht="15.75" customHeight="1">
      <c r="G269" s="7"/>
      <c r="H269" s="7"/>
      <c r="I269" s="7"/>
      <c r="J269" s="7"/>
      <c r="K269" s="7"/>
    </row>
    <row r="270" ht="15.75" customHeight="1">
      <c r="G270" s="7"/>
      <c r="H270" s="7"/>
      <c r="I270" s="7"/>
      <c r="J270" s="7"/>
      <c r="K270" s="7"/>
    </row>
    <row r="271" ht="15.75" customHeight="1">
      <c r="G271" s="7"/>
      <c r="H271" s="7"/>
      <c r="I271" s="7"/>
      <c r="J271" s="7"/>
      <c r="K271" s="7"/>
    </row>
    <row r="272" ht="15.75" customHeight="1">
      <c r="G272" s="7"/>
      <c r="H272" s="7"/>
      <c r="I272" s="7"/>
      <c r="J272" s="7"/>
      <c r="K272" s="7"/>
    </row>
    <row r="273" ht="15.75" customHeight="1">
      <c r="G273" s="7"/>
      <c r="H273" s="7"/>
      <c r="I273" s="7"/>
      <c r="J273" s="7"/>
      <c r="K273" s="7"/>
    </row>
    <row r="274" ht="15.75" customHeight="1">
      <c r="G274" s="7"/>
      <c r="H274" s="7"/>
      <c r="I274" s="7"/>
      <c r="J274" s="7"/>
      <c r="K274" s="7"/>
    </row>
    <row r="275" ht="15.75" customHeight="1">
      <c r="G275" s="7"/>
      <c r="H275" s="7"/>
      <c r="I275" s="7"/>
      <c r="J275" s="7"/>
      <c r="K275" s="7"/>
    </row>
    <row r="276" ht="15.75" customHeight="1">
      <c r="G276" s="7"/>
      <c r="H276" s="7"/>
      <c r="I276" s="7"/>
      <c r="J276" s="7"/>
      <c r="K276" s="7"/>
    </row>
    <row r="277" ht="15.75" customHeight="1">
      <c r="G277" s="7"/>
      <c r="H277" s="7"/>
      <c r="I277" s="7"/>
      <c r="J277" s="7"/>
      <c r="K277" s="7"/>
    </row>
    <row r="278" ht="15.75" customHeight="1">
      <c r="G278" s="7"/>
      <c r="H278" s="7"/>
      <c r="I278" s="7"/>
      <c r="J278" s="7"/>
      <c r="K278" s="7"/>
    </row>
    <row r="279" ht="15.75" customHeight="1">
      <c r="G279" s="7"/>
      <c r="H279" s="7"/>
      <c r="I279" s="7"/>
      <c r="J279" s="7"/>
      <c r="K279" s="7"/>
    </row>
    <row r="280" ht="15.75" customHeight="1">
      <c r="G280" s="7"/>
      <c r="H280" s="7"/>
      <c r="I280" s="7"/>
      <c r="J280" s="7"/>
      <c r="K280" s="7"/>
    </row>
    <row r="281" ht="15.75" customHeight="1">
      <c r="G281" s="7"/>
      <c r="H281" s="7"/>
      <c r="I281" s="7"/>
      <c r="J281" s="7"/>
      <c r="K281" s="7"/>
    </row>
    <row r="282" ht="15.75" customHeight="1">
      <c r="G282" s="7"/>
      <c r="H282" s="7"/>
      <c r="I282" s="7"/>
      <c r="J282" s="7"/>
      <c r="K282" s="7"/>
    </row>
    <row r="283" ht="15.75" customHeight="1">
      <c r="G283" s="7"/>
      <c r="H283" s="7"/>
      <c r="I283" s="7"/>
      <c r="J283" s="7"/>
      <c r="K283" s="7"/>
    </row>
    <row r="284" ht="15.75" customHeight="1">
      <c r="G284" s="7"/>
      <c r="H284" s="7"/>
      <c r="I284" s="7"/>
      <c r="J284" s="7"/>
      <c r="K284" s="7"/>
    </row>
    <row r="285" ht="15.75" customHeight="1">
      <c r="G285" s="7"/>
      <c r="H285" s="7"/>
      <c r="I285" s="7"/>
      <c r="J285" s="7"/>
      <c r="K285" s="7"/>
    </row>
    <row r="286" ht="15.75" customHeight="1">
      <c r="G286" s="7"/>
      <c r="H286" s="7"/>
      <c r="I286" s="7"/>
      <c r="J286" s="7"/>
      <c r="K286" s="7"/>
    </row>
    <row r="287" ht="15.75" customHeight="1">
      <c r="G287" s="7"/>
      <c r="H287" s="7"/>
      <c r="I287" s="7"/>
      <c r="J287" s="7"/>
      <c r="K287" s="7"/>
    </row>
    <row r="288" ht="15.75" customHeight="1">
      <c r="G288" s="7"/>
      <c r="H288" s="7"/>
      <c r="I288" s="7"/>
      <c r="J288" s="7"/>
      <c r="K288" s="7"/>
    </row>
    <row r="289" ht="15.75" customHeight="1">
      <c r="G289" s="7"/>
      <c r="H289" s="7"/>
      <c r="I289" s="7"/>
      <c r="J289" s="7"/>
      <c r="K289" s="7"/>
    </row>
    <row r="290" ht="15.75" customHeight="1">
      <c r="G290" s="7"/>
      <c r="H290" s="7"/>
      <c r="I290" s="7"/>
      <c r="J290" s="7"/>
      <c r="K290" s="7"/>
    </row>
    <row r="291" ht="15.75" customHeight="1">
      <c r="G291" s="7"/>
      <c r="H291" s="7"/>
      <c r="I291" s="7"/>
      <c r="J291" s="7"/>
      <c r="K291" s="7"/>
    </row>
    <row r="292" ht="15.75" customHeight="1">
      <c r="G292" s="7"/>
      <c r="H292" s="7"/>
      <c r="I292" s="7"/>
      <c r="J292" s="7"/>
      <c r="K292" s="7"/>
    </row>
    <row r="293" ht="15.75" customHeight="1">
      <c r="G293" s="7"/>
      <c r="H293" s="7"/>
      <c r="I293" s="7"/>
      <c r="J293" s="7"/>
      <c r="K293" s="7"/>
    </row>
    <row r="294" ht="15.75" customHeight="1">
      <c r="G294" s="7"/>
      <c r="H294" s="7"/>
      <c r="I294" s="7"/>
      <c r="J294" s="7"/>
      <c r="K294" s="7"/>
    </row>
    <row r="295" ht="15.75" customHeight="1">
      <c r="G295" s="7"/>
      <c r="H295" s="7"/>
      <c r="I295" s="7"/>
      <c r="J295" s="7"/>
      <c r="K295" s="7"/>
    </row>
    <row r="296" ht="15.75" customHeight="1">
      <c r="G296" s="7"/>
      <c r="H296" s="7"/>
      <c r="I296" s="7"/>
      <c r="J296" s="7"/>
      <c r="K296" s="7"/>
    </row>
    <row r="297" ht="15.75" customHeight="1">
      <c r="G297" s="7"/>
      <c r="H297" s="7"/>
      <c r="I297" s="7"/>
      <c r="J297" s="7"/>
      <c r="K297" s="7"/>
    </row>
    <row r="298" ht="15.75" customHeight="1">
      <c r="G298" s="7"/>
      <c r="H298" s="7"/>
      <c r="I298" s="7"/>
      <c r="J298" s="7"/>
      <c r="K298" s="7"/>
    </row>
    <row r="299" ht="15.75" customHeight="1">
      <c r="G299" s="7"/>
      <c r="H299" s="7"/>
      <c r="I299" s="7"/>
      <c r="J299" s="7"/>
      <c r="K299" s="7"/>
    </row>
    <row r="300" ht="15.75" customHeight="1">
      <c r="G300" s="7"/>
      <c r="H300" s="7"/>
      <c r="I300" s="7"/>
      <c r="J300" s="7"/>
      <c r="K300" s="7"/>
    </row>
    <row r="301" ht="15.75" customHeight="1">
      <c r="G301" s="7"/>
      <c r="H301" s="7"/>
      <c r="I301" s="7"/>
      <c r="J301" s="7"/>
      <c r="K301" s="7"/>
    </row>
    <row r="302" ht="15.75" customHeight="1">
      <c r="G302" s="7"/>
      <c r="H302" s="7"/>
      <c r="I302" s="7"/>
      <c r="J302" s="7"/>
      <c r="K302" s="7"/>
    </row>
    <row r="303" ht="15.75" customHeight="1">
      <c r="G303" s="7"/>
      <c r="H303" s="7"/>
      <c r="I303" s="7"/>
      <c r="J303" s="7"/>
      <c r="K303" s="7"/>
    </row>
    <row r="304" ht="15.75" customHeight="1">
      <c r="G304" s="7"/>
      <c r="H304" s="7"/>
      <c r="I304" s="7"/>
      <c r="J304" s="7"/>
      <c r="K304" s="7"/>
    </row>
    <row r="305" ht="15.75" customHeight="1">
      <c r="G305" s="7"/>
      <c r="H305" s="7"/>
      <c r="I305" s="7"/>
      <c r="J305" s="7"/>
      <c r="K305" s="7"/>
    </row>
    <row r="306" ht="15.75" customHeight="1">
      <c r="G306" s="7"/>
      <c r="H306" s="7"/>
      <c r="I306" s="7"/>
      <c r="J306" s="7"/>
      <c r="K306" s="7"/>
    </row>
    <row r="307" ht="15.75" customHeight="1">
      <c r="G307" s="7"/>
      <c r="H307" s="7"/>
      <c r="I307" s="7"/>
      <c r="J307" s="7"/>
      <c r="K307" s="7"/>
    </row>
    <row r="308" ht="15.75" customHeight="1">
      <c r="G308" s="7"/>
      <c r="H308" s="7"/>
      <c r="I308" s="7"/>
      <c r="J308" s="7"/>
      <c r="K308" s="7"/>
    </row>
    <row r="309" ht="15.75" customHeight="1">
      <c r="G309" s="7"/>
      <c r="H309" s="7"/>
      <c r="I309" s="7"/>
      <c r="J309" s="7"/>
      <c r="K309" s="7"/>
    </row>
    <row r="310" ht="15.75" customHeight="1">
      <c r="G310" s="7"/>
      <c r="H310" s="7"/>
      <c r="I310" s="7"/>
      <c r="J310" s="7"/>
      <c r="K310" s="7"/>
    </row>
    <row r="311" ht="15.75" customHeight="1">
      <c r="G311" s="7"/>
      <c r="H311" s="7"/>
      <c r="I311" s="7"/>
      <c r="J311" s="7"/>
      <c r="K311" s="7"/>
    </row>
    <row r="312" ht="15.75" customHeight="1">
      <c r="G312" s="7"/>
      <c r="H312" s="7"/>
      <c r="I312" s="7"/>
      <c r="J312" s="7"/>
      <c r="K312" s="7"/>
    </row>
    <row r="313" ht="15.75" customHeight="1">
      <c r="G313" s="7"/>
      <c r="H313" s="7"/>
      <c r="I313" s="7"/>
      <c r="J313" s="7"/>
      <c r="K313" s="7"/>
    </row>
    <row r="314" ht="15.75" customHeight="1">
      <c r="G314" s="7"/>
      <c r="H314" s="7"/>
      <c r="I314" s="7"/>
      <c r="J314" s="7"/>
      <c r="K314" s="7"/>
    </row>
    <row r="315" ht="15.75" customHeight="1">
      <c r="G315" s="7"/>
      <c r="H315" s="7"/>
      <c r="I315" s="7"/>
      <c r="J315" s="7"/>
      <c r="K315" s="7"/>
    </row>
    <row r="316" ht="15.75" customHeight="1">
      <c r="G316" s="7"/>
      <c r="H316" s="7"/>
      <c r="I316" s="7"/>
      <c r="J316" s="7"/>
      <c r="K316" s="7"/>
    </row>
    <row r="317" ht="15.75" customHeight="1">
      <c r="G317" s="7"/>
      <c r="H317" s="7"/>
      <c r="I317" s="7"/>
      <c r="J317" s="7"/>
      <c r="K317" s="7"/>
    </row>
    <row r="318" ht="15.75" customHeight="1">
      <c r="G318" s="7"/>
      <c r="H318" s="7"/>
      <c r="I318" s="7"/>
      <c r="J318" s="7"/>
      <c r="K318" s="7"/>
    </row>
    <row r="319" ht="15.75" customHeight="1">
      <c r="G319" s="7"/>
      <c r="H319" s="7"/>
      <c r="I319" s="7"/>
      <c r="J319" s="7"/>
      <c r="K319" s="7"/>
    </row>
    <row r="320" ht="15.75" customHeight="1">
      <c r="G320" s="7"/>
      <c r="H320" s="7"/>
      <c r="I320" s="7"/>
      <c r="J320" s="7"/>
      <c r="K320" s="7"/>
    </row>
    <row r="321" ht="15.75" customHeight="1">
      <c r="G321" s="7"/>
      <c r="H321" s="7"/>
      <c r="I321" s="7"/>
      <c r="J321" s="7"/>
      <c r="K321" s="7"/>
    </row>
    <row r="322" ht="15.75" customHeight="1">
      <c r="G322" s="7"/>
      <c r="H322" s="7"/>
      <c r="I322" s="7"/>
      <c r="J322" s="7"/>
      <c r="K322" s="7"/>
    </row>
    <row r="323" ht="15.75" customHeight="1">
      <c r="G323" s="7"/>
      <c r="H323" s="7"/>
      <c r="I323" s="7"/>
      <c r="J323" s="7"/>
      <c r="K323" s="7"/>
    </row>
    <row r="324" ht="15.75" customHeight="1">
      <c r="G324" s="7"/>
      <c r="H324" s="7"/>
      <c r="I324" s="7"/>
      <c r="J324" s="7"/>
      <c r="K324" s="7"/>
    </row>
    <row r="325" ht="15.75" customHeight="1">
      <c r="G325" s="7"/>
      <c r="H325" s="7"/>
      <c r="I325" s="7"/>
      <c r="J325" s="7"/>
      <c r="K325" s="7"/>
    </row>
    <row r="326" ht="15.75" customHeight="1">
      <c r="G326" s="7"/>
      <c r="H326" s="7"/>
      <c r="I326" s="7"/>
      <c r="J326" s="7"/>
      <c r="K326" s="7"/>
    </row>
    <row r="327" ht="15.75" customHeight="1">
      <c r="G327" s="7"/>
      <c r="H327" s="7"/>
      <c r="I327" s="7"/>
      <c r="J327" s="7"/>
      <c r="K327" s="7"/>
    </row>
    <row r="328" ht="15.75" customHeight="1">
      <c r="G328" s="7"/>
      <c r="H328" s="7"/>
      <c r="I328" s="7"/>
      <c r="J328" s="7"/>
      <c r="K328" s="7"/>
    </row>
    <row r="329" ht="15.75" customHeight="1">
      <c r="G329" s="7"/>
      <c r="H329" s="7"/>
      <c r="I329" s="7"/>
      <c r="J329" s="7"/>
      <c r="K329" s="7"/>
    </row>
    <row r="330" ht="15.75" customHeight="1">
      <c r="G330" s="7"/>
      <c r="H330" s="7"/>
      <c r="I330" s="7"/>
      <c r="J330" s="7"/>
      <c r="K330" s="7"/>
    </row>
    <row r="331" ht="15.75" customHeight="1">
      <c r="G331" s="7"/>
      <c r="H331" s="7"/>
      <c r="I331" s="7"/>
      <c r="J331" s="7"/>
      <c r="K331" s="7"/>
    </row>
    <row r="332" ht="15.75" customHeight="1">
      <c r="G332" s="7"/>
      <c r="H332" s="7"/>
      <c r="I332" s="7"/>
      <c r="J332" s="7"/>
      <c r="K332" s="7"/>
    </row>
    <row r="333" ht="15.75" customHeight="1">
      <c r="G333" s="7"/>
      <c r="H333" s="7"/>
      <c r="I333" s="7"/>
      <c r="J333" s="7"/>
      <c r="K333" s="7"/>
    </row>
    <row r="334" ht="15.75" customHeight="1">
      <c r="G334" s="7"/>
      <c r="H334" s="7"/>
      <c r="I334" s="7"/>
      <c r="J334" s="7"/>
      <c r="K334" s="7"/>
    </row>
    <row r="335" ht="15.75" customHeight="1">
      <c r="G335" s="7"/>
      <c r="H335" s="7"/>
      <c r="I335" s="7"/>
      <c r="J335" s="7"/>
      <c r="K335" s="7"/>
    </row>
    <row r="336" ht="15.75" customHeight="1">
      <c r="G336" s="7"/>
      <c r="H336" s="7"/>
      <c r="I336" s="7"/>
      <c r="J336" s="7"/>
      <c r="K336" s="7"/>
    </row>
    <row r="337" ht="15.75" customHeight="1">
      <c r="G337" s="7"/>
      <c r="H337" s="7"/>
      <c r="I337" s="7"/>
      <c r="J337" s="7"/>
      <c r="K337" s="7"/>
    </row>
    <row r="338" ht="15.75" customHeight="1">
      <c r="G338" s="7"/>
      <c r="H338" s="7"/>
      <c r="I338" s="7"/>
      <c r="J338" s="7"/>
      <c r="K338" s="7"/>
    </row>
    <row r="339" ht="15.75" customHeight="1">
      <c r="G339" s="7"/>
      <c r="H339" s="7"/>
      <c r="I339" s="7"/>
      <c r="J339" s="7"/>
      <c r="K339" s="7"/>
    </row>
    <row r="340" ht="15.75" customHeight="1">
      <c r="G340" s="7"/>
      <c r="H340" s="7"/>
      <c r="I340" s="7"/>
      <c r="J340" s="7"/>
      <c r="K340" s="7"/>
    </row>
    <row r="341" ht="15.75" customHeight="1">
      <c r="G341" s="7"/>
      <c r="H341" s="7"/>
      <c r="I341" s="7"/>
      <c r="J341" s="7"/>
      <c r="K341" s="7"/>
    </row>
    <row r="342" ht="15.75" customHeight="1">
      <c r="G342" s="7"/>
      <c r="H342" s="7"/>
      <c r="I342" s="7"/>
      <c r="J342" s="7"/>
      <c r="K342" s="7"/>
    </row>
    <row r="343" ht="15.75" customHeight="1">
      <c r="G343" s="7"/>
      <c r="H343" s="7"/>
      <c r="I343" s="7"/>
      <c r="J343" s="7"/>
      <c r="K343" s="7"/>
    </row>
    <row r="344" ht="15.75" customHeight="1">
      <c r="G344" s="7"/>
      <c r="H344" s="7"/>
      <c r="I344" s="7"/>
      <c r="J344" s="7"/>
      <c r="K344" s="7"/>
    </row>
    <row r="345" ht="15.75" customHeight="1">
      <c r="G345" s="7"/>
      <c r="H345" s="7"/>
      <c r="I345" s="7"/>
      <c r="J345" s="7"/>
      <c r="K345" s="7"/>
    </row>
    <row r="346" ht="15.75" customHeight="1">
      <c r="G346" s="7"/>
      <c r="H346" s="7"/>
      <c r="I346" s="7"/>
      <c r="J346" s="7"/>
      <c r="K346" s="7"/>
    </row>
    <row r="347" ht="15.75" customHeight="1">
      <c r="G347" s="7"/>
      <c r="H347" s="7"/>
      <c r="I347" s="7"/>
      <c r="J347" s="7"/>
      <c r="K347" s="7"/>
    </row>
    <row r="348" ht="15.75" customHeight="1">
      <c r="G348" s="7"/>
      <c r="H348" s="7"/>
      <c r="I348" s="7"/>
      <c r="J348" s="7"/>
      <c r="K348" s="7"/>
    </row>
    <row r="349" ht="15.75" customHeight="1">
      <c r="G349" s="7"/>
      <c r="H349" s="7"/>
      <c r="I349" s="7"/>
      <c r="J349" s="7"/>
      <c r="K349" s="7"/>
    </row>
    <row r="350" ht="15.75" customHeight="1">
      <c r="G350" s="7"/>
      <c r="H350" s="7"/>
      <c r="I350" s="7"/>
      <c r="J350" s="7"/>
      <c r="K350" s="7"/>
    </row>
    <row r="351" ht="15.75" customHeight="1">
      <c r="G351" s="7"/>
      <c r="H351" s="7"/>
      <c r="I351" s="7"/>
      <c r="J351" s="7"/>
      <c r="K351" s="7"/>
    </row>
    <row r="352" ht="15.75" customHeight="1">
      <c r="G352" s="7"/>
      <c r="H352" s="7"/>
      <c r="I352" s="7"/>
      <c r="J352" s="7"/>
      <c r="K352" s="7"/>
    </row>
    <row r="353" ht="15.75" customHeight="1">
      <c r="G353" s="7"/>
      <c r="H353" s="7"/>
      <c r="I353" s="7"/>
      <c r="J353" s="7"/>
      <c r="K353" s="7"/>
    </row>
    <row r="354" ht="15.75" customHeight="1">
      <c r="G354" s="7"/>
      <c r="H354" s="7"/>
      <c r="I354" s="7"/>
      <c r="J354" s="7"/>
      <c r="K354" s="7"/>
    </row>
    <row r="355" ht="15.75" customHeight="1">
      <c r="G355" s="7"/>
      <c r="H355" s="7"/>
      <c r="I355" s="7"/>
      <c r="J355" s="7"/>
      <c r="K355" s="7"/>
    </row>
    <row r="356" ht="15.75" customHeight="1">
      <c r="G356" s="7"/>
      <c r="H356" s="7"/>
      <c r="I356" s="7"/>
      <c r="J356" s="7"/>
      <c r="K356" s="7"/>
    </row>
    <row r="357" ht="15.75" customHeight="1">
      <c r="G357" s="7"/>
      <c r="H357" s="7"/>
      <c r="I357" s="7"/>
      <c r="J357" s="7"/>
      <c r="K357" s="7"/>
    </row>
    <row r="358" ht="15.75" customHeight="1">
      <c r="G358" s="7"/>
      <c r="H358" s="7"/>
      <c r="I358" s="7"/>
      <c r="J358" s="7"/>
      <c r="K358" s="7"/>
    </row>
    <row r="359" ht="15.75" customHeight="1">
      <c r="G359" s="7"/>
      <c r="H359" s="7"/>
      <c r="I359" s="7"/>
      <c r="J359" s="7"/>
      <c r="K359" s="7"/>
    </row>
    <row r="360" ht="15.75" customHeight="1">
      <c r="G360" s="7"/>
      <c r="H360" s="7"/>
      <c r="I360" s="7"/>
      <c r="J360" s="7"/>
      <c r="K360" s="7"/>
    </row>
    <row r="361" ht="15.75" customHeight="1">
      <c r="G361" s="7"/>
      <c r="H361" s="7"/>
      <c r="I361" s="7"/>
      <c r="J361" s="7"/>
      <c r="K361" s="7"/>
    </row>
    <row r="362" ht="15.75" customHeight="1">
      <c r="G362" s="7"/>
      <c r="H362" s="7"/>
      <c r="I362" s="7"/>
      <c r="J362" s="7"/>
      <c r="K362" s="7"/>
    </row>
    <row r="363" ht="15.75" customHeight="1">
      <c r="G363" s="7"/>
      <c r="H363" s="7"/>
      <c r="I363" s="7"/>
      <c r="J363" s="7"/>
      <c r="K363" s="7"/>
    </row>
    <row r="364" ht="15.75" customHeight="1">
      <c r="G364" s="7"/>
      <c r="H364" s="7"/>
      <c r="I364" s="7"/>
      <c r="J364" s="7"/>
      <c r="K364" s="7"/>
    </row>
    <row r="365" ht="15.75" customHeight="1">
      <c r="G365" s="7"/>
      <c r="H365" s="7"/>
      <c r="I365" s="7"/>
      <c r="J365" s="7"/>
      <c r="K365" s="7"/>
    </row>
    <row r="366" ht="15.75" customHeight="1">
      <c r="G366" s="7"/>
      <c r="H366" s="7"/>
      <c r="I366" s="7"/>
      <c r="J366" s="7"/>
      <c r="K366" s="7"/>
    </row>
    <row r="367" ht="15.75" customHeight="1">
      <c r="G367" s="7"/>
      <c r="H367" s="7"/>
      <c r="I367" s="7"/>
      <c r="J367" s="7"/>
      <c r="K367" s="7"/>
    </row>
    <row r="368" ht="15.75" customHeight="1">
      <c r="G368" s="7"/>
      <c r="H368" s="7"/>
      <c r="I368" s="7"/>
      <c r="J368" s="7"/>
      <c r="K368" s="7"/>
    </row>
    <row r="369" ht="15.75" customHeight="1">
      <c r="G369" s="7"/>
      <c r="H369" s="7"/>
      <c r="I369" s="7"/>
      <c r="J369" s="7"/>
      <c r="K369" s="7"/>
    </row>
    <row r="370" ht="15.75" customHeight="1">
      <c r="G370" s="7"/>
      <c r="H370" s="7"/>
      <c r="I370" s="7"/>
      <c r="J370" s="7"/>
      <c r="K370" s="7"/>
    </row>
    <row r="371" ht="15.75" customHeight="1">
      <c r="G371" s="7"/>
      <c r="H371" s="7"/>
      <c r="I371" s="7"/>
      <c r="J371" s="7"/>
      <c r="K371" s="7"/>
    </row>
    <row r="372" ht="15.75" customHeight="1">
      <c r="G372" s="7"/>
      <c r="H372" s="7"/>
      <c r="I372" s="7"/>
      <c r="J372" s="7"/>
      <c r="K372" s="7"/>
    </row>
    <row r="373" ht="15.75" customHeight="1">
      <c r="G373" s="7"/>
      <c r="H373" s="7"/>
      <c r="I373" s="7"/>
      <c r="J373" s="7"/>
      <c r="K373" s="7"/>
    </row>
    <row r="374" ht="15.75" customHeight="1">
      <c r="G374" s="7"/>
      <c r="H374" s="7"/>
      <c r="I374" s="7"/>
      <c r="J374" s="7"/>
      <c r="K374" s="7"/>
    </row>
    <row r="375" ht="15.75" customHeight="1">
      <c r="G375" s="7"/>
      <c r="H375" s="7"/>
      <c r="I375" s="7"/>
      <c r="J375" s="7"/>
      <c r="K375" s="7"/>
    </row>
    <row r="376" ht="15.75" customHeight="1">
      <c r="G376" s="7"/>
      <c r="H376" s="7"/>
      <c r="I376" s="7"/>
      <c r="J376" s="7"/>
      <c r="K376" s="7"/>
    </row>
    <row r="377" ht="15.75" customHeight="1">
      <c r="G377" s="7"/>
      <c r="H377" s="7"/>
      <c r="I377" s="7"/>
      <c r="J377" s="7"/>
      <c r="K377" s="7"/>
    </row>
    <row r="378" ht="15.75" customHeight="1">
      <c r="G378" s="7"/>
      <c r="H378" s="7"/>
      <c r="I378" s="7"/>
      <c r="J378" s="7"/>
      <c r="K378" s="7"/>
    </row>
    <row r="379" ht="15.75" customHeight="1">
      <c r="G379" s="7"/>
      <c r="H379" s="7"/>
      <c r="I379" s="7"/>
      <c r="J379" s="7"/>
      <c r="K379" s="7"/>
    </row>
    <row r="380" ht="15.75" customHeight="1">
      <c r="G380" s="7"/>
      <c r="H380" s="7"/>
      <c r="I380" s="7"/>
      <c r="J380" s="7"/>
      <c r="K380" s="7"/>
    </row>
    <row r="381" ht="15.75" customHeight="1">
      <c r="G381" s="7"/>
      <c r="H381" s="7"/>
      <c r="I381" s="7"/>
      <c r="J381" s="7"/>
      <c r="K381" s="7"/>
    </row>
    <row r="382" ht="15.75" customHeight="1">
      <c r="G382" s="7"/>
      <c r="H382" s="7"/>
      <c r="I382" s="7"/>
      <c r="J382" s="7"/>
      <c r="K382" s="7"/>
    </row>
    <row r="383" ht="15.75" customHeight="1">
      <c r="G383" s="7"/>
      <c r="H383" s="7"/>
      <c r="I383" s="7"/>
      <c r="J383" s="7"/>
      <c r="K383" s="7"/>
    </row>
    <row r="384" ht="15.75" customHeight="1">
      <c r="G384" s="7"/>
      <c r="H384" s="7"/>
      <c r="I384" s="7"/>
      <c r="J384" s="7"/>
      <c r="K384" s="7"/>
    </row>
    <row r="385" ht="15.75" customHeight="1">
      <c r="G385" s="7"/>
      <c r="H385" s="7"/>
      <c r="I385" s="7"/>
      <c r="J385" s="7"/>
      <c r="K385" s="7"/>
    </row>
    <row r="386" ht="15.75" customHeight="1">
      <c r="G386" s="7"/>
      <c r="H386" s="7"/>
      <c r="I386" s="7"/>
      <c r="J386" s="7"/>
      <c r="K386" s="7"/>
    </row>
    <row r="387" ht="15.75" customHeight="1">
      <c r="G387" s="7"/>
      <c r="H387" s="7"/>
      <c r="I387" s="7"/>
      <c r="J387" s="7"/>
      <c r="K387" s="7"/>
    </row>
    <row r="388" ht="15.75" customHeight="1">
      <c r="G388" s="7"/>
      <c r="H388" s="7"/>
      <c r="I388" s="7"/>
      <c r="J388" s="7"/>
      <c r="K388" s="7"/>
    </row>
    <row r="389" ht="15.75" customHeight="1">
      <c r="G389" s="7"/>
      <c r="H389" s="7"/>
      <c r="I389" s="7"/>
      <c r="J389" s="7"/>
      <c r="K389" s="7"/>
    </row>
    <row r="390" ht="15.75" customHeight="1">
      <c r="G390" s="7"/>
      <c r="H390" s="7"/>
      <c r="I390" s="7"/>
      <c r="J390" s="7"/>
      <c r="K390" s="7"/>
    </row>
    <row r="391" ht="15.75" customHeight="1">
      <c r="G391" s="7"/>
      <c r="H391" s="7"/>
      <c r="I391" s="7"/>
      <c r="J391" s="7"/>
      <c r="K391" s="7"/>
    </row>
    <row r="392" ht="15.75" customHeight="1">
      <c r="G392" s="7"/>
      <c r="H392" s="7"/>
      <c r="I392" s="7"/>
      <c r="J392" s="7"/>
      <c r="K392" s="7"/>
    </row>
    <row r="393" ht="15.75" customHeight="1">
      <c r="G393" s="7"/>
      <c r="H393" s="7"/>
      <c r="I393" s="7"/>
      <c r="J393" s="7"/>
      <c r="K393" s="7"/>
    </row>
    <row r="394" ht="15.75" customHeight="1">
      <c r="G394" s="7"/>
      <c r="H394" s="7"/>
      <c r="I394" s="7"/>
      <c r="J394" s="7"/>
      <c r="K394" s="7"/>
    </row>
    <row r="395" ht="15.75" customHeight="1">
      <c r="G395" s="7"/>
      <c r="H395" s="7"/>
      <c r="I395" s="7"/>
      <c r="J395" s="7"/>
      <c r="K395" s="7"/>
    </row>
    <row r="396" ht="15.75" customHeight="1">
      <c r="G396" s="7"/>
      <c r="H396" s="7"/>
      <c r="I396" s="7"/>
      <c r="J396" s="7"/>
      <c r="K396" s="7"/>
    </row>
    <row r="397" ht="15.75" customHeight="1">
      <c r="G397" s="7"/>
      <c r="H397" s="7"/>
      <c r="I397" s="7"/>
      <c r="J397" s="7"/>
      <c r="K397" s="7"/>
    </row>
    <row r="398" ht="15.75" customHeight="1">
      <c r="G398" s="7"/>
      <c r="H398" s="7"/>
      <c r="I398" s="7"/>
      <c r="J398" s="7"/>
      <c r="K398" s="7"/>
    </row>
    <row r="399" ht="15.75" customHeight="1">
      <c r="G399" s="7"/>
      <c r="H399" s="7"/>
      <c r="I399" s="7"/>
      <c r="J399" s="7"/>
      <c r="K399" s="7"/>
    </row>
    <row r="400" ht="15.75" customHeight="1">
      <c r="G400" s="7"/>
      <c r="H400" s="7"/>
      <c r="I400" s="7"/>
      <c r="J400" s="7"/>
      <c r="K400" s="7"/>
    </row>
    <row r="401" ht="15.75" customHeight="1">
      <c r="G401" s="7"/>
      <c r="H401" s="7"/>
      <c r="I401" s="7"/>
      <c r="J401" s="7"/>
      <c r="K401" s="7"/>
    </row>
    <row r="402" ht="15.75" customHeight="1">
      <c r="G402" s="7"/>
      <c r="H402" s="7"/>
      <c r="I402" s="7"/>
      <c r="J402" s="7"/>
      <c r="K402" s="7"/>
    </row>
    <row r="403" ht="15.75" customHeight="1">
      <c r="G403" s="7"/>
      <c r="H403" s="7"/>
      <c r="I403" s="7"/>
      <c r="J403" s="7"/>
      <c r="K403" s="7"/>
    </row>
    <row r="404" ht="15.75" customHeight="1">
      <c r="G404" s="7"/>
      <c r="H404" s="7"/>
      <c r="I404" s="7"/>
      <c r="J404" s="7"/>
      <c r="K404" s="7"/>
    </row>
    <row r="405" ht="15.75" customHeight="1">
      <c r="G405" s="7"/>
      <c r="H405" s="7"/>
      <c r="I405" s="7"/>
      <c r="J405" s="7"/>
      <c r="K405" s="7"/>
    </row>
    <row r="406" ht="15.75" customHeight="1">
      <c r="G406" s="7"/>
      <c r="H406" s="7"/>
      <c r="I406" s="7"/>
      <c r="J406" s="7"/>
      <c r="K406" s="7"/>
    </row>
    <row r="407" ht="15.75" customHeight="1">
      <c r="G407" s="7"/>
      <c r="H407" s="7"/>
      <c r="I407" s="7"/>
      <c r="J407" s="7"/>
      <c r="K407" s="7"/>
    </row>
    <row r="408" ht="15.75" customHeight="1">
      <c r="G408" s="7"/>
      <c r="H408" s="7"/>
      <c r="I408" s="7"/>
      <c r="J408" s="7"/>
      <c r="K408" s="7"/>
    </row>
    <row r="409" ht="15.75" customHeight="1">
      <c r="G409" s="7"/>
      <c r="H409" s="7"/>
      <c r="I409" s="7"/>
      <c r="J409" s="7"/>
      <c r="K409" s="7"/>
    </row>
    <row r="410" ht="15.75" customHeight="1">
      <c r="G410" s="7"/>
      <c r="H410" s="7"/>
      <c r="I410" s="7"/>
      <c r="J410" s="7"/>
      <c r="K410" s="7"/>
    </row>
    <row r="411" ht="15.75" customHeight="1">
      <c r="G411" s="7"/>
      <c r="H411" s="7"/>
      <c r="I411" s="7"/>
      <c r="J411" s="7"/>
      <c r="K411" s="7"/>
    </row>
    <row r="412" ht="15.75" customHeight="1">
      <c r="G412" s="7"/>
      <c r="H412" s="7"/>
      <c r="I412" s="7"/>
      <c r="J412" s="7"/>
      <c r="K412" s="7"/>
    </row>
    <row r="413" ht="15.75" customHeight="1">
      <c r="G413" s="7"/>
      <c r="H413" s="7"/>
      <c r="I413" s="7"/>
      <c r="J413" s="7"/>
      <c r="K413" s="7"/>
    </row>
    <row r="414" ht="15.75" customHeight="1">
      <c r="G414" s="7"/>
      <c r="H414" s="7"/>
      <c r="I414" s="7"/>
      <c r="J414" s="7"/>
      <c r="K414" s="7"/>
    </row>
    <row r="415" ht="15.75" customHeight="1">
      <c r="G415" s="7"/>
      <c r="H415" s="7"/>
      <c r="I415" s="7"/>
      <c r="J415" s="7"/>
      <c r="K415" s="7"/>
    </row>
    <row r="416" ht="15.75" customHeight="1">
      <c r="G416" s="7"/>
      <c r="H416" s="7"/>
      <c r="I416" s="7"/>
      <c r="J416" s="7"/>
      <c r="K416" s="7"/>
    </row>
    <row r="417" ht="15.75" customHeight="1">
      <c r="G417" s="7"/>
      <c r="H417" s="7"/>
      <c r="I417" s="7"/>
      <c r="J417" s="7"/>
      <c r="K417" s="7"/>
    </row>
    <row r="418" ht="15.75" customHeight="1">
      <c r="G418" s="7"/>
      <c r="H418" s="7"/>
      <c r="I418" s="7"/>
      <c r="J418" s="7"/>
      <c r="K418" s="7"/>
    </row>
    <row r="419" ht="15.75" customHeight="1">
      <c r="G419" s="7"/>
      <c r="H419" s="7"/>
      <c r="I419" s="7"/>
      <c r="J419" s="7"/>
      <c r="K419" s="7"/>
    </row>
    <row r="420" ht="15.75" customHeight="1">
      <c r="G420" s="7"/>
      <c r="H420" s="7"/>
      <c r="I420" s="7"/>
      <c r="J420" s="7"/>
      <c r="K420" s="7"/>
    </row>
    <row r="421" ht="15.75" customHeight="1">
      <c r="G421" s="7"/>
      <c r="H421" s="7"/>
      <c r="I421" s="7"/>
      <c r="J421" s="7"/>
      <c r="K421" s="7"/>
    </row>
    <row r="422" ht="15.75" customHeight="1">
      <c r="G422" s="7"/>
      <c r="H422" s="7"/>
      <c r="I422" s="7"/>
      <c r="J422" s="7"/>
      <c r="K422" s="7"/>
    </row>
    <row r="423" ht="15.75" customHeight="1">
      <c r="G423" s="7"/>
      <c r="H423" s="7"/>
      <c r="I423" s="7"/>
      <c r="J423" s="7"/>
      <c r="K423" s="7"/>
    </row>
    <row r="424" ht="15.75" customHeight="1">
      <c r="G424" s="7"/>
      <c r="H424" s="7"/>
      <c r="I424" s="7"/>
      <c r="J424" s="7"/>
      <c r="K424" s="7"/>
    </row>
    <row r="425" ht="15.75" customHeight="1">
      <c r="G425" s="7"/>
      <c r="H425" s="7"/>
      <c r="I425" s="7"/>
      <c r="J425" s="7"/>
      <c r="K425" s="7"/>
    </row>
    <row r="426" ht="15.75" customHeight="1">
      <c r="G426" s="7"/>
      <c r="H426" s="7"/>
      <c r="I426" s="7"/>
      <c r="J426" s="7"/>
      <c r="K426" s="7"/>
    </row>
    <row r="427" ht="15.75" customHeight="1">
      <c r="G427" s="7"/>
      <c r="H427" s="7"/>
      <c r="I427" s="7"/>
      <c r="J427" s="7"/>
      <c r="K427" s="7"/>
    </row>
    <row r="428" ht="15.75" customHeight="1">
      <c r="G428" s="7"/>
      <c r="H428" s="7"/>
      <c r="I428" s="7"/>
      <c r="J428" s="7"/>
      <c r="K428" s="7"/>
    </row>
    <row r="429" ht="15.75" customHeight="1">
      <c r="G429" s="7"/>
      <c r="H429" s="7"/>
      <c r="I429" s="7"/>
      <c r="J429" s="7"/>
      <c r="K429" s="7"/>
    </row>
    <row r="430" ht="15.75" customHeight="1">
      <c r="G430" s="7"/>
      <c r="H430" s="7"/>
      <c r="I430" s="7"/>
      <c r="J430" s="7"/>
      <c r="K430" s="7"/>
    </row>
    <row r="431" ht="15.75" customHeight="1">
      <c r="G431" s="7"/>
      <c r="H431" s="7"/>
      <c r="I431" s="7"/>
      <c r="J431" s="7"/>
      <c r="K431" s="7"/>
    </row>
    <row r="432" ht="15.75" customHeight="1">
      <c r="G432" s="7"/>
      <c r="H432" s="7"/>
      <c r="I432" s="7"/>
      <c r="J432" s="7"/>
      <c r="K432" s="7"/>
    </row>
    <row r="433" ht="15.75" customHeight="1">
      <c r="G433" s="7"/>
      <c r="H433" s="7"/>
      <c r="I433" s="7"/>
      <c r="J433" s="7"/>
      <c r="K433" s="7"/>
    </row>
    <row r="434" ht="15.75" customHeight="1">
      <c r="G434" s="7"/>
      <c r="H434" s="7"/>
      <c r="I434" s="7"/>
      <c r="J434" s="7"/>
      <c r="K434" s="7"/>
    </row>
    <row r="435" ht="15.75" customHeight="1">
      <c r="G435" s="7"/>
      <c r="H435" s="7"/>
      <c r="I435" s="7"/>
      <c r="J435" s="7"/>
      <c r="K435" s="7"/>
    </row>
    <row r="436" ht="15.75" customHeight="1">
      <c r="G436" s="7"/>
      <c r="H436" s="7"/>
      <c r="I436" s="7"/>
      <c r="J436" s="7"/>
      <c r="K436" s="7"/>
    </row>
    <row r="437" ht="15.75" customHeight="1">
      <c r="G437" s="7"/>
      <c r="H437" s="7"/>
      <c r="I437" s="7"/>
      <c r="J437" s="7"/>
      <c r="K437" s="7"/>
    </row>
    <row r="438" ht="15.75" customHeight="1">
      <c r="G438" s="7"/>
      <c r="H438" s="7"/>
      <c r="I438" s="7"/>
      <c r="J438" s="7"/>
      <c r="K438" s="7"/>
    </row>
    <row r="439" ht="15.75" customHeight="1">
      <c r="G439" s="7"/>
      <c r="H439" s="7"/>
      <c r="I439" s="7"/>
      <c r="J439" s="7"/>
      <c r="K439" s="7"/>
    </row>
    <row r="440" ht="15.75" customHeight="1">
      <c r="G440" s="7"/>
      <c r="H440" s="7"/>
      <c r="I440" s="7"/>
      <c r="J440" s="7"/>
      <c r="K440" s="7"/>
    </row>
    <row r="441" ht="15.75" customHeight="1">
      <c r="G441" s="7"/>
      <c r="H441" s="7"/>
      <c r="I441" s="7"/>
      <c r="J441" s="7"/>
      <c r="K441" s="7"/>
    </row>
    <row r="442" ht="15.75" customHeight="1">
      <c r="G442" s="7"/>
      <c r="H442" s="7"/>
      <c r="I442" s="7"/>
      <c r="J442" s="7"/>
      <c r="K442" s="7"/>
    </row>
    <row r="443" ht="15.75" customHeight="1">
      <c r="G443" s="7"/>
      <c r="H443" s="7"/>
      <c r="I443" s="7"/>
      <c r="J443" s="7"/>
      <c r="K443" s="7"/>
    </row>
    <row r="444" ht="15.75" customHeight="1">
      <c r="G444" s="7"/>
      <c r="H444" s="7"/>
      <c r="I444" s="7"/>
      <c r="J444" s="7"/>
      <c r="K444" s="7"/>
    </row>
    <row r="445" ht="15.75" customHeight="1">
      <c r="G445" s="7"/>
      <c r="H445" s="7"/>
      <c r="I445" s="7"/>
      <c r="J445" s="7"/>
      <c r="K445" s="7"/>
    </row>
    <row r="446" ht="15.75" customHeight="1">
      <c r="G446" s="7"/>
      <c r="H446" s="7"/>
      <c r="I446" s="7"/>
      <c r="J446" s="7"/>
      <c r="K446" s="7"/>
    </row>
    <row r="447" ht="15.75" customHeight="1">
      <c r="G447" s="7"/>
      <c r="H447" s="7"/>
      <c r="I447" s="7"/>
      <c r="J447" s="7"/>
      <c r="K447" s="7"/>
    </row>
    <row r="448" ht="15.75" customHeight="1">
      <c r="G448" s="7"/>
      <c r="H448" s="7"/>
      <c r="I448" s="7"/>
      <c r="J448" s="7"/>
      <c r="K448" s="7"/>
    </row>
    <row r="449" ht="15.75" customHeight="1">
      <c r="G449" s="7"/>
      <c r="H449" s="7"/>
      <c r="I449" s="7"/>
      <c r="J449" s="7"/>
      <c r="K449" s="7"/>
    </row>
    <row r="450" ht="15.75" customHeight="1">
      <c r="G450" s="7"/>
      <c r="H450" s="7"/>
      <c r="I450" s="7"/>
      <c r="J450" s="7"/>
      <c r="K450" s="7"/>
    </row>
    <row r="451" ht="15.75" customHeight="1">
      <c r="G451" s="7"/>
      <c r="H451" s="7"/>
      <c r="I451" s="7"/>
      <c r="J451" s="7"/>
      <c r="K451" s="7"/>
    </row>
    <row r="452" ht="15.75" customHeight="1">
      <c r="G452" s="7"/>
      <c r="H452" s="7"/>
      <c r="I452" s="7"/>
      <c r="J452" s="7"/>
      <c r="K452" s="7"/>
    </row>
    <row r="453" ht="15.75" customHeight="1">
      <c r="G453" s="7"/>
      <c r="H453" s="7"/>
      <c r="I453" s="7"/>
      <c r="J453" s="7"/>
      <c r="K453" s="7"/>
    </row>
    <row r="454" ht="15.75" customHeight="1">
      <c r="G454" s="7"/>
      <c r="H454" s="7"/>
      <c r="I454" s="7"/>
      <c r="J454" s="7"/>
      <c r="K454" s="7"/>
    </row>
    <row r="455" ht="15.75" customHeight="1">
      <c r="G455" s="7"/>
      <c r="H455" s="7"/>
      <c r="I455" s="7"/>
      <c r="J455" s="7"/>
      <c r="K455" s="7"/>
    </row>
    <row r="456" ht="15.75" customHeight="1">
      <c r="G456" s="7"/>
      <c r="H456" s="7"/>
      <c r="I456" s="7"/>
      <c r="J456" s="7"/>
      <c r="K456" s="7"/>
    </row>
    <row r="457" ht="15.75" customHeight="1">
      <c r="G457" s="7"/>
      <c r="H457" s="7"/>
      <c r="I457" s="7"/>
      <c r="J457" s="7"/>
      <c r="K457" s="7"/>
    </row>
    <row r="458" ht="15.75" customHeight="1">
      <c r="G458" s="7"/>
      <c r="H458" s="7"/>
      <c r="I458" s="7"/>
      <c r="J458" s="7"/>
      <c r="K458" s="7"/>
    </row>
    <row r="459" ht="15.75" customHeight="1">
      <c r="G459" s="7"/>
      <c r="H459" s="7"/>
      <c r="I459" s="7"/>
      <c r="J459" s="7"/>
      <c r="K459" s="7"/>
    </row>
    <row r="460" ht="15.75" customHeight="1">
      <c r="G460" s="7"/>
      <c r="H460" s="7"/>
      <c r="I460" s="7"/>
      <c r="J460" s="7"/>
      <c r="K460" s="7"/>
    </row>
    <row r="461" ht="15.75" customHeight="1">
      <c r="G461" s="7"/>
      <c r="H461" s="7"/>
      <c r="I461" s="7"/>
      <c r="J461" s="7"/>
      <c r="K461" s="7"/>
    </row>
    <row r="462" ht="15.75" customHeight="1">
      <c r="G462" s="7"/>
      <c r="H462" s="7"/>
      <c r="I462" s="7"/>
      <c r="J462" s="7"/>
      <c r="K462" s="7"/>
    </row>
    <row r="463" ht="15.75" customHeight="1">
      <c r="G463" s="7"/>
      <c r="H463" s="7"/>
      <c r="I463" s="7"/>
      <c r="J463" s="7"/>
      <c r="K463" s="7"/>
    </row>
    <row r="464" ht="15.75" customHeight="1">
      <c r="G464" s="7"/>
      <c r="H464" s="7"/>
      <c r="I464" s="7"/>
      <c r="J464" s="7"/>
      <c r="K464" s="7"/>
    </row>
    <row r="465" ht="15.75" customHeight="1">
      <c r="G465" s="7"/>
      <c r="H465" s="7"/>
      <c r="I465" s="7"/>
      <c r="J465" s="7"/>
      <c r="K465" s="7"/>
    </row>
    <row r="466" ht="15.75" customHeight="1">
      <c r="G466" s="7"/>
      <c r="H466" s="7"/>
      <c r="I466" s="7"/>
      <c r="J466" s="7"/>
      <c r="K466" s="7"/>
    </row>
    <row r="467" ht="15.75" customHeight="1">
      <c r="G467" s="7"/>
      <c r="H467" s="7"/>
      <c r="I467" s="7"/>
      <c r="J467" s="7"/>
      <c r="K467" s="7"/>
    </row>
    <row r="468" ht="15.75" customHeight="1">
      <c r="G468" s="7"/>
      <c r="H468" s="7"/>
      <c r="I468" s="7"/>
      <c r="J468" s="7"/>
      <c r="K468" s="7"/>
    </row>
    <row r="469" ht="15.75" customHeight="1">
      <c r="G469" s="7"/>
      <c r="H469" s="7"/>
      <c r="I469" s="7"/>
      <c r="J469" s="7"/>
      <c r="K469" s="7"/>
    </row>
    <row r="470" ht="15.75" customHeight="1">
      <c r="G470" s="7"/>
      <c r="H470" s="7"/>
      <c r="I470" s="7"/>
      <c r="J470" s="7"/>
      <c r="K470" s="7"/>
    </row>
    <row r="471" ht="15.75" customHeight="1">
      <c r="G471" s="7"/>
      <c r="H471" s="7"/>
      <c r="I471" s="7"/>
      <c r="J471" s="7"/>
      <c r="K471" s="7"/>
    </row>
    <row r="472" ht="15.75" customHeight="1">
      <c r="G472" s="7"/>
      <c r="H472" s="7"/>
      <c r="I472" s="7"/>
      <c r="J472" s="7"/>
      <c r="K472" s="7"/>
    </row>
    <row r="473" ht="15.75" customHeight="1">
      <c r="G473" s="7"/>
      <c r="H473" s="7"/>
      <c r="I473" s="7"/>
      <c r="J473" s="7"/>
      <c r="K473" s="7"/>
    </row>
    <row r="474" ht="15.75" customHeight="1">
      <c r="G474" s="7"/>
      <c r="H474" s="7"/>
      <c r="I474" s="7"/>
      <c r="J474" s="7"/>
      <c r="K474" s="7"/>
    </row>
    <row r="475" ht="15.75" customHeight="1">
      <c r="G475" s="7"/>
      <c r="H475" s="7"/>
      <c r="I475" s="7"/>
      <c r="J475" s="7"/>
      <c r="K475" s="7"/>
    </row>
    <row r="476" ht="15.75" customHeight="1">
      <c r="G476" s="7"/>
      <c r="H476" s="7"/>
      <c r="I476" s="7"/>
      <c r="J476" s="7"/>
      <c r="K476" s="7"/>
    </row>
    <row r="477" ht="15.75" customHeight="1">
      <c r="G477" s="7"/>
      <c r="H477" s="7"/>
      <c r="I477" s="7"/>
      <c r="J477" s="7"/>
      <c r="K477" s="7"/>
    </row>
    <row r="478" ht="15.75" customHeight="1">
      <c r="G478" s="7"/>
      <c r="H478" s="7"/>
      <c r="I478" s="7"/>
      <c r="J478" s="7"/>
      <c r="K478" s="7"/>
    </row>
    <row r="479" ht="15.75" customHeight="1">
      <c r="G479" s="7"/>
      <c r="H479" s="7"/>
      <c r="I479" s="7"/>
      <c r="J479" s="7"/>
      <c r="K479" s="7"/>
    </row>
    <row r="480" ht="15.75" customHeight="1">
      <c r="G480" s="7"/>
      <c r="H480" s="7"/>
      <c r="I480" s="7"/>
      <c r="J480" s="7"/>
      <c r="K480" s="7"/>
    </row>
    <row r="481" ht="15.75" customHeight="1">
      <c r="G481" s="7"/>
      <c r="H481" s="7"/>
      <c r="I481" s="7"/>
      <c r="J481" s="7"/>
      <c r="K481" s="7"/>
    </row>
    <row r="482" ht="15.75" customHeight="1">
      <c r="G482" s="7"/>
      <c r="H482" s="7"/>
      <c r="I482" s="7"/>
      <c r="J482" s="7"/>
      <c r="K482" s="7"/>
    </row>
    <row r="483" ht="15.75" customHeight="1">
      <c r="G483" s="7"/>
      <c r="H483" s="7"/>
      <c r="I483" s="7"/>
      <c r="J483" s="7"/>
      <c r="K483" s="7"/>
    </row>
    <row r="484" ht="15.75" customHeight="1">
      <c r="G484" s="7"/>
      <c r="H484" s="7"/>
      <c r="I484" s="7"/>
      <c r="J484" s="7"/>
      <c r="K484" s="7"/>
    </row>
    <row r="485" ht="15.75" customHeight="1">
      <c r="G485" s="7"/>
      <c r="H485" s="7"/>
      <c r="I485" s="7"/>
      <c r="J485" s="7"/>
      <c r="K485" s="7"/>
    </row>
    <row r="486" ht="15.75" customHeight="1">
      <c r="G486" s="7"/>
      <c r="H486" s="7"/>
      <c r="I486" s="7"/>
      <c r="J486" s="7"/>
      <c r="K486" s="7"/>
    </row>
    <row r="487" ht="15.75" customHeight="1">
      <c r="G487" s="7"/>
      <c r="H487" s="7"/>
      <c r="I487" s="7"/>
      <c r="J487" s="7"/>
      <c r="K487" s="7"/>
    </row>
    <row r="488" ht="15.75" customHeight="1">
      <c r="G488" s="7"/>
      <c r="H488" s="7"/>
      <c r="I488" s="7"/>
      <c r="J488" s="7"/>
      <c r="K488" s="7"/>
    </row>
    <row r="489" ht="15.75" customHeight="1">
      <c r="G489" s="7"/>
      <c r="H489" s="7"/>
      <c r="I489" s="7"/>
      <c r="J489" s="7"/>
      <c r="K489" s="7"/>
    </row>
    <row r="490" ht="15.75" customHeight="1">
      <c r="G490" s="7"/>
      <c r="H490" s="7"/>
      <c r="I490" s="7"/>
      <c r="J490" s="7"/>
      <c r="K490" s="7"/>
    </row>
    <row r="491" ht="15.75" customHeight="1">
      <c r="G491" s="7"/>
      <c r="H491" s="7"/>
      <c r="I491" s="7"/>
      <c r="J491" s="7"/>
      <c r="K491" s="7"/>
    </row>
    <row r="492" ht="15.75" customHeight="1">
      <c r="G492" s="7"/>
      <c r="H492" s="7"/>
      <c r="I492" s="7"/>
      <c r="J492" s="7"/>
      <c r="K492" s="7"/>
    </row>
    <row r="493" ht="15.75" customHeight="1">
      <c r="G493" s="7"/>
      <c r="H493" s="7"/>
      <c r="I493" s="7"/>
      <c r="J493" s="7"/>
      <c r="K493" s="7"/>
    </row>
    <row r="494" ht="15.75" customHeight="1">
      <c r="G494" s="7"/>
      <c r="H494" s="7"/>
      <c r="I494" s="7"/>
      <c r="J494" s="7"/>
      <c r="K494" s="7"/>
    </row>
    <row r="495" ht="15.75" customHeight="1">
      <c r="G495" s="7"/>
      <c r="H495" s="7"/>
      <c r="I495" s="7"/>
      <c r="J495" s="7"/>
      <c r="K495" s="7"/>
    </row>
    <row r="496" ht="15.75" customHeight="1">
      <c r="G496" s="7"/>
      <c r="H496" s="7"/>
      <c r="I496" s="7"/>
      <c r="J496" s="7"/>
      <c r="K496" s="7"/>
    </row>
    <row r="497" ht="15.75" customHeight="1">
      <c r="G497" s="7"/>
      <c r="H497" s="7"/>
      <c r="I497" s="7"/>
      <c r="J497" s="7"/>
      <c r="K497" s="7"/>
    </row>
    <row r="498" ht="15.75" customHeight="1">
      <c r="G498" s="7"/>
      <c r="H498" s="7"/>
      <c r="I498" s="7"/>
      <c r="J498" s="7"/>
      <c r="K498" s="7"/>
    </row>
    <row r="499" ht="15.75" customHeight="1">
      <c r="G499" s="7"/>
      <c r="H499" s="7"/>
      <c r="I499" s="7"/>
      <c r="J499" s="7"/>
      <c r="K499" s="7"/>
    </row>
    <row r="500" ht="15.75" customHeight="1">
      <c r="G500" s="7"/>
      <c r="H500" s="7"/>
      <c r="I500" s="7"/>
      <c r="J500" s="7"/>
      <c r="K500" s="7"/>
    </row>
    <row r="501" ht="15.75" customHeight="1">
      <c r="G501" s="7"/>
      <c r="H501" s="7"/>
      <c r="I501" s="7"/>
      <c r="J501" s="7"/>
      <c r="K501" s="7"/>
    </row>
    <row r="502" ht="15.75" customHeight="1">
      <c r="G502" s="7"/>
      <c r="H502" s="7"/>
      <c r="I502" s="7"/>
      <c r="J502" s="7"/>
      <c r="K502" s="7"/>
    </row>
    <row r="503" ht="15.75" customHeight="1">
      <c r="G503" s="7"/>
      <c r="H503" s="7"/>
      <c r="I503" s="7"/>
      <c r="J503" s="7"/>
      <c r="K503" s="7"/>
    </row>
    <row r="504" ht="15.75" customHeight="1">
      <c r="G504" s="7"/>
      <c r="H504" s="7"/>
      <c r="I504" s="7"/>
      <c r="J504" s="7"/>
      <c r="K504" s="7"/>
    </row>
    <row r="505" ht="15.75" customHeight="1">
      <c r="G505" s="7"/>
      <c r="H505" s="7"/>
      <c r="I505" s="7"/>
      <c r="J505" s="7"/>
      <c r="K505" s="7"/>
    </row>
    <row r="506" ht="15.75" customHeight="1">
      <c r="G506" s="7"/>
      <c r="H506" s="7"/>
      <c r="I506" s="7"/>
      <c r="J506" s="7"/>
      <c r="K506" s="7"/>
    </row>
    <row r="507" ht="15.75" customHeight="1">
      <c r="G507" s="7"/>
      <c r="H507" s="7"/>
      <c r="I507" s="7"/>
      <c r="J507" s="7"/>
      <c r="K507" s="7"/>
    </row>
    <row r="508" ht="15.75" customHeight="1">
      <c r="G508" s="7"/>
      <c r="H508" s="7"/>
      <c r="I508" s="7"/>
      <c r="J508" s="7"/>
      <c r="K508" s="7"/>
    </row>
    <row r="509" ht="15.75" customHeight="1">
      <c r="G509" s="7"/>
      <c r="H509" s="7"/>
      <c r="I509" s="7"/>
      <c r="J509" s="7"/>
      <c r="K509" s="7"/>
    </row>
    <row r="510" ht="15.75" customHeight="1">
      <c r="G510" s="7"/>
      <c r="H510" s="7"/>
      <c r="I510" s="7"/>
      <c r="J510" s="7"/>
      <c r="K510" s="7"/>
    </row>
    <row r="511" ht="15.75" customHeight="1">
      <c r="G511" s="7"/>
      <c r="H511" s="7"/>
      <c r="I511" s="7"/>
      <c r="J511" s="7"/>
      <c r="K511" s="7"/>
    </row>
    <row r="512" ht="15.75" customHeight="1">
      <c r="G512" s="7"/>
      <c r="H512" s="7"/>
      <c r="I512" s="7"/>
      <c r="J512" s="7"/>
      <c r="K512" s="7"/>
    </row>
    <row r="513" ht="15.75" customHeight="1">
      <c r="G513" s="7"/>
      <c r="H513" s="7"/>
      <c r="I513" s="7"/>
      <c r="J513" s="7"/>
      <c r="K513" s="7"/>
    </row>
    <row r="514" ht="15.75" customHeight="1">
      <c r="G514" s="7"/>
      <c r="H514" s="7"/>
      <c r="I514" s="7"/>
      <c r="J514" s="7"/>
      <c r="K514" s="7"/>
    </row>
    <row r="515" ht="15.75" customHeight="1">
      <c r="G515" s="7"/>
      <c r="H515" s="7"/>
      <c r="I515" s="7"/>
      <c r="J515" s="7"/>
      <c r="K515" s="7"/>
    </row>
    <row r="516" ht="15.75" customHeight="1">
      <c r="G516" s="7"/>
      <c r="H516" s="7"/>
      <c r="I516" s="7"/>
      <c r="J516" s="7"/>
      <c r="K516" s="7"/>
    </row>
    <row r="517" ht="15.75" customHeight="1">
      <c r="G517" s="7"/>
      <c r="H517" s="7"/>
      <c r="I517" s="7"/>
      <c r="J517" s="7"/>
      <c r="K517" s="7"/>
    </row>
    <row r="518" ht="15.75" customHeight="1">
      <c r="G518" s="7"/>
      <c r="H518" s="7"/>
      <c r="I518" s="7"/>
      <c r="J518" s="7"/>
      <c r="K518" s="7"/>
    </row>
    <row r="519" ht="15.75" customHeight="1">
      <c r="G519" s="7"/>
      <c r="H519" s="7"/>
      <c r="I519" s="7"/>
      <c r="J519" s="7"/>
      <c r="K519" s="7"/>
    </row>
    <row r="520" ht="15.75" customHeight="1">
      <c r="G520" s="7"/>
      <c r="H520" s="7"/>
      <c r="I520" s="7"/>
      <c r="J520" s="7"/>
      <c r="K520" s="7"/>
    </row>
    <row r="521" ht="15.75" customHeight="1">
      <c r="G521" s="7"/>
      <c r="H521" s="7"/>
      <c r="I521" s="7"/>
      <c r="J521" s="7"/>
      <c r="K521" s="7"/>
    </row>
    <row r="522" ht="15.75" customHeight="1">
      <c r="G522" s="7"/>
      <c r="H522" s="7"/>
      <c r="I522" s="7"/>
      <c r="J522" s="7"/>
      <c r="K522" s="7"/>
    </row>
    <row r="523" ht="15.75" customHeight="1">
      <c r="G523" s="7"/>
      <c r="H523" s="7"/>
      <c r="I523" s="7"/>
      <c r="J523" s="7"/>
      <c r="K523" s="7"/>
    </row>
    <row r="524" ht="15.75" customHeight="1">
      <c r="G524" s="7"/>
      <c r="H524" s="7"/>
      <c r="I524" s="7"/>
      <c r="J524" s="7"/>
      <c r="K524" s="7"/>
    </row>
    <row r="525" ht="15.75" customHeight="1">
      <c r="G525" s="7"/>
      <c r="H525" s="7"/>
      <c r="I525" s="7"/>
      <c r="J525" s="7"/>
      <c r="K525" s="7"/>
    </row>
    <row r="526" ht="15.75" customHeight="1">
      <c r="G526" s="7"/>
      <c r="H526" s="7"/>
      <c r="I526" s="7"/>
      <c r="J526" s="7"/>
      <c r="K526" s="7"/>
    </row>
    <row r="527" ht="15.75" customHeight="1">
      <c r="G527" s="7"/>
      <c r="H527" s="7"/>
      <c r="I527" s="7"/>
      <c r="J527" s="7"/>
      <c r="K527" s="7"/>
    </row>
    <row r="528" ht="15.75" customHeight="1">
      <c r="G528" s="7"/>
      <c r="H528" s="7"/>
      <c r="I528" s="7"/>
      <c r="J528" s="7"/>
      <c r="K528" s="7"/>
    </row>
    <row r="529" ht="15.75" customHeight="1">
      <c r="G529" s="7"/>
      <c r="H529" s="7"/>
      <c r="I529" s="7"/>
      <c r="J529" s="7"/>
      <c r="K529" s="7"/>
    </row>
    <row r="530" ht="15.75" customHeight="1">
      <c r="G530" s="7"/>
      <c r="H530" s="7"/>
      <c r="I530" s="7"/>
      <c r="J530" s="7"/>
      <c r="K530" s="7"/>
    </row>
    <row r="531" ht="15.75" customHeight="1">
      <c r="G531" s="7"/>
      <c r="H531" s="7"/>
      <c r="I531" s="7"/>
      <c r="J531" s="7"/>
      <c r="K531" s="7"/>
    </row>
    <row r="532" ht="15.75" customHeight="1">
      <c r="G532" s="7"/>
      <c r="H532" s="7"/>
      <c r="I532" s="7"/>
      <c r="J532" s="7"/>
      <c r="K532" s="7"/>
    </row>
    <row r="533" ht="15.75" customHeight="1">
      <c r="G533" s="7"/>
      <c r="H533" s="7"/>
      <c r="I533" s="7"/>
      <c r="J533" s="7"/>
      <c r="K533" s="7"/>
    </row>
    <row r="534" ht="15.75" customHeight="1">
      <c r="G534" s="7"/>
      <c r="H534" s="7"/>
      <c r="I534" s="7"/>
      <c r="J534" s="7"/>
      <c r="K534" s="7"/>
    </row>
    <row r="535" ht="15.75" customHeight="1">
      <c r="G535" s="7"/>
      <c r="H535" s="7"/>
      <c r="I535" s="7"/>
      <c r="J535" s="7"/>
      <c r="K535" s="7"/>
    </row>
    <row r="536" ht="15.75" customHeight="1">
      <c r="G536" s="7"/>
      <c r="H536" s="7"/>
      <c r="I536" s="7"/>
      <c r="J536" s="7"/>
      <c r="K536" s="7"/>
    </row>
    <row r="537" ht="15.75" customHeight="1">
      <c r="G537" s="7"/>
      <c r="H537" s="7"/>
      <c r="I537" s="7"/>
      <c r="J537" s="7"/>
      <c r="K537" s="7"/>
    </row>
    <row r="538" ht="15.75" customHeight="1">
      <c r="G538" s="7"/>
      <c r="H538" s="7"/>
      <c r="I538" s="7"/>
      <c r="J538" s="7"/>
      <c r="K538" s="7"/>
    </row>
    <row r="539" ht="15.75" customHeight="1">
      <c r="G539" s="7"/>
      <c r="H539" s="7"/>
      <c r="I539" s="7"/>
      <c r="J539" s="7"/>
      <c r="K539" s="7"/>
    </row>
    <row r="540" ht="15.75" customHeight="1">
      <c r="G540" s="7"/>
      <c r="H540" s="7"/>
      <c r="I540" s="7"/>
      <c r="J540" s="7"/>
      <c r="K540" s="7"/>
    </row>
    <row r="541" ht="15.75" customHeight="1">
      <c r="G541" s="7"/>
      <c r="H541" s="7"/>
      <c r="I541" s="7"/>
      <c r="J541" s="7"/>
      <c r="K541" s="7"/>
    </row>
    <row r="542" ht="15.75" customHeight="1">
      <c r="G542" s="7"/>
      <c r="H542" s="7"/>
      <c r="I542" s="7"/>
      <c r="J542" s="7"/>
      <c r="K542" s="7"/>
    </row>
    <row r="543" ht="15.75" customHeight="1">
      <c r="G543" s="7"/>
      <c r="H543" s="7"/>
      <c r="I543" s="7"/>
      <c r="J543" s="7"/>
      <c r="K543" s="7"/>
    </row>
    <row r="544" ht="15.75" customHeight="1">
      <c r="G544" s="7"/>
      <c r="H544" s="7"/>
      <c r="I544" s="7"/>
      <c r="J544" s="7"/>
      <c r="K544" s="7"/>
    </row>
    <row r="545" ht="15.75" customHeight="1">
      <c r="G545" s="7"/>
      <c r="H545" s="7"/>
      <c r="I545" s="7"/>
      <c r="J545" s="7"/>
      <c r="K545" s="7"/>
    </row>
    <row r="546" ht="15.75" customHeight="1">
      <c r="G546" s="7"/>
      <c r="H546" s="7"/>
      <c r="I546" s="7"/>
      <c r="J546" s="7"/>
      <c r="K546" s="7"/>
    </row>
    <row r="547" ht="15.75" customHeight="1">
      <c r="G547" s="7"/>
      <c r="H547" s="7"/>
      <c r="I547" s="7"/>
      <c r="J547" s="7"/>
      <c r="K547" s="7"/>
    </row>
    <row r="548" ht="15.75" customHeight="1">
      <c r="G548" s="7"/>
      <c r="H548" s="7"/>
      <c r="I548" s="7"/>
      <c r="J548" s="7"/>
      <c r="K548" s="7"/>
    </row>
    <row r="549" ht="15.75" customHeight="1">
      <c r="G549" s="7"/>
      <c r="H549" s="7"/>
      <c r="I549" s="7"/>
      <c r="J549" s="7"/>
      <c r="K549" s="7"/>
    </row>
    <row r="550" ht="15.75" customHeight="1">
      <c r="G550" s="7"/>
      <c r="H550" s="7"/>
      <c r="I550" s="7"/>
      <c r="J550" s="7"/>
      <c r="K550" s="7"/>
    </row>
    <row r="551" ht="15.75" customHeight="1">
      <c r="G551" s="7"/>
      <c r="H551" s="7"/>
      <c r="I551" s="7"/>
      <c r="J551" s="7"/>
      <c r="K551" s="7"/>
    </row>
    <row r="552" ht="15.75" customHeight="1">
      <c r="G552" s="7"/>
      <c r="H552" s="7"/>
      <c r="I552" s="7"/>
      <c r="J552" s="7"/>
      <c r="K552" s="7"/>
    </row>
    <row r="553" ht="15.75" customHeight="1">
      <c r="G553" s="7"/>
      <c r="H553" s="7"/>
      <c r="I553" s="7"/>
      <c r="J553" s="7"/>
      <c r="K553" s="7"/>
    </row>
    <row r="554" ht="15.75" customHeight="1">
      <c r="G554" s="7"/>
      <c r="H554" s="7"/>
      <c r="I554" s="7"/>
      <c r="J554" s="7"/>
      <c r="K554" s="7"/>
    </row>
    <row r="555" ht="15.75" customHeight="1">
      <c r="G555" s="7"/>
      <c r="H555" s="7"/>
      <c r="I555" s="7"/>
      <c r="J555" s="7"/>
      <c r="K555" s="7"/>
    </row>
    <row r="556" ht="15.75" customHeight="1">
      <c r="G556" s="7"/>
      <c r="H556" s="7"/>
      <c r="I556" s="7"/>
      <c r="J556" s="7"/>
      <c r="K556" s="7"/>
    </row>
    <row r="557" ht="15.75" customHeight="1">
      <c r="G557" s="7"/>
      <c r="H557" s="7"/>
      <c r="I557" s="7"/>
      <c r="J557" s="7"/>
      <c r="K557" s="7"/>
    </row>
    <row r="558" ht="15.75" customHeight="1">
      <c r="G558" s="7"/>
      <c r="H558" s="7"/>
      <c r="I558" s="7"/>
      <c r="J558" s="7"/>
      <c r="K558" s="7"/>
    </row>
    <row r="559" ht="15.75" customHeight="1">
      <c r="G559" s="7"/>
      <c r="H559" s="7"/>
      <c r="I559" s="7"/>
      <c r="J559" s="7"/>
      <c r="K559" s="7"/>
    </row>
    <row r="560" ht="15.75" customHeight="1">
      <c r="G560" s="7"/>
      <c r="H560" s="7"/>
      <c r="I560" s="7"/>
      <c r="J560" s="7"/>
      <c r="K560" s="7"/>
    </row>
    <row r="561" ht="15.75" customHeight="1">
      <c r="G561" s="7"/>
      <c r="H561" s="7"/>
      <c r="I561" s="7"/>
      <c r="J561" s="7"/>
      <c r="K561" s="7"/>
    </row>
    <row r="562" ht="15.75" customHeight="1">
      <c r="G562" s="7"/>
      <c r="H562" s="7"/>
      <c r="I562" s="7"/>
      <c r="J562" s="7"/>
      <c r="K562" s="7"/>
    </row>
    <row r="563" ht="15.75" customHeight="1">
      <c r="G563" s="7"/>
      <c r="H563" s="7"/>
      <c r="I563" s="7"/>
      <c r="J563" s="7"/>
      <c r="K563" s="7"/>
    </row>
    <row r="564" ht="15.75" customHeight="1">
      <c r="G564" s="7"/>
      <c r="H564" s="7"/>
      <c r="I564" s="7"/>
      <c r="J564" s="7"/>
      <c r="K564" s="7"/>
    </row>
    <row r="565" ht="15.75" customHeight="1">
      <c r="G565" s="7"/>
      <c r="H565" s="7"/>
      <c r="I565" s="7"/>
      <c r="J565" s="7"/>
      <c r="K565" s="7"/>
    </row>
    <row r="566" ht="15.75" customHeight="1">
      <c r="G566" s="7"/>
      <c r="H566" s="7"/>
      <c r="I566" s="7"/>
      <c r="J566" s="7"/>
      <c r="K566" s="7"/>
    </row>
    <row r="567" ht="15.75" customHeight="1">
      <c r="G567" s="7"/>
      <c r="H567" s="7"/>
      <c r="I567" s="7"/>
      <c r="J567" s="7"/>
      <c r="K567" s="7"/>
    </row>
    <row r="568" ht="15.75" customHeight="1">
      <c r="G568" s="7"/>
      <c r="H568" s="7"/>
      <c r="I568" s="7"/>
      <c r="J568" s="7"/>
      <c r="K568" s="7"/>
    </row>
    <row r="569" ht="15.75" customHeight="1">
      <c r="G569" s="7"/>
      <c r="H569" s="7"/>
      <c r="I569" s="7"/>
      <c r="J569" s="7"/>
      <c r="K569" s="7"/>
    </row>
    <row r="570" ht="15.75" customHeight="1">
      <c r="G570" s="7"/>
      <c r="H570" s="7"/>
      <c r="I570" s="7"/>
      <c r="J570" s="7"/>
      <c r="K570" s="7"/>
    </row>
    <row r="571" ht="15.75" customHeight="1">
      <c r="G571" s="7"/>
      <c r="H571" s="7"/>
      <c r="I571" s="7"/>
      <c r="J571" s="7"/>
      <c r="K571" s="7"/>
    </row>
    <row r="572" ht="15.75" customHeight="1">
      <c r="G572" s="7"/>
      <c r="H572" s="7"/>
      <c r="I572" s="7"/>
      <c r="J572" s="7"/>
      <c r="K572" s="7"/>
    </row>
    <row r="573" ht="15.75" customHeight="1">
      <c r="G573" s="7"/>
      <c r="H573" s="7"/>
      <c r="I573" s="7"/>
      <c r="J573" s="7"/>
      <c r="K573" s="7"/>
    </row>
    <row r="574" ht="15.75" customHeight="1">
      <c r="G574" s="7"/>
      <c r="H574" s="7"/>
      <c r="I574" s="7"/>
      <c r="J574" s="7"/>
      <c r="K574" s="7"/>
    </row>
    <row r="575" ht="15.75" customHeight="1">
      <c r="G575" s="7"/>
      <c r="H575" s="7"/>
      <c r="I575" s="7"/>
      <c r="J575" s="7"/>
      <c r="K575" s="7"/>
    </row>
    <row r="576" ht="15.75" customHeight="1">
      <c r="G576" s="7"/>
      <c r="H576" s="7"/>
      <c r="I576" s="7"/>
      <c r="J576" s="7"/>
      <c r="K576" s="7"/>
    </row>
    <row r="577" ht="15.75" customHeight="1">
      <c r="G577" s="7"/>
      <c r="H577" s="7"/>
      <c r="I577" s="7"/>
      <c r="J577" s="7"/>
      <c r="K577" s="7"/>
    </row>
    <row r="578" ht="15.75" customHeight="1">
      <c r="G578" s="7"/>
      <c r="H578" s="7"/>
      <c r="I578" s="7"/>
      <c r="J578" s="7"/>
      <c r="K578" s="7"/>
    </row>
    <row r="579" ht="15.75" customHeight="1">
      <c r="G579" s="7"/>
      <c r="H579" s="7"/>
      <c r="I579" s="7"/>
      <c r="J579" s="7"/>
      <c r="K579" s="7"/>
    </row>
    <row r="580" ht="15.75" customHeight="1">
      <c r="G580" s="7"/>
      <c r="H580" s="7"/>
      <c r="I580" s="7"/>
      <c r="J580" s="7"/>
      <c r="K580" s="7"/>
    </row>
    <row r="581" ht="15.75" customHeight="1">
      <c r="G581" s="7"/>
      <c r="H581" s="7"/>
      <c r="I581" s="7"/>
      <c r="J581" s="7"/>
      <c r="K581" s="7"/>
    </row>
    <row r="582" ht="15.75" customHeight="1">
      <c r="G582" s="7"/>
      <c r="H582" s="7"/>
      <c r="I582" s="7"/>
      <c r="J582" s="7"/>
      <c r="K582" s="7"/>
    </row>
    <row r="583" ht="15.75" customHeight="1">
      <c r="G583" s="7"/>
      <c r="H583" s="7"/>
      <c r="I583" s="7"/>
      <c r="J583" s="7"/>
      <c r="K583" s="7"/>
    </row>
    <row r="584" ht="15.75" customHeight="1">
      <c r="G584" s="7"/>
      <c r="H584" s="7"/>
      <c r="I584" s="7"/>
      <c r="J584" s="7"/>
      <c r="K584" s="7"/>
    </row>
    <row r="585" ht="15.75" customHeight="1">
      <c r="G585" s="7"/>
      <c r="H585" s="7"/>
      <c r="I585" s="7"/>
      <c r="J585" s="7"/>
      <c r="K585" s="7"/>
    </row>
    <row r="586" ht="15.75" customHeight="1">
      <c r="G586" s="7"/>
      <c r="H586" s="7"/>
      <c r="I586" s="7"/>
      <c r="J586" s="7"/>
      <c r="K586" s="7"/>
    </row>
    <row r="587" ht="15.75" customHeight="1">
      <c r="G587" s="7"/>
      <c r="H587" s="7"/>
      <c r="I587" s="7"/>
      <c r="J587" s="7"/>
      <c r="K587" s="7"/>
    </row>
    <row r="588" ht="15.75" customHeight="1">
      <c r="G588" s="7"/>
      <c r="H588" s="7"/>
      <c r="I588" s="7"/>
      <c r="J588" s="7"/>
      <c r="K588" s="7"/>
    </row>
    <row r="589" ht="15.75" customHeight="1">
      <c r="G589" s="7"/>
      <c r="H589" s="7"/>
      <c r="I589" s="7"/>
      <c r="J589" s="7"/>
      <c r="K589" s="7"/>
    </row>
    <row r="590" ht="15.75" customHeight="1">
      <c r="G590" s="7"/>
      <c r="H590" s="7"/>
      <c r="I590" s="7"/>
      <c r="J590" s="7"/>
      <c r="K590" s="7"/>
    </row>
    <row r="591" ht="15.75" customHeight="1">
      <c r="G591" s="7"/>
      <c r="H591" s="7"/>
      <c r="I591" s="7"/>
      <c r="J591" s="7"/>
      <c r="K591" s="7"/>
    </row>
    <row r="592" ht="15.75" customHeight="1">
      <c r="G592" s="7"/>
      <c r="H592" s="7"/>
      <c r="I592" s="7"/>
      <c r="J592" s="7"/>
      <c r="K592" s="7"/>
    </row>
    <row r="593" ht="15.75" customHeight="1">
      <c r="G593" s="7"/>
      <c r="H593" s="7"/>
      <c r="I593" s="7"/>
      <c r="J593" s="7"/>
      <c r="K593" s="7"/>
    </row>
    <row r="594" ht="15.75" customHeight="1">
      <c r="G594" s="7"/>
      <c r="H594" s="7"/>
      <c r="I594" s="7"/>
      <c r="J594" s="7"/>
      <c r="K594" s="7"/>
    </row>
    <row r="595" ht="15.75" customHeight="1">
      <c r="G595" s="7"/>
      <c r="H595" s="7"/>
      <c r="I595" s="7"/>
      <c r="J595" s="7"/>
      <c r="K595" s="7"/>
    </row>
    <row r="596" ht="15.75" customHeight="1">
      <c r="G596" s="7"/>
      <c r="H596" s="7"/>
      <c r="I596" s="7"/>
      <c r="J596" s="7"/>
      <c r="K596" s="7"/>
    </row>
    <row r="597" ht="15.75" customHeight="1">
      <c r="G597" s="7"/>
      <c r="H597" s="7"/>
      <c r="I597" s="7"/>
      <c r="J597" s="7"/>
      <c r="K597" s="7"/>
    </row>
    <row r="598" ht="15.75" customHeight="1">
      <c r="G598" s="7"/>
      <c r="H598" s="7"/>
      <c r="I598" s="7"/>
      <c r="J598" s="7"/>
      <c r="K598" s="7"/>
    </row>
    <row r="599" ht="15.75" customHeight="1">
      <c r="G599" s="7"/>
      <c r="H599" s="7"/>
      <c r="I599" s="7"/>
      <c r="J599" s="7"/>
      <c r="K599" s="7"/>
    </row>
    <row r="600" ht="15.75" customHeight="1">
      <c r="G600" s="7"/>
      <c r="H600" s="7"/>
      <c r="I600" s="7"/>
      <c r="J600" s="7"/>
      <c r="K600" s="7"/>
    </row>
    <row r="601" ht="15.75" customHeight="1">
      <c r="G601" s="7"/>
      <c r="H601" s="7"/>
      <c r="I601" s="7"/>
      <c r="J601" s="7"/>
      <c r="K601" s="7"/>
    </row>
    <row r="602" ht="15.75" customHeight="1">
      <c r="G602" s="7"/>
      <c r="H602" s="7"/>
      <c r="I602" s="7"/>
      <c r="J602" s="7"/>
      <c r="K602" s="7"/>
    </row>
    <row r="603" ht="15.75" customHeight="1">
      <c r="G603" s="7"/>
      <c r="H603" s="7"/>
      <c r="I603" s="7"/>
      <c r="J603" s="7"/>
      <c r="K603" s="7"/>
    </row>
    <row r="604" ht="15.75" customHeight="1">
      <c r="G604" s="7"/>
      <c r="H604" s="7"/>
      <c r="I604" s="7"/>
      <c r="J604" s="7"/>
      <c r="K604" s="7"/>
    </row>
    <row r="605" ht="15.75" customHeight="1">
      <c r="G605" s="7"/>
      <c r="H605" s="7"/>
      <c r="I605" s="7"/>
      <c r="J605" s="7"/>
      <c r="K605" s="7"/>
    </row>
    <row r="606" ht="15.75" customHeight="1">
      <c r="G606" s="7"/>
      <c r="H606" s="7"/>
      <c r="I606" s="7"/>
      <c r="J606" s="7"/>
      <c r="K606" s="7"/>
    </row>
    <row r="607" ht="15.75" customHeight="1">
      <c r="G607" s="7"/>
      <c r="H607" s="7"/>
      <c r="I607" s="7"/>
      <c r="J607" s="7"/>
      <c r="K607" s="7"/>
    </row>
    <row r="608" ht="15.75" customHeight="1">
      <c r="G608" s="7"/>
      <c r="H608" s="7"/>
      <c r="I608" s="7"/>
      <c r="J608" s="7"/>
      <c r="K608" s="7"/>
    </row>
    <row r="609" ht="15.75" customHeight="1">
      <c r="G609" s="7"/>
      <c r="H609" s="7"/>
      <c r="I609" s="7"/>
      <c r="J609" s="7"/>
      <c r="K609" s="7"/>
    </row>
    <row r="610" ht="15.75" customHeight="1">
      <c r="G610" s="7"/>
      <c r="H610" s="7"/>
      <c r="I610" s="7"/>
      <c r="J610" s="7"/>
      <c r="K610" s="7"/>
    </row>
    <row r="611" ht="15.75" customHeight="1">
      <c r="G611" s="7"/>
      <c r="H611" s="7"/>
      <c r="I611" s="7"/>
      <c r="J611" s="7"/>
      <c r="K611" s="7"/>
    </row>
    <row r="612" ht="15.75" customHeight="1">
      <c r="G612" s="7"/>
      <c r="H612" s="7"/>
      <c r="I612" s="7"/>
      <c r="J612" s="7"/>
      <c r="K612" s="7"/>
    </row>
    <row r="613" ht="15.75" customHeight="1">
      <c r="G613" s="7"/>
      <c r="H613" s="7"/>
      <c r="I613" s="7"/>
      <c r="J613" s="7"/>
      <c r="K613" s="7"/>
    </row>
    <row r="614" ht="15.75" customHeight="1">
      <c r="G614" s="7"/>
      <c r="H614" s="7"/>
      <c r="I614" s="7"/>
      <c r="J614" s="7"/>
      <c r="K614" s="7"/>
    </row>
    <row r="615" ht="15.75" customHeight="1">
      <c r="G615" s="7"/>
      <c r="H615" s="7"/>
      <c r="I615" s="7"/>
      <c r="J615" s="7"/>
      <c r="K615" s="7"/>
    </row>
    <row r="616" ht="15.75" customHeight="1">
      <c r="G616" s="7"/>
      <c r="H616" s="7"/>
      <c r="I616" s="7"/>
      <c r="J616" s="7"/>
      <c r="K616" s="7"/>
    </row>
    <row r="617" ht="15.75" customHeight="1">
      <c r="G617" s="7"/>
      <c r="H617" s="7"/>
      <c r="I617" s="7"/>
      <c r="J617" s="7"/>
      <c r="K617" s="7"/>
    </row>
    <row r="618" ht="15.75" customHeight="1">
      <c r="G618" s="7"/>
      <c r="H618" s="7"/>
      <c r="I618" s="7"/>
      <c r="J618" s="7"/>
      <c r="K618" s="7"/>
    </row>
    <row r="619" ht="15.75" customHeight="1">
      <c r="G619" s="7"/>
      <c r="H619" s="7"/>
      <c r="I619" s="7"/>
      <c r="J619" s="7"/>
      <c r="K619" s="7"/>
    </row>
    <row r="620" ht="15.75" customHeight="1">
      <c r="G620" s="7"/>
      <c r="H620" s="7"/>
      <c r="I620" s="7"/>
      <c r="J620" s="7"/>
      <c r="K620" s="7"/>
    </row>
    <row r="621" ht="15.75" customHeight="1">
      <c r="G621" s="7"/>
      <c r="H621" s="7"/>
      <c r="I621" s="7"/>
      <c r="J621" s="7"/>
      <c r="K621" s="7"/>
    </row>
    <row r="622" ht="15.75" customHeight="1">
      <c r="G622" s="7"/>
      <c r="H622" s="7"/>
      <c r="I622" s="7"/>
      <c r="J622" s="7"/>
      <c r="K622" s="7"/>
    </row>
    <row r="623" ht="15.75" customHeight="1">
      <c r="G623" s="7"/>
      <c r="H623" s="7"/>
      <c r="I623" s="7"/>
      <c r="J623" s="7"/>
      <c r="K623" s="7"/>
    </row>
    <row r="624" ht="15.75" customHeight="1">
      <c r="G624" s="7"/>
      <c r="H624" s="7"/>
      <c r="I624" s="7"/>
      <c r="J624" s="7"/>
      <c r="K624" s="7"/>
    </row>
    <row r="625" ht="15.75" customHeight="1">
      <c r="G625" s="7"/>
      <c r="H625" s="7"/>
      <c r="I625" s="7"/>
      <c r="J625" s="7"/>
      <c r="K625" s="7"/>
    </row>
    <row r="626" ht="15.75" customHeight="1">
      <c r="G626" s="7"/>
      <c r="H626" s="7"/>
      <c r="I626" s="7"/>
      <c r="J626" s="7"/>
      <c r="K626" s="7"/>
    </row>
    <row r="627" ht="15.75" customHeight="1">
      <c r="G627" s="7"/>
      <c r="H627" s="7"/>
      <c r="I627" s="7"/>
      <c r="J627" s="7"/>
      <c r="K627" s="7"/>
    </row>
    <row r="628" ht="15.75" customHeight="1">
      <c r="G628" s="7"/>
      <c r="H628" s="7"/>
      <c r="I628" s="7"/>
      <c r="J628" s="7"/>
      <c r="K628" s="7"/>
    </row>
    <row r="629" ht="15.75" customHeight="1">
      <c r="G629" s="7"/>
      <c r="H629" s="7"/>
      <c r="I629" s="7"/>
      <c r="J629" s="7"/>
      <c r="K629" s="7"/>
    </row>
    <row r="630" ht="15.75" customHeight="1">
      <c r="G630" s="7"/>
      <c r="H630" s="7"/>
      <c r="I630" s="7"/>
      <c r="J630" s="7"/>
      <c r="K630" s="7"/>
    </row>
    <row r="631" ht="15.75" customHeight="1">
      <c r="G631" s="7"/>
      <c r="H631" s="7"/>
      <c r="I631" s="7"/>
      <c r="J631" s="7"/>
      <c r="K631" s="7"/>
    </row>
    <row r="632" ht="15.75" customHeight="1">
      <c r="G632" s="7"/>
      <c r="H632" s="7"/>
      <c r="I632" s="7"/>
      <c r="J632" s="7"/>
      <c r="K632" s="7"/>
    </row>
    <row r="633" ht="15.75" customHeight="1">
      <c r="G633" s="7"/>
      <c r="H633" s="7"/>
      <c r="I633" s="7"/>
      <c r="J633" s="7"/>
      <c r="K633" s="7"/>
    </row>
    <row r="634" ht="15.75" customHeight="1">
      <c r="G634" s="7"/>
      <c r="H634" s="7"/>
      <c r="I634" s="7"/>
      <c r="J634" s="7"/>
      <c r="K634" s="7"/>
    </row>
    <row r="635" ht="15.75" customHeight="1">
      <c r="G635" s="7"/>
      <c r="H635" s="7"/>
      <c r="I635" s="7"/>
      <c r="J635" s="7"/>
      <c r="K635" s="7"/>
    </row>
    <row r="636" ht="15.75" customHeight="1">
      <c r="G636" s="7"/>
      <c r="H636" s="7"/>
      <c r="I636" s="7"/>
      <c r="J636" s="7"/>
      <c r="K636" s="7"/>
    </row>
    <row r="637" ht="15.75" customHeight="1">
      <c r="G637" s="7"/>
      <c r="H637" s="7"/>
      <c r="I637" s="7"/>
      <c r="J637" s="7"/>
      <c r="K637" s="7"/>
    </row>
    <row r="638" ht="15.75" customHeight="1">
      <c r="G638" s="7"/>
      <c r="H638" s="7"/>
      <c r="I638" s="7"/>
      <c r="J638" s="7"/>
      <c r="K638" s="7"/>
    </row>
    <row r="639" ht="15.75" customHeight="1">
      <c r="G639" s="7"/>
      <c r="H639" s="7"/>
      <c r="I639" s="7"/>
      <c r="J639" s="7"/>
      <c r="K639" s="7"/>
    </row>
    <row r="640" ht="15.75" customHeight="1">
      <c r="G640" s="7"/>
      <c r="H640" s="7"/>
      <c r="I640" s="7"/>
      <c r="J640" s="7"/>
      <c r="K640" s="7"/>
    </row>
    <row r="641" ht="15.75" customHeight="1">
      <c r="G641" s="7"/>
      <c r="H641" s="7"/>
      <c r="I641" s="7"/>
      <c r="J641" s="7"/>
      <c r="K641" s="7"/>
    </row>
    <row r="642" ht="15.75" customHeight="1">
      <c r="G642" s="7"/>
      <c r="H642" s="7"/>
      <c r="I642" s="7"/>
      <c r="J642" s="7"/>
      <c r="K642" s="7"/>
    </row>
    <row r="643" ht="15.75" customHeight="1">
      <c r="G643" s="7"/>
      <c r="H643" s="7"/>
      <c r="I643" s="7"/>
      <c r="J643" s="7"/>
      <c r="K643" s="7"/>
    </row>
    <row r="644" ht="15.75" customHeight="1">
      <c r="G644" s="7"/>
      <c r="H644" s="7"/>
      <c r="I644" s="7"/>
      <c r="J644" s="7"/>
      <c r="K644" s="7"/>
    </row>
    <row r="645" ht="15.75" customHeight="1">
      <c r="G645" s="7"/>
      <c r="H645" s="7"/>
      <c r="I645" s="7"/>
      <c r="J645" s="7"/>
      <c r="K645" s="7"/>
    </row>
    <row r="646" ht="15.75" customHeight="1">
      <c r="G646" s="7"/>
      <c r="H646" s="7"/>
      <c r="I646" s="7"/>
      <c r="J646" s="7"/>
      <c r="K646" s="7"/>
    </row>
    <row r="647" ht="15.75" customHeight="1">
      <c r="G647" s="7"/>
      <c r="H647" s="7"/>
      <c r="I647" s="7"/>
      <c r="J647" s="7"/>
      <c r="K647" s="7"/>
    </row>
    <row r="648" ht="15.75" customHeight="1">
      <c r="G648" s="7"/>
      <c r="H648" s="7"/>
      <c r="I648" s="7"/>
      <c r="J648" s="7"/>
      <c r="K648" s="7"/>
    </row>
    <row r="649" ht="15.75" customHeight="1">
      <c r="G649" s="7"/>
      <c r="H649" s="7"/>
      <c r="I649" s="7"/>
      <c r="J649" s="7"/>
      <c r="K649" s="7"/>
    </row>
    <row r="650" ht="15.75" customHeight="1">
      <c r="G650" s="7"/>
      <c r="H650" s="7"/>
      <c r="I650" s="7"/>
      <c r="J650" s="7"/>
      <c r="K650" s="7"/>
    </row>
    <row r="651" ht="15.75" customHeight="1">
      <c r="G651" s="7"/>
      <c r="H651" s="7"/>
      <c r="I651" s="7"/>
      <c r="J651" s="7"/>
      <c r="K651" s="7"/>
    </row>
    <row r="652" ht="15.75" customHeight="1">
      <c r="G652" s="7"/>
      <c r="H652" s="7"/>
      <c r="I652" s="7"/>
      <c r="J652" s="7"/>
      <c r="K652" s="7"/>
    </row>
    <row r="653" ht="15.75" customHeight="1">
      <c r="G653" s="7"/>
      <c r="H653" s="7"/>
      <c r="I653" s="7"/>
      <c r="J653" s="7"/>
      <c r="K653" s="7"/>
    </row>
    <row r="654" ht="15.75" customHeight="1">
      <c r="G654" s="7"/>
      <c r="H654" s="7"/>
      <c r="I654" s="7"/>
      <c r="J654" s="7"/>
      <c r="K654" s="7"/>
    </row>
    <row r="655" ht="15.75" customHeight="1">
      <c r="G655" s="7"/>
      <c r="H655" s="7"/>
      <c r="I655" s="7"/>
      <c r="J655" s="7"/>
      <c r="K655" s="7"/>
    </row>
    <row r="656" ht="15.75" customHeight="1">
      <c r="G656" s="7"/>
      <c r="H656" s="7"/>
      <c r="I656" s="7"/>
      <c r="J656" s="7"/>
      <c r="K656" s="7"/>
    </row>
    <row r="657" ht="15.75" customHeight="1">
      <c r="G657" s="7"/>
      <c r="H657" s="7"/>
      <c r="I657" s="7"/>
      <c r="J657" s="7"/>
      <c r="K657" s="7"/>
    </row>
    <row r="658" ht="15.75" customHeight="1">
      <c r="G658" s="7"/>
      <c r="H658" s="7"/>
      <c r="I658" s="7"/>
      <c r="J658" s="7"/>
      <c r="K658" s="7"/>
    </row>
    <row r="659" ht="15.75" customHeight="1">
      <c r="G659" s="7"/>
      <c r="H659" s="7"/>
      <c r="I659" s="7"/>
      <c r="J659" s="7"/>
      <c r="K659" s="7"/>
    </row>
    <row r="660" ht="15.75" customHeight="1">
      <c r="G660" s="7"/>
      <c r="H660" s="7"/>
      <c r="I660" s="7"/>
      <c r="J660" s="7"/>
      <c r="K660" s="7"/>
    </row>
    <row r="661" ht="15.75" customHeight="1">
      <c r="G661" s="7"/>
      <c r="H661" s="7"/>
      <c r="I661" s="7"/>
      <c r="J661" s="7"/>
      <c r="K661" s="7"/>
    </row>
    <row r="662" ht="15.75" customHeight="1">
      <c r="G662" s="7"/>
      <c r="H662" s="7"/>
      <c r="I662" s="7"/>
      <c r="J662" s="7"/>
      <c r="K662" s="7"/>
    </row>
    <row r="663" ht="15.75" customHeight="1">
      <c r="G663" s="7"/>
      <c r="H663" s="7"/>
      <c r="I663" s="7"/>
      <c r="J663" s="7"/>
      <c r="K663" s="7"/>
    </row>
    <row r="664" ht="15.75" customHeight="1">
      <c r="G664" s="7"/>
      <c r="H664" s="7"/>
      <c r="I664" s="7"/>
      <c r="J664" s="7"/>
      <c r="K664" s="7"/>
    </row>
    <row r="665" ht="15.75" customHeight="1">
      <c r="G665" s="7"/>
      <c r="H665" s="7"/>
      <c r="I665" s="7"/>
      <c r="J665" s="7"/>
      <c r="K665" s="7"/>
    </row>
    <row r="666" ht="15.75" customHeight="1">
      <c r="G666" s="7"/>
      <c r="H666" s="7"/>
      <c r="I666" s="7"/>
      <c r="J666" s="7"/>
      <c r="K666" s="7"/>
    </row>
    <row r="667" ht="15.75" customHeight="1">
      <c r="G667" s="7"/>
      <c r="H667" s="7"/>
      <c r="I667" s="7"/>
      <c r="J667" s="7"/>
      <c r="K667" s="7"/>
    </row>
    <row r="668" ht="15.75" customHeight="1">
      <c r="G668" s="7"/>
      <c r="H668" s="7"/>
      <c r="I668" s="7"/>
      <c r="J668" s="7"/>
      <c r="K668" s="7"/>
    </row>
    <row r="669" ht="15.75" customHeight="1">
      <c r="G669" s="7"/>
      <c r="H669" s="7"/>
      <c r="I669" s="7"/>
      <c r="J669" s="7"/>
      <c r="K669" s="7"/>
    </row>
    <row r="670" ht="15.75" customHeight="1">
      <c r="G670" s="7"/>
      <c r="H670" s="7"/>
      <c r="I670" s="7"/>
      <c r="J670" s="7"/>
      <c r="K670" s="7"/>
    </row>
    <row r="671" ht="15.75" customHeight="1">
      <c r="G671" s="7"/>
      <c r="H671" s="7"/>
      <c r="I671" s="7"/>
      <c r="J671" s="7"/>
      <c r="K671" s="7"/>
    </row>
    <row r="672" ht="15.75" customHeight="1">
      <c r="G672" s="7"/>
      <c r="H672" s="7"/>
      <c r="I672" s="7"/>
      <c r="J672" s="7"/>
      <c r="K672" s="7"/>
    </row>
    <row r="673" ht="15.75" customHeight="1">
      <c r="G673" s="7"/>
      <c r="H673" s="7"/>
      <c r="I673" s="7"/>
      <c r="J673" s="7"/>
      <c r="K673" s="7"/>
    </row>
    <row r="674" ht="15.75" customHeight="1">
      <c r="G674" s="7"/>
      <c r="H674" s="7"/>
      <c r="I674" s="7"/>
      <c r="J674" s="7"/>
      <c r="K674" s="7"/>
    </row>
    <row r="675" ht="15.75" customHeight="1">
      <c r="G675" s="7"/>
      <c r="H675" s="7"/>
      <c r="I675" s="7"/>
      <c r="J675" s="7"/>
      <c r="K675" s="7"/>
    </row>
    <row r="676" ht="15.75" customHeight="1">
      <c r="G676" s="7"/>
      <c r="H676" s="7"/>
      <c r="I676" s="7"/>
      <c r="J676" s="7"/>
      <c r="K676" s="7"/>
    </row>
    <row r="677" ht="15.75" customHeight="1">
      <c r="G677" s="7"/>
      <c r="H677" s="7"/>
      <c r="I677" s="7"/>
      <c r="J677" s="7"/>
      <c r="K677" s="7"/>
    </row>
    <row r="678" ht="15.75" customHeight="1">
      <c r="G678" s="7"/>
      <c r="H678" s="7"/>
      <c r="I678" s="7"/>
      <c r="J678" s="7"/>
      <c r="K678" s="7"/>
    </row>
    <row r="679" ht="15.75" customHeight="1">
      <c r="G679" s="7"/>
      <c r="H679" s="7"/>
      <c r="I679" s="7"/>
      <c r="J679" s="7"/>
      <c r="K679" s="7"/>
    </row>
    <row r="680" ht="15.75" customHeight="1">
      <c r="G680" s="7"/>
      <c r="H680" s="7"/>
      <c r="I680" s="7"/>
      <c r="J680" s="7"/>
      <c r="K680" s="7"/>
    </row>
    <row r="681" ht="15.75" customHeight="1">
      <c r="G681" s="7"/>
      <c r="H681" s="7"/>
      <c r="I681" s="7"/>
      <c r="J681" s="7"/>
      <c r="K681" s="7"/>
    </row>
    <row r="682" ht="15.75" customHeight="1">
      <c r="G682" s="7"/>
      <c r="H682" s="7"/>
      <c r="I682" s="7"/>
      <c r="J682" s="7"/>
      <c r="K682" s="7"/>
    </row>
    <row r="683" ht="15.75" customHeight="1">
      <c r="G683" s="7"/>
      <c r="H683" s="7"/>
      <c r="I683" s="7"/>
      <c r="J683" s="7"/>
      <c r="K683" s="7"/>
    </row>
    <row r="684" ht="15.75" customHeight="1">
      <c r="G684" s="7"/>
      <c r="H684" s="7"/>
      <c r="I684" s="7"/>
      <c r="J684" s="7"/>
      <c r="K684" s="7"/>
    </row>
    <row r="685" ht="15.75" customHeight="1">
      <c r="G685" s="7"/>
      <c r="H685" s="7"/>
      <c r="I685" s="7"/>
      <c r="J685" s="7"/>
      <c r="K685" s="7"/>
    </row>
    <row r="686" ht="15.75" customHeight="1">
      <c r="G686" s="7"/>
      <c r="H686" s="7"/>
      <c r="I686" s="7"/>
      <c r="J686" s="7"/>
      <c r="K686" s="7"/>
    </row>
    <row r="687" ht="15.75" customHeight="1">
      <c r="G687" s="7"/>
      <c r="H687" s="7"/>
      <c r="I687" s="7"/>
      <c r="J687" s="7"/>
      <c r="K687" s="7"/>
    </row>
    <row r="688" ht="15.75" customHeight="1">
      <c r="G688" s="7"/>
      <c r="H688" s="7"/>
      <c r="I688" s="7"/>
      <c r="J688" s="7"/>
      <c r="K688" s="7"/>
    </row>
    <row r="689" ht="15.75" customHeight="1">
      <c r="G689" s="7"/>
      <c r="H689" s="7"/>
      <c r="I689" s="7"/>
      <c r="J689" s="7"/>
      <c r="K689" s="7"/>
    </row>
    <row r="690" ht="15.75" customHeight="1">
      <c r="G690" s="7"/>
      <c r="H690" s="7"/>
      <c r="I690" s="7"/>
      <c r="J690" s="7"/>
      <c r="K690" s="7"/>
    </row>
    <row r="691" ht="15.75" customHeight="1">
      <c r="G691" s="7"/>
      <c r="H691" s="7"/>
      <c r="I691" s="7"/>
      <c r="J691" s="7"/>
      <c r="K691" s="7"/>
    </row>
    <row r="692" ht="15.75" customHeight="1">
      <c r="G692" s="7"/>
      <c r="H692" s="7"/>
      <c r="I692" s="7"/>
      <c r="J692" s="7"/>
      <c r="K692" s="7"/>
    </row>
    <row r="693" ht="15.75" customHeight="1">
      <c r="G693" s="7"/>
      <c r="H693" s="7"/>
      <c r="I693" s="7"/>
      <c r="J693" s="7"/>
      <c r="K693" s="7"/>
    </row>
    <row r="694" ht="15.75" customHeight="1">
      <c r="G694" s="7"/>
      <c r="H694" s="7"/>
      <c r="I694" s="7"/>
      <c r="J694" s="7"/>
      <c r="K694" s="7"/>
    </row>
    <row r="695" ht="15.75" customHeight="1">
      <c r="G695" s="7"/>
      <c r="H695" s="7"/>
      <c r="I695" s="7"/>
      <c r="J695" s="7"/>
      <c r="K695" s="7"/>
    </row>
    <row r="696" ht="15.75" customHeight="1">
      <c r="G696" s="7"/>
      <c r="H696" s="7"/>
      <c r="I696" s="7"/>
      <c r="J696" s="7"/>
      <c r="K696" s="7"/>
    </row>
    <row r="697" ht="15.75" customHeight="1">
      <c r="G697" s="7"/>
      <c r="H697" s="7"/>
      <c r="I697" s="7"/>
      <c r="J697" s="7"/>
      <c r="K697" s="7"/>
    </row>
    <row r="698" ht="15.75" customHeight="1">
      <c r="G698" s="7"/>
      <c r="H698" s="7"/>
      <c r="I698" s="7"/>
      <c r="J698" s="7"/>
      <c r="K698" s="7"/>
    </row>
    <row r="699" ht="15.75" customHeight="1">
      <c r="G699" s="7"/>
      <c r="H699" s="7"/>
      <c r="I699" s="7"/>
      <c r="J699" s="7"/>
      <c r="K699" s="7"/>
    </row>
    <row r="700" ht="15.75" customHeight="1">
      <c r="G700" s="7"/>
      <c r="H700" s="7"/>
      <c r="I700" s="7"/>
      <c r="J700" s="7"/>
      <c r="K700" s="7"/>
    </row>
    <row r="701" ht="15.75" customHeight="1">
      <c r="G701" s="7"/>
      <c r="H701" s="7"/>
      <c r="I701" s="7"/>
      <c r="J701" s="7"/>
      <c r="K701" s="7"/>
    </row>
    <row r="702" ht="15.75" customHeight="1">
      <c r="G702" s="7"/>
      <c r="H702" s="7"/>
      <c r="I702" s="7"/>
      <c r="J702" s="7"/>
      <c r="K702" s="7"/>
    </row>
    <row r="703" ht="15.75" customHeight="1">
      <c r="G703" s="7"/>
      <c r="H703" s="7"/>
      <c r="I703" s="7"/>
      <c r="J703" s="7"/>
      <c r="K703" s="7"/>
    </row>
    <row r="704" ht="15.75" customHeight="1">
      <c r="G704" s="7"/>
      <c r="H704" s="7"/>
      <c r="I704" s="7"/>
      <c r="J704" s="7"/>
      <c r="K704" s="7"/>
    </row>
    <row r="705" ht="15.75" customHeight="1">
      <c r="G705" s="7"/>
      <c r="H705" s="7"/>
      <c r="I705" s="7"/>
      <c r="J705" s="7"/>
      <c r="K705" s="7"/>
    </row>
    <row r="706" ht="15.75" customHeight="1">
      <c r="G706" s="7"/>
      <c r="H706" s="7"/>
      <c r="I706" s="7"/>
      <c r="J706" s="7"/>
      <c r="K706" s="7"/>
    </row>
    <row r="707" ht="15.75" customHeight="1">
      <c r="G707" s="7"/>
      <c r="H707" s="7"/>
      <c r="I707" s="7"/>
      <c r="J707" s="7"/>
      <c r="K707" s="7"/>
    </row>
    <row r="708" ht="15.75" customHeight="1">
      <c r="G708" s="7"/>
      <c r="H708" s="7"/>
      <c r="I708" s="7"/>
      <c r="J708" s="7"/>
      <c r="K708" s="7"/>
    </row>
    <row r="709" ht="15.75" customHeight="1">
      <c r="G709" s="7"/>
      <c r="H709" s="7"/>
      <c r="I709" s="7"/>
      <c r="J709" s="7"/>
      <c r="K709" s="7"/>
    </row>
    <row r="710" ht="15.75" customHeight="1">
      <c r="G710" s="7"/>
      <c r="H710" s="7"/>
      <c r="I710" s="7"/>
      <c r="J710" s="7"/>
      <c r="K710" s="7"/>
    </row>
    <row r="711" ht="15.75" customHeight="1">
      <c r="G711" s="7"/>
      <c r="H711" s="7"/>
      <c r="I711" s="7"/>
      <c r="J711" s="7"/>
      <c r="K711" s="7"/>
    </row>
    <row r="712" ht="15.75" customHeight="1">
      <c r="G712" s="7"/>
      <c r="H712" s="7"/>
      <c r="I712" s="7"/>
      <c r="J712" s="7"/>
      <c r="K712" s="7"/>
    </row>
    <row r="713" ht="15.75" customHeight="1">
      <c r="G713" s="7"/>
      <c r="H713" s="7"/>
      <c r="I713" s="7"/>
      <c r="J713" s="7"/>
      <c r="K713" s="7"/>
    </row>
    <row r="714" ht="15.75" customHeight="1">
      <c r="G714" s="7"/>
      <c r="H714" s="7"/>
      <c r="I714" s="7"/>
      <c r="J714" s="7"/>
      <c r="K714" s="7"/>
    </row>
    <row r="715" ht="15.75" customHeight="1">
      <c r="G715" s="7"/>
      <c r="H715" s="7"/>
      <c r="I715" s="7"/>
      <c r="J715" s="7"/>
      <c r="K715" s="7"/>
    </row>
    <row r="716" ht="15.75" customHeight="1">
      <c r="G716" s="7"/>
      <c r="H716" s="7"/>
      <c r="I716" s="7"/>
      <c r="J716" s="7"/>
      <c r="K716" s="7"/>
    </row>
    <row r="717" ht="15.75" customHeight="1">
      <c r="G717" s="7"/>
      <c r="H717" s="7"/>
      <c r="I717" s="7"/>
      <c r="J717" s="7"/>
      <c r="K717" s="7"/>
    </row>
    <row r="718" ht="15.75" customHeight="1">
      <c r="G718" s="7"/>
      <c r="H718" s="7"/>
      <c r="I718" s="7"/>
      <c r="J718" s="7"/>
      <c r="K718" s="7"/>
    </row>
    <row r="719" ht="15.75" customHeight="1">
      <c r="G719" s="7"/>
      <c r="H719" s="7"/>
      <c r="I719" s="7"/>
      <c r="J719" s="7"/>
      <c r="K719" s="7"/>
    </row>
    <row r="720" ht="15.75" customHeight="1">
      <c r="G720" s="7"/>
      <c r="H720" s="7"/>
      <c r="I720" s="7"/>
      <c r="J720" s="7"/>
      <c r="K720" s="7"/>
    </row>
    <row r="721" ht="15.75" customHeight="1">
      <c r="G721" s="7"/>
      <c r="H721" s="7"/>
      <c r="I721" s="7"/>
      <c r="J721" s="7"/>
      <c r="K721" s="7"/>
    </row>
    <row r="722" ht="15.75" customHeight="1">
      <c r="G722" s="7"/>
      <c r="H722" s="7"/>
      <c r="I722" s="7"/>
      <c r="J722" s="7"/>
      <c r="K722" s="7"/>
    </row>
    <row r="723" ht="15.75" customHeight="1">
      <c r="G723" s="7"/>
      <c r="H723" s="7"/>
      <c r="I723" s="7"/>
      <c r="J723" s="7"/>
      <c r="K723" s="7"/>
    </row>
    <row r="724" ht="15.75" customHeight="1">
      <c r="G724" s="7"/>
      <c r="H724" s="7"/>
      <c r="I724" s="7"/>
      <c r="J724" s="7"/>
      <c r="K724" s="7"/>
    </row>
    <row r="725" ht="15.75" customHeight="1">
      <c r="G725" s="7"/>
      <c r="H725" s="7"/>
      <c r="I725" s="7"/>
      <c r="J725" s="7"/>
      <c r="K725" s="7"/>
    </row>
    <row r="726" ht="15.75" customHeight="1">
      <c r="G726" s="7"/>
      <c r="H726" s="7"/>
      <c r="I726" s="7"/>
      <c r="J726" s="7"/>
      <c r="K726" s="7"/>
    </row>
    <row r="727" ht="15.75" customHeight="1">
      <c r="G727" s="7"/>
      <c r="H727" s="7"/>
      <c r="I727" s="7"/>
      <c r="J727" s="7"/>
      <c r="K727" s="7"/>
    </row>
    <row r="728" ht="15.75" customHeight="1">
      <c r="G728" s="7"/>
      <c r="H728" s="7"/>
      <c r="I728" s="7"/>
      <c r="J728" s="7"/>
      <c r="K728" s="7"/>
    </row>
    <row r="729" ht="15.75" customHeight="1">
      <c r="G729" s="7"/>
      <c r="H729" s="7"/>
      <c r="I729" s="7"/>
      <c r="J729" s="7"/>
      <c r="K729" s="7"/>
    </row>
    <row r="730" ht="15.75" customHeight="1">
      <c r="G730" s="7"/>
      <c r="H730" s="7"/>
      <c r="I730" s="7"/>
      <c r="J730" s="7"/>
      <c r="K730" s="7"/>
    </row>
    <row r="731" ht="15.75" customHeight="1">
      <c r="G731" s="7"/>
      <c r="H731" s="7"/>
      <c r="I731" s="7"/>
      <c r="J731" s="7"/>
      <c r="K731" s="7"/>
    </row>
    <row r="732" ht="15.75" customHeight="1">
      <c r="G732" s="7"/>
      <c r="H732" s="7"/>
      <c r="I732" s="7"/>
      <c r="J732" s="7"/>
      <c r="K732" s="7"/>
    </row>
    <row r="733" ht="15.75" customHeight="1">
      <c r="G733" s="7"/>
      <c r="H733" s="7"/>
      <c r="I733" s="7"/>
      <c r="J733" s="7"/>
      <c r="K733" s="7"/>
    </row>
    <row r="734" ht="15.75" customHeight="1">
      <c r="G734" s="7"/>
      <c r="H734" s="7"/>
      <c r="I734" s="7"/>
      <c r="J734" s="7"/>
      <c r="K734" s="7"/>
    </row>
    <row r="735" ht="15.75" customHeight="1">
      <c r="G735" s="7"/>
      <c r="H735" s="7"/>
      <c r="I735" s="7"/>
      <c r="J735" s="7"/>
      <c r="K735" s="7"/>
    </row>
    <row r="736" ht="15.75" customHeight="1">
      <c r="G736" s="7"/>
      <c r="H736" s="7"/>
      <c r="I736" s="7"/>
      <c r="J736" s="7"/>
      <c r="K736" s="7"/>
    </row>
    <row r="737" ht="15.75" customHeight="1">
      <c r="G737" s="7"/>
      <c r="H737" s="7"/>
      <c r="I737" s="7"/>
      <c r="J737" s="7"/>
      <c r="K737" s="7"/>
    </row>
    <row r="738" ht="15.75" customHeight="1">
      <c r="G738" s="7"/>
      <c r="H738" s="7"/>
      <c r="I738" s="7"/>
      <c r="J738" s="7"/>
      <c r="K738" s="7"/>
    </row>
    <row r="739" ht="15.75" customHeight="1">
      <c r="G739" s="7"/>
      <c r="H739" s="7"/>
      <c r="I739" s="7"/>
      <c r="J739" s="7"/>
      <c r="K739" s="7"/>
    </row>
    <row r="740" ht="15.75" customHeight="1">
      <c r="G740" s="7"/>
      <c r="H740" s="7"/>
      <c r="I740" s="7"/>
      <c r="J740" s="7"/>
      <c r="K740" s="7"/>
    </row>
    <row r="741" ht="15.75" customHeight="1">
      <c r="G741" s="7"/>
      <c r="H741" s="7"/>
      <c r="I741" s="7"/>
      <c r="J741" s="7"/>
      <c r="K741" s="7"/>
    </row>
    <row r="742" ht="15.75" customHeight="1">
      <c r="G742" s="7"/>
      <c r="H742" s="7"/>
      <c r="I742" s="7"/>
      <c r="J742" s="7"/>
      <c r="K742" s="7"/>
    </row>
    <row r="743" ht="15.75" customHeight="1">
      <c r="G743" s="7"/>
      <c r="H743" s="7"/>
      <c r="I743" s="7"/>
      <c r="J743" s="7"/>
      <c r="K743" s="7"/>
    </row>
    <row r="744" ht="15.75" customHeight="1">
      <c r="G744" s="7"/>
      <c r="H744" s="7"/>
      <c r="I744" s="7"/>
      <c r="J744" s="7"/>
      <c r="K744" s="7"/>
    </row>
    <row r="745" ht="15.75" customHeight="1">
      <c r="G745" s="7"/>
      <c r="H745" s="7"/>
      <c r="I745" s="7"/>
      <c r="J745" s="7"/>
      <c r="K745" s="7"/>
    </row>
    <row r="746" ht="15.75" customHeight="1">
      <c r="G746" s="7"/>
      <c r="H746" s="7"/>
      <c r="I746" s="7"/>
      <c r="J746" s="7"/>
      <c r="K746" s="7"/>
    </row>
    <row r="747" ht="15.75" customHeight="1">
      <c r="G747" s="7"/>
      <c r="H747" s="7"/>
      <c r="I747" s="7"/>
      <c r="J747" s="7"/>
      <c r="K747" s="7"/>
    </row>
    <row r="748" ht="15.75" customHeight="1">
      <c r="G748" s="7"/>
      <c r="H748" s="7"/>
      <c r="I748" s="7"/>
      <c r="J748" s="7"/>
      <c r="K748" s="7"/>
    </row>
    <row r="749" ht="15.75" customHeight="1">
      <c r="G749" s="7"/>
      <c r="H749" s="7"/>
      <c r="I749" s="7"/>
      <c r="J749" s="7"/>
      <c r="K749" s="7"/>
    </row>
    <row r="750" ht="15.75" customHeight="1">
      <c r="G750" s="7"/>
      <c r="H750" s="7"/>
      <c r="I750" s="7"/>
      <c r="J750" s="7"/>
      <c r="K750" s="7"/>
    </row>
    <row r="751" ht="15.75" customHeight="1">
      <c r="G751" s="7"/>
      <c r="H751" s="7"/>
      <c r="I751" s="7"/>
      <c r="J751" s="7"/>
      <c r="K751" s="7"/>
    </row>
    <row r="752" ht="15.75" customHeight="1">
      <c r="G752" s="7"/>
      <c r="H752" s="7"/>
      <c r="I752" s="7"/>
      <c r="J752" s="7"/>
      <c r="K752" s="7"/>
    </row>
    <row r="753" ht="15.75" customHeight="1">
      <c r="G753" s="7"/>
      <c r="H753" s="7"/>
      <c r="I753" s="7"/>
      <c r="J753" s="7"/>
      <c r="K753" s="7"/>
    </row>
    <row r="754" ht="15.75" customHeight="1">
      <c r="G754" s="7"/>
      <c r="H754" s="7"/>
      <c r="I754" s="7"/>
      <c r="J754" s="7"/>
      <c r="K754" s="7"/>
    </row>
    <row r="755" ht="15.75" customHeight="1">
      <c r="G755" s="7"/>
      <c r="H755" s="7"/>
      <c r="I755" s="7"/>
      <c r="J755" s="7"/>
      <c r="K755" s="7"/>
    </row>
    <row r="756" ht="15.75" customHeight="1">
      <c r="G756" s="7"/>
      <c r="H756" s="7"/>
      <c r="I756" s="7"/>
      <c r="J756" s="7"/>
      <c r="K756" s="7"/>
    </row>
    <row r="757" ht="15.75" customHeight="1">
      <c r="G757" s="7"/>
      <c r="H757" s="7"/>
      <c r="I757" s="7"/>
      <c r="J757" s="7"/>
      <c r="K757" s="7"/>
    </row>
    <row r="758" ht="15.75" customHeight="1">
      <c r="G758" s="7"/>
      <c r="H758" s="7"/>
      <c r="I758" s="7"/>
      <c r="J758" s="7"/>
      <c r="K758" s="7"/>
    </row>
    <row r="759" ht="15.75" customHeight="1">
      <c r="G759" s="7"/>
      <c r="H759" s="7"/>
      <c r="I759" s="7"/>
      <c r="J759" s="7"/>
      <c r="K759" s="7"/>
    </row>
    <row r="760" ht="15.75" customHeight="1">
      <c r="G760" s="7"/>
      <c r="H760" s="7"/>
      <c r="I760" s="7"/>
      <c r="J760" s="7"/>
      <c r="K760" s="7"/>
    </row>
    <row r="761" ht="15.75" customHeight="1">
      <c r="G761" s="7"/>
      <c r="H761" s="7"/>
      <c r="I761" s="7"/>
      <c r="J761" s="7"/>
      <c r="K761" s="7"/>
    </row>
    <row r="762" ht="15.75" customHeight="1">
      <c r="G762" s="7"/>
      <c r="H762" s="7"/>
      <c r="I762" s="7"/>
      <c r="J762" s="7"/>
      <c r="K762" s="7"/>
    </row>
    <row r="763" ht="15.75" customHeight="1">
      <c r="G763" s="7"/>
      <c r="H763" s="7"/>
      <c r="I763" s="7"/>
      <c r="J763" s="7"/>
      <c r="K763" s="7"/>
    </row>
    <row r="764" ht="15.75" customHeight="1">
      <c r="G764" s="7"/>
      <c r="H764" s="7"/>
      <c r="I764" s="7"/>
      <c r="J764" s="7"/>
      <c r="K764" s="7"/>
    </row>
    <row r="765" ht="15.75" customHeight="1">
      <c r="G765" s="7"/>
      <c r="H765" s="7"/>
      <c r="I765" s="7"/>
      <c r="J765" s="7"/>
      <c r="K765" s="7"/>
    </row>
    <row r="766" ht="15.75" customHeight="1">
      <c r="G766" s="7"/>
      <c r="H766" s="7"/>
      <c r="I766" s="7"/>
      <c r="J766" s="7"/>
      <c r="K766" s="7"/>
    </row>
    <row r="767" ht="15.75" customHeight="1">
      <c r="G767" s="7"/>
      <c r="H767" s="7"/>
      <c r="I767" s="7"/>
      <c r="J767" s="7"/>
      <c r="K767" s="7"/>
    </row>
    <row r="768" ht="15.75" customHeight="1">
      <c r="G768" s="7"/>
      <c r="H768" s="7"/>
      <c r="I768" s="7"/>
      <c r="J768" s="7"/>
      <c r="K768" s="7"/>
    </row>
    <row r="769" ht="15.75" customHeight="1">
      <c r="G769" s="7"/>
      <c r="H769" s="7"/>
      <c r="I769" s="7"/>
      <c r="J769" s="7"/>
      <c r="K769" s="7"/>
    </row>
    <row r="770" ht="15.75" customHeight="1">
      <c r="G770" s="7"/>
      <c r="H770" s="7"/>
      <c r="I770" s="7"/>
      <c r="J770" s="7"/>
      <c r="K770" s="7"/>
    </row>
    <row r="771" ht="15.75" customHeight="1">
      <c r="G771" s="7"/>
      <c r="H771" s="7"/>
      <c r="I771" s="7"/>
      <c r="J771" s="7"/>
      <c r="K771" s="7"/>
    </row>
    <row r="772" ht="15.75" customHeight="1">
      <c r="G772" s="7"/>
      <c r="H772" s="7"/>
      <c r="I772" s="7"/>
      <c r="J772" s="7"/>
      <c r="K772" s="7"/>
    </row>
    <row r="773" ht="15.75" customHeight="1">
      <c r="G773" s="7"/>
      <c r="H773" s="7"/>
      <c r="I773" s="7"/>
      <c r="J773" s="7"/>
      <c r="K773" s="7"/>
    </row>
    <row r="774" ht="15.75" customHeight="1">
      <c r="G774" s="7"/>
      <c r="H774" s="7"/>
      <c r="I774" s="7"/>
      <c r="J774" s="7"/>
      <c r="K774" s="7"/>
    </row>
    <row r="775" ht="15.75" customHeight="1">
      <c r="G775" s="7"/>
      <c r="H775" s="7"/>
      <c r="I775" s="7"/>
      <c r="J775" s="7"/>
      <c r="K775" s="7"/>
    </row>
    <row r="776" ht="15.75" customHeight="1">
      <c r="G776" s="7"/>
      <c r="H776" s="7"/>
      <c r="I776" s="7"/>
      <c r="J776" s="7"/>
      <c r="K776" s="7"/>
    </row>
    <row r="777" ht="15.75" customHeight="1">
      <c r="G777" s="7"/>
      <c r="H777" s="7"/>
      <c r="I777" s="7"/>
      <c r="J777" s="7"/>
      <c r="K777" s="7"/>
    </row>
    <row r="778" ht="15.75" customHeight="1">
      <c r="G778" s="7"/>
      <c r="H778" s="7"/>
      <c r="I778" s="7"/>
      <c r="J778" s="7"/>
      <c r="K778" s="7"/>
    </row>
    <row r="779" ht="15.75" customHeight="1">
      <c r="G779" s="7"/>
      <c r="H779" s="7"/>
      <c r="I779" s="7"/>
      <c r="J779" s="7"/>
      <c r="K779" s="7"/>
    </row>
    <row r="780" ht="15.75" customHeight="1">
      <c r="G780" s="7"/>
      <c r="H780" s="7"/>
      <c r="I780" s="7"/>
      <c r="J780" s="7"/>
      <c r="K780" s="7"/>
    </row>
    <row r="781" ht="15.75" customHeight="1">
      <c r="G781" s="7"/>
      <c r="H781" s="7"/>
      <c r="I781" s="7"/>
      <c r="J781" s="7"/>
      <c r="K781" s="7"/>
    </row>
    <row r="782" ht="15.75" customHeight="1">
      <c r="G782" s="7"/>
      <c r="H782" s="7"/>
      <c r="I782" s="7"/>
      <c r="J782" s="7"/>
      <c r="K782" s="7"/>
    </row>
    <row r="783" ht="15.75" customHeight="1">
      <c r="G783" s="7"/>
      <c r="H783" s="7"/>
      <c r="I783" s="7"/>
      <c r="J783" s="7"/>
      <c r="K783" s="7"/>
    </row>
    <row r="784" ht="15.75" customHeight="1">
      <c r="G784" s="7"/>
      <c r="H784" s="7"/>
      <c r="I784" s="7"/>
      <c r="J784" s="7"/>
      <c r="K784" s="7"/>
    </row>
    <row r="785" ht="15.75" customHeight="1">
      <c r="G785" s="7"/>
      <c r="H785" s="7"/>
      <c r="I785" s="7"/>
      <c r="J785" s="7"/>
      <c r="K785" s="7"/>
    </row>
    <row r="786" ht="15.75" customHeight="1">
      <c r="G786" s="7"/>
      <c r="H786" s="7"/>
      <c r="I786" s="7"/>
      <c r="J786" s="7"/>
      <c r="K786" s="7"/>
    </row>
    <row r="787" ht="15.75" customHeight="1">
      <c r="G787" s="7"/>
      <c r="H787" s="7"/>
      <c r="I787" s="7"/>
      <c r="J787" s="7"/>
      <c r="K787" s="7"/>
    </row>
    <row r="788" ht="15.75" customHeight="1">
      <c r="G788" s="7"/>
      <c r="H788" s="7"/>
      <c r="I788" s="7"/>
      <c r="J788" s="7"/>
      <c r="K788" s="7"/>
    </row>
    <row r="789" ht="15.75" customHeight="1">
      <c r="G789" s="7"/>
      <c r="H789" s="7"/>
      <c r="I789" s="7"/>
      <c r="J789" s="7"/>
      <c r="K789" s="7"/>
    </row>
    <row r="790" ht="15.75" customHeight="1">
      <c r="G790" s="7"/>
      <c r="H790" s="7"/>
      <c r="I790" s="7"/>
      <c r="J790" s="7"/>
      <c r="K790" s="7"/>
    </row>
    <row r="791" ht="15.75" customHeight="1">
      <c r="G791" s="7"/>
      <c r="H791" s="7"/>
      <c r="I791" s="7"/>
      <c r="J791" s="7"/>
      <c r="K791" s="7"/>
    </row>
    <row r="792" ht="15.75" customHeight="1">
      <c r="G792" s="7"/>
      <c r="H792" s="7"/>
      <c r="I792" s="7"/>
      <c r="J792" s="7"/>
      <c r="K792" s="7"/>
    </row>
    <row r="793" ht="15.75" customHeight="1">
      <c r="G793" s="7"/>
      <c r="H793" s="7"/>
      <c r="I793" s="7"/>
      <c r="J793" s="7"/>
      <c r="K793" s="7"/>
    </row>
    <row r="794" ht="15.75" customHeight="1">
      <c r="G794" s="7"/>
      <c r="H794" s="7"/>
      <c r="I794" s="7"/>
      <c r="J794" s="7"/>
      <c r="K794" s="7"/>
    </row>
    <row r="795" ht="15.75" customHeight="1">
      <c r="G795" s="7"/>
      <c r="H795" s="7"/>
      <c r="I795" s="7"/>
      <c r="J795" s="7"/>
      <c r="K795" s="7"/>
    </row>
    <row r="796" ht="15.75" customHeight="1">
      <c r="G796" s="7"/>
      <c r="H796" s="7"/>
      <c r="I796" s="7"/>
      <c r="J796" s="7"/>
      <c r="K796" s="7"/>
    </row>
    <row r="797" ht="15.75" customHeight="1">
      <c r="G797" s="7"/>
      <c r="H797" s="7"/>
      <c r="I797" s="7"/>
      <c r="J797" s="7"/>
      <c r="K797" s="7"/>
    </row>
    <row r="798" ht="15.75" customHeight="1">
      <c r="G798" s="7"/>
      <c r="H798" s="7"/>
      <c r="I798" s="7"/>
      <c r="J798" s="7"/>
      <c r="K798" s="7"/>
    </row>
    <row r="799" ht="15.75" customHeight="1">
      <c r="G799" s="7"/>
      <c r="H799" s="7"/>
      <c r="I799" s="7"/>
      <c r="J799" s="7"/>
      <c r="K799" s="7"/>
    </row>
    <row r="800" ht="15.75" customHeight="1">
      <c r="G800" s="7"/>
      <c r="H800" s="7"/>
      <c r="I800" s="7"/>
      <c r="J800" s="7"/>
      <c r="K800" s="7"/>
    </row>
    <row r="801" ht="15.75" customHeight="1">
      <c r="G801" s="7"/>
      <c r="H801" s="7"/>
      <c r="I801" s="7"/>
      <c r="J801" s="7"/>
      <c r="K801" s="7"/>
    </row>
    <row r="802" ht="15.75" customHeight="1">
      <c r="G802" s="7"/>
      <c r="H802" s="7"/>
      <c r="I802" s="7"/>
      <c r="J802" s="7"/>
      <c r="K802" s="7"/>
    </row>
    <row r="803" ht="15.75" customHeight="1">
      <c r="G803" s="7"/>
      <c r="H803" s="7"/>
      <c r="I803" s="7"/>
      <c r="J803" s="7"/>
      <c r="K803" s="7"/>
    </row>
    <row r="804" ht="15.75" customHeight="1">
      <c r="G804" s="7"/>
      <c r="H804" s="7"/>
      <c r="I804" s="7"/>
      <c r="J804" s="7"/>
      <c r="K804" s="7"/>
    </row>
    <row r="805" ht="15.75" customHeight="1">
      <c r="G805" s="7"/>
      <c r="H805" s="7"/>
      <c r="I805" s="7"/>
      <c r="J805" s="7"/>
      <c r="K805" s="7"/>
    </row>
    <row r="806" ht="15.75" customHeight="1">
      <c r="G806" s="7"/>
      <c r="H806" s="7"/>
      <c r="I806" s="7"/>
      <c r="J806" s="7"/>
      <c r="K806" s="7"/>
    </row>
    <row r="807" ht="15.75" customHeight="1">
      <c r="G807" s="7"/>
      <c r="H807" s="7"/>
      <c r="I807" s="7"/>
      <c r="J807" s="7"/>
      <c r="K807" s="7"/>
    </row>
    <row r="808" ht="15.75" customHeight="1">
      <c r="G808" s="7"/>
      <c r="H808" s="7"/>
      <c r="I808" s="7"/>
      <c r="J808" s="7"/>
      <c r="K808" s="7"/>
    </row>
    <row r="809" ht="15.75" customHeight="1">
      <c r="G809" s="7"/>
      <c r="H809" s="7"/>
      <c r="I809" s="7"/>
      <c r="J809" s="7"/>
      <c r="K809" s="7"/>
    </row>
    <row r="810" ht="15.75" customHeight="1">
      <c r="G810" s="7"/>
      <c r="H810" s="7"/>
      <c r="I810" s="7"/>
      <c r="J810" s="7"/>
      <c r="K810" s="7"/>
    </row>
    <row r="811" ht="15.75" customHeight="1">
      <c r="G811" s="7"/>
      <c r="H811" s="7"/>
      <c r="I811" s="7"/>
      <c r="J811" s="7"/>
      <c r="K811" s="7"/>
    </row>
    <row r="812" ht="15.75" customHeight="1">
      <c r="G812" s="7"/>
      <c r="H812" s="7"/>
      <c r="I812" s="7"/>
      <c r="J812" s="7"/>
      <c r="K812" s="7"/>
    </row>
    <row r="813" ht="15.75" customHeight="1">
      <c r="G813" s="7"/>
      <c r="H813" s="7"/>
      <c r="I813" s="7"/>
      <c r="J813" s="7"/>
      <c r="K813" s="7"/>
    </row>
    <row r="814" ht="15.75" customHeight="1">
      <c r="G814" s="7"/>
      <c r="H814" s="7"/>
      <c r="I814" s="7"/>
      <c r="J814" s="7"/>
      <c r="K814" s="7"/>
    </row>
    <row r="815" ht="15.75" customHeight="1">
      <c r="G815" s="7"/>
      <c r="H815" s="7"/>
      <c r="I815" s="7"/>
      <c r="J815" s="7"/>
      <c r="K815" s="7"/>
    </row>
    <row r="816" ht="15.75" customHeight="1">
      <c r="G816" s="7"/>
      <c r="H816" s="7"/>
      <c r="I816" s="7"/>
      <c r="J816" s="7"/>
      <c r="K816" s="7"/>
    </row>
    <row r="817" ht="15.75" customHeight="1">
      <c r="G817" s="7"/>
      <c r="H817" s="7"/>
      <c r="I817" s="7"/>
      <c r="J817" s="7"/>
      <c r="K817" s="7"/>
    </row>
    <row r="818" ht="15.75" customHeight="1">
      <c r="G818" s="7"/>
      <c r="H818" s="7"/>
      <c r="I818" s="7"/>
      <c r="J818" s="7"/>
      <c r="K818" s="7"/>
    </row>
    <row r="819" ht="15.75" customHeight="1">
      <c r="G819" s="7"/>
      <c r="H819" s="7"/>
      <c r="I819" s="7"/>
      <c r="J819" s="7"/>
      <c r="K819" s="7"/>
    </row>
    <row r="820" ht="15.75" customHeight="1">
      <c r="G820" s="7"/>
      <c r="H820" s="7"/>
      <c r="I820" s="7"/>
      <c r="J820" s="7"/>
      <c r="K820" s="7"/>
    </row>
    <row r="821" ht="15.75" customHeight="1">
      <c r="G821" s="7"/>
      <c r="H821" s="7"/>
      <c r="I821" s="7"/>
      <c r="J821" s="7"/>
      <c r="K821" s="7"/>
    </row>
    <row r="822" ht="15.75" customHeight="1">
      <c r="G822" s="7"/>
      <c r="H822" s="7"/>
      <c r="I822" s="7"/>
      <c r="J822" s="7"/>
      <c r="K822" s="7"/>
    </row>
    <row r="823" ht="15.75" customHeight="1">
      <c r="G823" s="7"/>
      <c r="H823" s="7"/>
      <c r="I823" s="7"/>
      <c r="J823" s="7"/>
      <c r="K823" s="7"/>
    </row>
    <row r="824" ht="15.75" customHeight="1">
      <c r="G824" s="7"/>
      <c r="H824" s="7"/>
      <c r="I824" s="7"/>
      <c r="J824" s="7"/>
      <c r="K824" s="7"/>
    </row>
    <row r="825" ht="15.75" customHeight="1">
      <c r="G825" s="7"/>
      <c r="H825" s="7"/>
      <c r="I825" s="7"/>
      <c r="J825" s="7"/>
      <c r="K825" s="7"/>
    </row>
    <row r="826" ht="15.75" customHeight="1">
      <c r="G826" s="7"/>
      <c r="H826" s="7"/>
      <c r="I826" s="7"/>
      <c r="J826" s="7"/>
      <c r="K826" s="7"/>
    </row>
    <row r="827" ht="15.75" customHeight="1">
      <c r="G827" s="7"/>
      <c r="H827" s="7"/>
      <c r="I827" s="7"/>
      <c r="J827" s="7"/>
      <c r="K827" s="7"/>
    </row>
    <row r="828" ht="15.75" customHeight="1">
      <c r="G828" s="7"/>
      <c r="H828" s="7"/>
      <c r="I828" s="7"/>
      <c r="J828" s="7"/>
      <c r="K828" s="7"/>
    </row>
    <row r="829" ht="15.75" customHeight="1">
      <c r="G829" s="7"/>
      <c r="H829" s="7"/>
      <c r="I829" s="7"/>
      <c r="J829" s="7"/>
      <c r="K829" s="7"/>
    </row>
    <row r="830" ht="15.75" customHeight="1">
      <c r="G830" s="7"/>
      <c r="H830" s="7"/>
      <c r="I830" s="7"/>
      <c r="J830" s="7"/>
      <c r="K830" s="7"/>
    </row>
    <row r="831" ht="15.75" customHeight="1">
      <c r="G831" s="7"/>
      <c r="H831" s="7"/>
      <c r="I831" s="7"/>
      <c r="J831" s="7"/>
      <c r="K831" s="7"/>
    </row>
    <row r="832" ht="15.75" customHeight="1">
      <c r="G832" s="7"/>
      <c r="H832" s="7"/>
      <c r="I832" s="7"/>
      <c r="J832" s="7"/>
      <c r="K832" s="7"/>
    </row>
    <row r="833" ht="15.75" customHeight="1">
      <c r="G833" s="7"/>
      <c r="H833" s="7"/>
      <c r="I833" s="7"/>
      <c r="J833" s="7"/>
      <c r="K833" s="7"/>
    </row>
    <row r="834" ht="15.75" customHeight="1">
      <c r="G834" s="7"/>
      <c r="H834" s="7"/>
      <c r="I834" s="7"/>
      <c r="J834" s="7"/>
      <c r="K834" s="7"/>
    </row>
    <row r="835" ht="15.75" customHeight="1">
      <c r="G835" s="7"/>
      <c r="H835" s="7"/>
      <c r="I835" s="7"/>
      <c r="J835" s="7"/>
      <c r="K835" s="7"/>
    </row>
    <row r="836" ht="15.75" customHeight="1">
      <c r="G836" s="7"/>
      <c r="H836" s="7"/>
      <c r="I836" s="7"/>
      <c r="J836" s="7"/>
      <c r="K836" s="7"/>
    </row>
    <row r="837" ht="15.75" customHeight="1">
      <c r="G837" s="7"/>
      <c r="H837" s="7"/>
      <c r="I837" s="7"/>
      <c r="J837" s="7"/>
      <c r="K837" s="7"/>
    </row>
    <row r="838" ht="15.75" customHeight="1">
      <c r="G838" s="7"/>
      <c r="H838" s="7"/>
      <c r="I838" s="7"/>
      <c r="J838" s="7"/>
      <c r="K838" s="7"/>
    </row>
    <row r="839" ht="15.75" customHeight="1">
      <c r="G839" s="7"/>
      <c r="H839" s="7"/>
      <c r="I839" s="7"/>
      <c r="J839" s="7"/>
      <c r="K839" s="7"/>
    </row>
    <row r="840" ht="15.75" customHeight="1">
      <c r="G840" s="7"/>
      <c r="H840" s="7"/>
      <c r="I840" s="7"/>
      <c r="J840" s="7"/>
      <c r="K840" s="7"/>
    </row>
    <row r="841" ht="15.75" customHeight="1">
      <c r="G841" s="7"/>
      <c r="H841" s="7"/>
      <c r="I841" s="7"/>
      <c r="J841" s="7"/>
      <c r="K841" s="7"/>
    </row>
    <row r="842" ht="15.75" customHeight="1">
      <c r="G842" s="7"/>
      <c r="H842" s="7"/>
      <c r="I842" s="7"/>
      <c r="J842" s="7"/>
      <c r="K842" s="7"/>
    </row>
    <row r="843" ht="15.75" customHeight="1">
      <c r="G843" s="7"/>
      <c r="H843" s="7"/>
      <c r="I843" s="7"/>
      <c r="J843" s="7"/>
      <c r="K843" s="7"/>
    </row>
    <row r="844" ht="15.75" customHeight="1">
      <c r="G844" s="7"/>
      <c r="H844" s="7"/>
      <c r="I844" s="7"/>
      <c r="J844" s="7"/>
      <c r="K844" s="7"/>
    </row>
    <row r="845" ht="15.75" customHeight="1">
      <c r="G845" s="7"/>
      <c r="H845" s="7"/>
      <c r="I845" s="7"/>
      <c r="J845" s="7"/>
      <c r="K845" s="7"/>
    </row>
    <row r="846" ht="15.75" customHeight="1">
      <c r="G846" s="7"/>
      <c r="H846" s="7"/>
      <c r="I846" s="7"/>
      <c r="J846" s="7"/>
      <c r="K846" s="7"/>
    </row>
    <row r="847" ht="15.75" customHeight="1">
      <c r="G847" s="7"/>
      <c r="H847" s="7"/>
      <c r="I847" s="7"/>
      <c r="J847" s="7"/>
      <c r="K847" s="7"/>
    </row>
    <row r="848" ht="15.75" customHeight="1">
      <c r="G848" s="7"/>
      <c r="H848" s="7"/>
      <c r="I848" s="7"/>
      <c r="J848" s="7"/>
      <c r="K848" s="7"/>
    </row>
    <row r="849" ht="15.75" customHeight="1">
      <c r="G849" s="7"/>
      <c r="H849" s="7"/>
      <c r="I849" s="7"/>
      <c r="J849" s="7"/>
      <c r="K849" s="7"/>
    </row>
    <row r="850" ht="15.75" customHeight="1">
      <c r="G850" s="7"/>
      <c r="H850" s="7"/>
      <c r="I850" s="7"/>
      <c r="J850" s="7"/>
      <c r="K850" s="7"/>
    </row>
    <row r="851" ht="15.75" customHeight="1">
      <c r="G851" s="7"/>
      <c r="H851" s="7"/>
      <c r="I851" s="7"/>
      <c r="J851" s="7"/>
      <c r="K851" s="7"/>
    </row>
    <row r="852" ht="15.75" customHeight="1">
      <c r="G852" s="7"/>
      <c r="H852" s="7"/>
      <c r="I852" s="7"/>
      <c r="J852" s="7"/>
      <c r="K852" s="7"/>
    </row>
    <row r="853" ht="15.75" customHeight="1">
      <c r="G853" s="7"/>
      <c r="H853" s="7"/>
      <c r="I853" s="7"/>
      <c r="J853" s="7"/>
      <c r="K853" s="7"/>
    </row>
    <row r="854" ht="15.75" customHeight="1">
      <c r="G854" s="7"/>
      <c r="H854" s="7"/>
      <c r="I854" s="7"/>
      <c r="J854" s="7"/>
      <c r="K854" s="7"/>
    </row>
    <row r="855" ht="15.75" customHeight="1">
      <c r="G855" s="7"/>
      <c r="H855" s="7"/>
      <c r="I855" s="7"/>
      <c r="J855" s="7"/>
      <c r="K855" s="7"/>
    </row>
    <row r="856" ht="15.75" customHeight="1">
      <c r="G856" s="7"/>
      <c r="H856" s="7"/>
      <c r="I856" s="7"/>
      <c r="J856" s="7"/>
      <c r="K856" s="7"/>
    </row>
    <row r="857" ht="15.75" customHeight="1">
      <c r="G857" s="7"/>
      <c r="H857" s="7"/>
      <c r="I857" s="7"/>
      <c r="J857" s="7"/>
      <c r="K857" s="7"/>
    </row>
    <row r="858" ht="15.75" customHeight="1">
      <c r="G858" s="7"/>
      <c r="H858" s="7"/>
      <c r="I858" s="7"/>
      <c r="J858" s="7"/>
      <c r="K858" s="7"/>
    </row>
    <row r="859" ht="15.75" customHeight="1">
      <c r="G859" s="7"/>
      <c r="H859" s="7"/>
      <c r="I859" s="7"/>
      <c r="J859" s="7"/>
      <c r="K859" s="7"/>
    </row>
    <row r="860" ht="15.75" customHeight="1">
      <c r="G860" s="7"/>
      <c r="H860" s="7"/>
      <c r="I860" s="7"/>
      <c r="J860" s="7"/>
      <c r="K860" s="7"/>
    </row>
    <row r="861" ht="15.75" customHeight="1">
      <c r="G861" s="7"/>
      <c r="H861" s="7"/>
      <c r="I861" s="7"/>
      <c r="J861" s="7"/>
      <c r="K861" s="7"/>
    </row>
    <row r="862" ht="15.75" customHeight="1">
      <c r="G862" s="7"/>
      <c r="H862" s="7"/>
      <c r="I862" s="7"/>
      <c r="J862" s="7"/>
      <c r="K862" s="7"/>
    </row>
    <row r="863" ht="15.75" customHeight="1">
      <c r="G863" s="7"/>
      <c r="H863" s="7"/>
      <c r="I863" s="7"/>
      <c r="J863" s="7"/>
      <c r="K863" s="7"/>
    </row>
    <row r="864" ht="15.75" customHeight="1">
      <c r="G864" s="7"/>
      <c r="H864" s="7"/>
      <c r="I864" s="7"/>
      <c r="J864" s="7"/>
      <c r="K864" s="7"/>
    </row>
    <row r="865" ht="15.75" customHeight="1">
      <c r="G865" s="7"/>
      <c r="H865" s="7"/>
      <c r="I865" s="7"/>
      <c r="J865" s="7"/>
      <c r="K865" s="7"/>
    </row>
    <row r="866" ht="15.75" customHeight="1">
      <c r="G866" s="7"/>
      <c r="H866" s="7"/>
      <c r="I866" s="7"/>
      <c r="J866" s="7"/>
      <c r="K866" s="7"/>
    </row>
    <row r="867" ht="15.75" customHeight="1">
      <c r="G867" s="7"/>
      <c r="H867" s="7"/>
      <c r="I867" s="7"/>
      <c r="J867" s="7"/>
      <c r="K867" s="7"/>
    </row>
    <row r="868" ht="15.75" customHeight="1">
      <c r="G868" s="7"/>
      <c r="H868" s="7"/>
      <c r="I868" s="7"/>
      <c r="J868" s="7"/>
      <c r="K868" s="7"/>
    </row>
    <row r="869" ht="15.75" customHeight="1">
      <c r="G869" s="7"/>
      <c r="H869" s="7"/>
      <c r="I869" s="7"/>
      <c r="J869" s="7"/>
      <c r="K869" s="7"/>
    </row>
    <row r="870" ht="15.75" customHeight="1">
      <c r="G870" s="7"/>
      <c r="H870" s="7"/>
      <c r="I870" s="7"/>
      <c r="J870" s="7"/>
      <c r="K870" s="7"/>
    </row>
    <row r="871" ht="15.75" customHeight="1">
      <c r="G871" s="7"/>
      <c r="H871" s="7"/>
      <c r="I871" s="7"/>
      <c r="J871" s="7"/>
      <c r="K871" s="7"/>
    </row>
    <row r="872" ht="15.75" customHeight="1">
      <c r="G872" s="7"/>
      <c r="H872" s="7"/>
      <c r="I872" s="7"/>
      <c r="J872" s="7"/>
      <c r="K872" s="7"/>
    </row>
    <row r="873" ht="15.75" customHeight="1">
      <c r="G873" s="7"/>
      <c r="H873" s="7"/>
      <c r="I873" s="7"/>
      <c r="J873" s="7"/>
      <c r="K873" s="7"/>
    </row>
    <row r="874" ht="15.75" customHeight="1">
      <c r="G874" s="7"/>
      <c r="H874" s="7"/>
      <c r="I874" s="7"/>
      <c r="J874" s="7"/>
      <c r="K874" s="7"/>
    </row>
    <row r="875" ht="15.75" customHeight="1">
      <c r="G875" s="7"/>
      <c r="H875" s="7"/>
      <c r="I875" s="7"/>
      <c r="J875" s="7"/>
      <c r="K875" s="7"/>
    </row>
    <row r="876" ht="15.75" customHeight="1">
      <c r="G876" s="7"/>
      <c r="H876" s="7"/>
      <c r="I876" s="7"/>
      <c r="J876" s="7"/>
      <c r="K876" s="7"/>
    </row>
    <row r="877" ht="15.75" customHeight="1">
      <c r="G877" s="7"/>
      <c r="H877" s="7"/>
      <c r="I877" s="7"/>
      <c r="J877" s="7"/>
      <c r="K877" s="7"/>
    </row>
    <row r="878" ht="15.75" customHeight="1">
      <c r="G878" s="7"/>
      <c r="H878" s="7"/>
      <c r="I878" s="7"/>
      <c r="J878" s="7"/>
      <c r="K878" s="7"/>
    </row>
    <row r="879" ht="15.75" customHeight="1">
      <c r="G879" s="7"/>
      <c r="H879" s="7"/>
      <c r="I879" s="7"/>
      <c r="J879" s="7"/>
      <c r="K879" s="7"/>
    </row>
    <row r="880" ht="15.75" customHeight="1">
      <c r="G880" s="7"/>
      <c r="H880" s="7"/>
      <c r="I880" s="7"/>
      <c r="J880" s="7"/>
      <c r="K880" s="7"/>
    </row>
    <row r="881" ht="15.75" customHeight="1">
      <c r="G881" s="7"/>
      <c r="H881" s="7"/>
      <c r="I881" s="7"/>
      <c r="J881" s="7"/>
      <c r="K881" s="7"/>
    </row>
    <row r="882" ht="15.75" customHeight="1">
      <c r="G882" s="7"/>
      <c r="H882" s="7"/>
      <c r="I882" s="7"/>
      <c r="J882" s="7"/>
      <c r="K882" s="7"/>
    </row>
    <row r="883" ht="15.75" customHeight="1">
      <c r="G883" s="7"/>
      <c r="H883" s="7"/>
      <c r="I883" s="7"/>
      <c r="J883" s="7"/>
      <c r="K883" s="7"/>
    </row>
    <row r="884" ht="15.75" customHeight="1">
      <c r="G884" s="7"/>
      <c r="H884" s="7"/>
      <c r="I884" s="7"/>
      <c r="J884" s="7"/>
      <c r="K884" s="7"/>
    </row>
    <row r="885" ht="15.75" customHeight="1">
      <c r="G885" s="7"/>
      <c r="H885" s="7"/>
      <c r="I885" s="7"/>
      <c r="J885" s="7"/>
      <c r="K885" s="7"/>
    </row>
    <row r="886" ht="15.75" customHeight="1">
      <c r="G886" s="7"/>
      <c r="H886" s="7"/>
      <c r="I886" s="7"/>
      <c r="J886" s="7"/>
      <c r="K886" s="7"/>
    </row>
    <row r="887" ht="15.75" customHeight="1">
      <c r="G887" s="7"/>
      <c r="H887" s="7"/>
      <c r="I887" s="7"/>
      <c r="J887" s="7"/>
      <c r="K887" s="7"/>
    </row>
    <row r="888" ht="15.75" customHeight="1">
      <c r="G888" s="7"/>
      <c r="H888" s="7"/>
      <c r="I888" s="7"/>
      <c r="J888" s="7"/>
      <c r="K888" s="7"/>
    </row>
    <row r="889" ht="15.75" customHeight="1">
      <c r="G889" s="7"/>
      <c r="H889" s="7"/>
      <c r="I889" s="7"/>
      <c r="J889" s="7"/>
      <c r="K889" s="7"/>
    </row>
    <row r="890" ht="15.75" customHeight="1">
      <c r="G890" s="7"/>
      <c r="H890" s="7"/>
      <c r="I890" s="7"/>
      <c r="J890" s="7"/>
      <c r="K890" s="7"/>
    </row>
    <row r="891" ht="15.75" customHeight="1">
      <c r="G891" s="7"/>
      <c r="H891" s="7"/>
      <c r="I891" s="7"/>
      <c r="J891" s="7"/>
      <c r="K891" s="7"/>
    </row>
    <row r="892" ht="15.75" customHeight="1">
      <c r="G892" s="7"/>
      <c r="H892" s="7"/>
      <c r="I892" s="7"/>
      <c r="J892" s="7"/>
      <c r="K892" s="7"/>
    </row>
    <row r="893" ht="15.75" customHeight="1">
      <c r="G893" s="7"/>
      <c r="H893" s="7"/>
      <c r="I893" s="7"/>
      <c r="J893" s="7"/>
      <c r="K893" s="7"/>
    </row>
    <row r="894" ht="15.75" customHeight="1">
      <c r="G894" s="7"/>
      <c r="H894" s="7"/>
      <c r="I894" s="7"/>
      <c r="J894" s="7"/>
      <c r="K894" s="7"/>
    </row>
    <row r="895" ht="15.75" customHeight="1">
      <c r="G895" s="7"/>
      <c r="H895" s="7"/>
      <c r="I895" s="7"/>
      <c r="J895" s="7"/>
      <c r="K895" s="7"/>
    </row>
    <row r="896" ht="15.75" customHeight="1">
      <c r="G896" s="7"/>
      <c r="H896" s="7"/>
      <c r="I896" s="7"/>
      <c r="J896" s="7"/>
      <c r="K896" s="7"/>
    </row>
    <row r="897" ht="15.75" customHeight="1">
      <c r="G897" s="7"/>
      <c r="H897" s="7"/>
      <c r="I897" s="7"/>
      <c r="J897" s="7"/>
      <c r="K897" s="7"/>
    </row>
    <row r="898" ht="15.75" customHeight="1">
      <c r="G898" s="7"/>
      <c r="H898" s="7"/>
      <c r="I898" s="7"/>
      <c r="J898" s="7"/>
      <c r="K898" s="7"/>
    </row>
    <row r="899" ht="15.75" customHeight="1">
      <c r="G899" s="7"/>
      <c r="H899" s="7"/>
      <c r="I899" s="7"/>
      <c r="J899" s="7"/>
      <c r="K899" s="7"/>
    </row>
    <row r="900" ht="15.75" customHeight="1">
      <c r="G900" s="7"/>
      <c r="H900" s="7"/>
      <c r="I900" s="7"/>
      <c r="J900" s="7"/>
      <c r="K900" s="7"/>
    </row>
    <row r="901" ht="15.75" customHeight="1">
      <c r="G901" s="7"/>
      <c r="H901" s="7"/>
      <c r="I901" s="7"/>
      <c r="J901" s="7"/>
      <c r="K901" s="7"/>
    </row>
    <row r="902" ht="15.75" customHeight="1">
      <c r="G902" s="7"/>
      <c r="H902" s="7"/>
      <c r="I902" s="7"/>
      <c r="J902" s="7"/>
      <c r="K902" s="7"/>
    </row>
    <row r="903" ht="15.75" customHeight="1">
      <c r="G903" s="7"/>
      <c r="H903" s="7"/>
      <c r="I903" s="7"/>
      <c r="J903" s="7"/>
      <c r="K903" s="7"/>
    </row>
    <row r="904" ht="15.75" customHeight="1">
      <c r="G904" s="7"/>
      <c r="H904" s="7"/>
      <c r="I904" s="7"/>
      <c r="J904" s="7"/>
      <c r="K904" s="7"/>
    </row>
    <row r="905" ht="15.75" customHeight="1">
      <c r="G905" s="7"/>
      <c r="H905" s="7"/>
      <c r="I905" s="7"/>
      <c r="J905" s="7"/>
      <c r="K905" s="7"/>
    </row>
    <row r="906" ht="15.75" customHeight="1">
      <c r="G906" s="7"/>
      <c r="H906" s="7"/>
      <c r="I906" s="7"/>
      <c r="J906" s="7"/>
      <c r="K906" s="7"/>
    </row>
    <row r="907" ht="15.75" customHeight="1">
      <c r="G907" s="7"/>
      <c r="H907" s="7"/>
      <c r="I907" s="7"/>
      <c r="J907" s="7"/>
      <c r="K907" s="7"/>
    </row>
    <row r="908" ht="15.75" customHeight="1">
      <c r="G908" s="7"/>
      <c r="H908" s="7"/>
      <c r="I908" s="7"/>
      <c r="J908" s="7"/>
      <c r="K908" s="7"/>
    </row>
    <row r="909" ht="15.75" customHeight="1">
      <c r="G909" s="7"/>
      <c r="H909" s="7"/>
      <c r="I909" s="7"/>
      <c r="J909" s="7"/>
      <c r="K909" s="7"/>
    </row>
    <row r="910" ht="15.75" customHeight="1">
      <c r="G910" s="7"/>
      <c r="H910" s="7"/>
      <c r="I910" s="7"/>
      <c r="J910" s="7"/>
      <c r="K910" s="7"/>
    </row>
    <row r="911" ht="15.75" customHeight="1">
      <c r="G911" s="7"/>
      <c r="H911" s="7"/>
      <c r="I911" s="7"/>
      <c r="J911" s="7"/>
      <c r="K911" s="7"/>
    </row>
    <row r="912" ht="15.75" customHeight="1">
      <c r="G912" s="7"/>
      <c r="H912" s="7"/>
      <c r="I912" s="7"/>
      <c r="J912" s="7"/>
      <c r="K912" s="7"/>
    </row>
    <row r="913" ht="15.75" customHeight="1">
      <c r="G913" s="7"/>
      <c r="H913" s="7"/>
      <c r="I913" s="7"/>
      <c r="J913" s="7"/>
      <c r="K913" s="7"/>
    </row>
    <row r="914" ht="15.75" customHeight="1">
      <c r="G914" s="7"/>
      <c r="H914" s="7"/>
      <c r="I914" s="7"/>
      <c r="J914" s="7"/>
      <c r="K914" s="7"/>
    </row>
    <row r="915" ht="15.75" customHeight="1">
      <c r="G915" s="7"/>
      <c r="H915" s="7"/>
      <c r="I915" s="7"/>
      <c r="J915" s="7"/>
      <c r="K915" s="7"/>
    </row>
    <row r="916" ht="15.75" customHeight="1">
      <c r="G916" s="7"/>
      <c r="H916" s="7"/>
      <c r="I916" s="7"/>
      <c r="J916" s="7"/>
      <c r="K916" s="7"/>
    </row>
    <row r="917" ht="15.75" customHeight="1">
      <c r="G917" s="7"/>
      <c r="H917" s="7"/>
      <c r="I917" s="7"/>
      <c r="J917" s="7"/>
      <c r="K917" s="7"/>
    </row>
    <row r="918" ht="15.75" customHeight="1">
      <c r="G918" s="7"/>
      <c r="H918" s="7"/>
      <c r="I918" s="7"/>
      <c r="J918" s="7"/>
      <c r="K918" s="7"/>
    </row>
    <row r="919" ht="15.75" customHeight="1">
      <c r="G919" s="7"/>
      <c r="H919" s="7"/>
      <c r="I919" s="7"/>
      <c r="J919" s="7"/>
      <c r="K919" s="7"/>
    </row>
    <row r="920" ht="15.75" customHeight="1">
      <c r="G920" s="7"/>
      <c r="H920" s="7"/>
      <c r="I920" s="7"/>
      <c r="J920" s="7"/>
      <c r="K920" s="7"/>
    </row>
    <row r="921" ht="15.75" customHeight="1">
      <c r="G921" s="7"/>
      <c r="H921" s="7"/>
      <c r="I921" s="7"/>
      <c r="J921" s="7"/>
      <c r="K921" s="7"/>
    </row>
    <row r="922" ht="15.75" customHeight="1">
      <c r="G922" s="7"/>
      <c r="H922" s="7"/>
      <c r="I922" s="7"/>
      <c r="J922" s="7"/>
      <c r="K922" s="7"/>
    </row>
    <row r="923" ht="15.75" customHeight="1">
      <c r="G923" s="7"/>
      <c r="H923" s="7"/>
      <c r="I923" s="7"/>
      <c r="J923" s="7"/>
      <c r="K923" s="7"/>
    </row>
    <row r="924" ht="15.75" customHeight="1">
      <c r="G924" s="7"/>
      <c r="H924" s="7"/>
      <c r="I924" s="7"/>
      <c r="J924" s="7"/>
      <c r="K924" s="7"/>
    </row>
    <row r="925" ht="15.75" customHeight="1">
      <c r="G925" s="7"/>
      <c r="H925" s="7"/>
      <c r="I925" s="7"/>
      <c r="J925" s="7"/>
      <c r="K925" s="7"/>
    </row>
    <row r="926" ht="15.75" customHeight="1">
      <c r="G926" s="7"/>
      <c r="H926" s="7"/>
      <c r="I926" s="7"/>
      <c r="J926" s="7"/>
      <c r="K926" s="7"/>
    </row>
    <row r="927" ht="15.75" customHeight="1">
      <c r="G927" s="7"/>
      <c r="H927" s="7"/>
      <c r="I927" s="7"/>
      <c r="J927" s="7"/>
      <c r="K927" s="7"/>
    </row>
    <row r="928" ht="15.75" customHeight="1">
      <c r="G928" s="7"/>
      <c r="H928" s="7"/>
      <c r="I928" s="7"/>
      <c r="J928" s="7"/>
      <c r="K928" s="7"/>
    </row>
    <row r="929" ht="15.75" customHeight="1">
      <c r="G929" s="7"/>
      <c r="H929" s="7"/>
      <c r="I929" s="7"/>
      <c r="J929" s="7"/>
      <c r="K929" s="7"/>
    </row>
    <row r="930" ht="15.75" customHeight="1">
      <c r="G930" s="7"/>
      <c r="H930" s="7"/>
      <c r="I930" s="7"/>
      <c r="J930" s="7"/>
      <c r="K930" s="7"/>
    </row>
    <row r="931" ht="15.75" customHeight="1">
      <c r="G931" s="7"/>
      <c r="H931" s="7"/>
      <c r="I931" s="7"/>
      <c r="J931" s="7"/>
      <c r="K931" s="7"/>
    </row>
    <row r="932" ht="15.75" customHeight="1">
      <c r="G932" s="7"/>
      <c r="H932" s="7"/>
      <c r="I932" s="7"/>
      <c r="J932" s="7"/>
      <c r="K932" s="7"/>
    </row>
    <row r="933" ht="15.75" customHeight="1">
      <c r="G933" s="7"/>
      <c r="H933" s="7"/>
      <c r="I933" s="7"/>
      <c r="J933" s="7"/>
      <c r="K933" s="7"/>
    </row>
    <row r="934" ht="15.75" customHeight="1">
      <c r="G934" s="7"/>
      <c r="H934" s="7"/>
      <c r="I934" s="7"/>
      <c r="J934" s="7"/>
      <c r="K934" s="7"/>
    </row>
    <row r="935" ht="15.75" customHeight="1">
      <c r="G935" s="7"/>
      <c r="H935" s="7"/>
      <c r="I935" s="7"/>
      <c r="J935" s="7"/>
      <c r="K935" s="7"/>
    </row>
    <row r="936" ht="15.75" customHeight="1">
      <c r="G936" s="7"/>
      <c r="H936" s="7"/>
      <c r="I936" s="7"/>
      <c r="J936" s="7"/>
      <c r="K936" s="7"/>
    </row>
    <row r="937" ht="15.75" customHeight="1">
      <c r="G937" s="7"/>
      <c r="H937" s="7"/>
      <c r="I937" s="7"/>
      <c r="J937" s="7"/>
      <c r="K937" s="7"/>
    </row>
    <row r="938" ht="15.75" customHeight="1">
      <c r="G938" s="7"/>
      <c r="H938" s="7"/>
      <c r="I938" s="7"/>
      <c r="J938" s="7"/>
      <c r="K938" s="7"/>
    </row>
    <row r="939" ht="15.75" customHeight="1">
      <c r="G939" s="7"/>
      <c r="H939" s="7"/>
      <c r="I939" s="7"/>
      <c r="J939" s="7"/>
      <c r="K939" s="7"/>
    </row>
    <row r="940" ht="15.75" customHeight="1">
      <c r="G940" s="7"/>
      <c r="H940" s="7"/>
      <c r="I940" s="7"/>
      <c r="J940" s="7"/>
      <c r="K940" s="7"/>
    </row>
    <row r="941" ht="15.75" customHeight="1">
      <c r="G941" s="7"/>
      <c r="H941" s="7"/>
      <c r="I941" s="7"/>
      <c r="J941" s="7"/>
      <c r="K941" s="7"/>
    </row>
    <row r="942" ht="15.75" customHeight="1">
      <c r="G942" s="7"/>
      <c r="H942" s="7"/>
      <c r="I942" s="7"/>
      <c r="J942" s="7"/>
      <c r="K942" s="7"/>
    </row>
    <row r="943" ht="15.75" customHeight="1">
      <c r="G943" s="7"/>
      <c r="H943" s="7"/>
      <c r="I943" s="7"/>
      <c r="J943" s="7"/>
      <c r="K943" s="7"/>
    </row>
    <row r="944" ht="15.75" customHeight="1">
      <c r="G944" s="7"/>
      <c r="H944" s="7"/>
      <c r="I944" s="7"/>
      <c r="J944" s="7"/>
      <c r="K944" s="7"/>
    </row>
    <row r="945" ht="15.75" customHeight="1">
      <c r="G945" s="7"/>
      <c r="H945" s="7"/>
      <c r="I945" s="7"/>
      <c r="J945" s="7"/>
      <c r="K945" s="7"/>
    </row>
    <row r="946" ht="15.75" customHeight="1">
      <c r="G946" s="7"/>
      <c r="H946" s="7"/>
      <c r="I946" s="7"/>
      <c r="J946" s="7"/>
      <c r="K946" s="7"/>
    </row>
    <row r="947" ht="15.75" customHeight="1">
      <c r="G947" s="7"/>
      <c r="H947" s="7"/>
      <c r="I947" s="7"/>
      <c r="J947" s="7"/>
      <c r="K947" s="7"/>
    </row>
    <row r="948" ht="15.75" customHeight="1">
      <c r="G948" s="7"/>
      <c r="H948" s="7"/>
      <c r="I948" s="7"/>
      <c r="J948" s="7"/>
      <c r="K948" s="7"/>
    </row>
    <row r="949" ht="15.75" customHeight="1">
      <c r="G949" s="7"/>
      <c r="H949" s="7"/>
      <c r="I949" s="7"/>
      <c r="J949" s="7"/>
      <c r="K949" s="7"/>
    </row>
    <row r="950" ht="15.75" customHeight="1">
      <c r="G950" s="7"/>
      <c r="H950" s="7"/>
      <c r="I950" s="7"/>
      <c r="J950" s="7"/>
      <c r="K950" s="7"/>
    </row>
    <row r="951" ht="15.75" customHeight="1">
      <c r="G951" s="7"/>
      <c r="H951" s="7"/>
      <c r="I951" s="7"/>
      <c r="J951" s="7"/>
      <c r="K951" s="7"/>
    </row>
    <row r="952" ht="15.75" customHeight="1">
      <c r="G952" s="7"/>
      <c r="H952" s="7"/>
      <c r="I952" s="7"/>
      <c r="J952" s="7"/>
      <c r="K952" s="7"/>
    </row>
    <row r="953" ht="15.75" customHeight="1">
      <c r="G953" s="7"/>
      <c r="H953" s="7"/>
      <c r="I953" s="7"/>
      <c r="J953" s="7"/>
      <c r="K953" s="7"/>
    </row>
    <row r="954" ht="15.75" customHeight="1">
      <c r="G954" s="7"/>
      <c r="H954" s="7"/>
      <c r="I954" s="7"/>
      <c r="J954" s="7"/>
      <c r="K954" s="7"/>
    </row>
    <row r="955" ht="15.75" customHeight="1">
      <c r="G955" s="7"/>
      <c r="H955" s="7"/>
      <c r="I955" s="7"/>
      <c r="J955" s="7"/>
      <c r="K955" s="7"/>
    </row>
    <row r="956" ht="15.75" customHeight="1">
      <c r="G956" s="7"/>
      <c r="H956" s="7"/>
      <c r="I956" s="7"/>
      <c r="J956" s="7"/>
      <c r="K956" s="7"/>
    </row>
    <row r="957" ht="15.75" customHeight="1">
      <c r="G957" s="7"/>
      <c r="H957" s="7"/>
      <c r="I957" s="7"/>
      <c r="J957" s="7"/>
      <c r="K957" s="7"/>
    </row>
    <row r="958" ht="15.75" customHeight="1">
      <c r="G958" s="7"/>
      <c r="H958" s="7"/>
      <c r="I958" s="7"/>
      <c r="J958" s="7"/>
      <c r="K958" s="7"/>
    </row>
    <row r="959" ht="15.75" customHeight="1">
      <c r="G959" s="7"/>
      <c r="H959" s="7"/>
      <c r="I959" s="7"/>
      <c r="J959" s="7"/>
      <c r="K959" s="7"/>
    </row>
    <row r="960" ht="15.75" customHeight="1">
      <c r="G960" s="7"/>
      <c r="H960" s="7"/>
      <c r="I960" s="7"/>
      <c r="J960" s="7"/>
      <c r="K960" s="7"/>
    </row>
    <row r="961" ht="15.75" customHeight="1">
      <c r="G961" s="7"/>
      <c r="H961" s="7"/>
      <c r="I961" s="7"/>
      <c r="J961" s="7"/>
      <c r="K961" s="7"/>
    </row>
    <row r="962" ht="15.75" customHeight="1">
      <c r="G962" s="7"/>
      <c r="H962" s="7"/>
      <c r="I962" s="7"/>
      <c r="J962" s="7"/>
      <c r="K962" s="7"/>
    </row>
    <row r="963" ht="15.75" customHeight="1">
      <c r="G963" s="7"/>
      <c r="H963" s="7"/>
      <c r="I963" s="7"/>
      <c r="J963" s="7"/>
      <c r="K963" s="7"/>
    </row>
    <row r="964" ht="15.75" customHeight="1">
      <c r="G964" s="7"/>
      <c r="H964" s="7"/>
      <c r="I964" s="7"/>
      <c r="J964" s="7"/>
      <c r="K964" s="7"/>
    </row>
    <row r="965" ht="15.75" customHeight="1">
      <c r="G965" s="7"/>
      <c r="H965" s="7"/>
      <c r="I965" s="7"/>
      <c r="J965" s="7"/>
      <c r="K965" s="7"/>
    </row>
    <row r="966" ht="15.75" customHeight="1">
      <c r="G966" s="7"/>
      <c r="H966" s="7"/>
      <c r="I966" s="7"/>
      <c r="J966" s="7"/>
      <c r="K966" s="7"/>
    </row>
    <row r="967" ht="15.75" customHeight="1">
      <c r="G967" s="7"/>
      <c r="H967" s="7"/>
      <c r="I967" s="7"/>
      <c r="J967" s="7"/>
      <c r="K967" s="7"/>
    </row>
    <row r="968" ht="15.75" customHeight="1">
      <c r="G968" s="7"/>
      <c r="H968" s="7"/>
      <c r="I968" s="7"/>
      <c r="J968" s="7"/>
      <c r="K968" s="7"/>
    </row>
    <row r="969" ht="15.75" customHeight="1">
      <c r="G969" s="7"/>
      <c r="H969" s="7"/>
      <c r="I969" s="7"/>
      <c r="J969" s="7"/>
      <c r="K969" s="7"/>
    </row>
    <row r="970" ht="15.75" customHeight="1">
      <c r="G970" s="7"/>
      <c r="H970" s="7"/>
      <c r="I970" s="7"/>
      <c r="J970" s="7"/>
      <c r="K970" s="7"/>
    </row>
    <row r="971" ht="15.75" customHeight="1">
      <c r="G971" s="7"/>
      <c r="H971" s="7"/>
      <c r="I971" s="7"/>
      <c r="J971" s="7"/>
      <c r="K971" s="7"/>
    </row>
    <row r="972" ht="15.75" customHeight="1">
      <c r="G972" s="7"/>
      <c r="H972" s="7"/>
      <c r="I972" s="7"/>
      <c r="J972" s="7"/>
      <c r="K972" s="7"/>
    </row>
    <row r="973" ht="15.75" customHeight="1">
      <c r="G973" s="7"/>
      <c r="H973" s="7"/>
      <c r="I973" s="7"/>
      <c r="J973" s="7"/>
      <c r="K973" s="7"/>
    </row>
    <row r="974" ht="15.75" customHeight="1">
      <c r="G974" s="7"/>
      <c r="H974" s="7"/>
      <c r="I974" s="7"/>
      <c r="J974" s="7"/>
      <c r="K974" s="7"/>
    </row>
    <row r="975" ht="15.75" customHeight="1">
      <c r="G975" s="7"/>
      <c r="H975" s="7"/>
      <c r="I975" s="7"/>
      <c r="J975" s="7"/>
      <c r="K975" s="7"/>
    </row>
    <row r="976" ht="15.75" customHeight="1">
      <c r="G976" s="7"/>
      <c r="H976" s="7"/>
      <c r="I976" s="7"/>
      <c r="J976" s="7"/>
      <c r="K976" s="7"/>
    </row>
    <row r="977" ht="15.75" customHeight="1">
      <c r="G977" s="7"/>
      <c r="H977" s="7"/>
      <c r="I977" s="7"/>
      <c r="J977" s="7"/>
      <c r="K977" s="7"/>
    </row>
    <row r="978" ht="15.75" customHeight="1">
      <c r="G978" s="7"/>
      <c r="H978" s="7"/>
      <c r="I978" s="7"/>
      <c r="J978" s="7"/>
      <c r="K978" s="7"/>
    </row>
    <row r="979" ht="15.75" customHeight="1">
      <c r="G979" s="7"/>
      <c r="H979" s="7"/>
      <c r="I979" s="7"/>
      <c r="J979" s="7"/>
      <c r="K979" s="7"/>
    </row>
    <row r="980" ht="15.75" customHeight="1">
      <c r="G980" s="7"/>
      <c r="H980" s="7"/>
      <c r="I980" s="7"/>
      <c r="J980" s="7"/>
      <c r="K980" s="7"/>
    </row>
    <row r="981" ht="15.75" customHeight="1">
      <c r="G981" s="7"/>
      <c r="H981" s="7"/>
      <c r="I981" s="7"/>
      <c r="J981" s="7"/>
      <c r="K981" s="7"/>
    </row>
    <row r="982" ht="15.75" customHeight="1">
      <c r="G982" s="7"/>
      <c r="H982" s="7"/>
      <c r="I982" s="7"/>
      <c r="J982" s="7"/>
      <c r="K982" s="7"/>
    </row>
    <row r="983" ht="15.75" customHeight="1">
      <c r="G983" s="7"/>
      <c r="H983" s="7"/>
      <c r="I983" s="7"/>
      <c r="J983" s="7"/>
      <c r="K983" s="7"/>
    </row>
    <row r="984" ht="15.75" customHeight="1">
      <c r="G984" s="7"/>
      <c r="H984" s="7"/>
      <c r="I984" s="7"/>
      <c r="J984" s="7"/>
      <c r="K984" s="7"/>
    </row>
    <row r="985" ht="15.75" customHeight="1">
      <c r="G985" s="7"/>
      <c r="H985" s="7"/>
      <c r="I985" s="7"/>
      <c r="J985" s="7"/>
      <c r="K985" s="7"/>
    </row>
    <row r="986" ht="15.75" customHeight="1">
      <c r="G986" s="7"/>
      <c r="H986" s="7"/>
      <c r="I986" s="7"/>
      <c r="J986" s="7"/>
      <c r="K986" s="7"/>
    </row>
    <row r="987" ht="15.75" customHeight="1">
      <c r="G987" s="7"/>
      <c r="H987" s="7"/>
      <c r="I987" s="7"/>
      <c r="J987" s="7"/>
      <c r="K987" s="7"/>
    </row>
    <row r="988" ht="15.75" customHeight="1">
      <c r="G988" s="7"/>
      <c r="H988" s="7"/>
      <c r="I988" s="7"/>
      <c r="J988" s="7"/>
      <c r="K988" s="7"/>
    </row>
    <row r="989" ht="15.75" customHeight="1">
      <c r="G989" s="7"/>
      <c r="H989" s="7"/>
      <c r="I989" s="7"/>
      <c r="J989" s="7"/>
      <c r="K989" s="7"/>
    </row>
    <row r="990" ht="15.75" customHeight="1">
      <c r="G990" s="7"/>
      <c r="H990" s="7"/>
      <c r="I990" s="7"/>
      <c r="J990" s="7"/>
      <c r="K990" s="7"/>
    </row>
    <row r="991" ht="15.75" customHeight="1">
      <c r="G991" s="7"/>
      <c r="H991" s="7"/>
      <c r="I991" s="7"/>
      <c r="J991" s="7"/>
      <c r="K991" s="7"/>
    </row>
    <row r="992" ht="15.75" customHeight="1">
      <c r="G992" s="7"/>
      <c r="H992" s="7"/>
      <c r="I992" s="7"/>
      <c r="J992" s="7"/>
      <c r="K992" s="7"/>
    </row>
    <row r="993" ht="15.75" customHeight="1">
      <c r="G993" s="7"/>
      <c r="H993" s="7"/>
      <c r="I993" s="7"/>
      <c r="J993" s="7"/>
      <c r="K993" s="7"/>
    </row>
    <row r="994" ht="15.75" customHeight="1">
      <c r="G994" s="7"/>
      <c r="H994" s="7"/>
      <c r="I994" s="7"/>
      <c r="J994" s="7"/>
      <c r="K994" s="7"/>
    </row>
    <row r="995" ht="15.75" customHeight="1">
      <c r="G995" s="7"/>
      <c r="H995" s="7"/>
      <c r="I995" s="7"/>
      <c r="J995" s="7"/>
      <c r="K995" s="7"/>
    </row>
    <row r="996" ht="15.75" customHeight="1">
      <c r="G996" s="7"/>
      <c r="H996" s="7"/>
      <c r="I996" s="7"/>
      <c r="J996" s="7"/>
      <c r="K996" s="7"/>
    </row>
    <row r="997" ht="15.75" customHeight="1">
      <c r="G997" s="7"/>
      <c r="H997" s="7"/>
      <c r="I997" s="7"/>
      <c r="J997" s="7"/>
      <c r="K997" s="7"/>
    </row>
    <row r="998" ht="15.75" customHeight="1">
      <c r="G998" s="7"/>
      <c r="H998" s="7"/>
      <c r="I998" s="7"/>
      <c r="J998" s="7"/>
      <c r="K998" s="7"/>
    </row>
    <row r="999" ht="15.75" customHeight="1">
      <c r="G999" s="7"/>
      <c r="H999" s="7"/>
      <c r="I999" s="7"/>
      <c r="J999" s="7"/>
      <c r="K999" s="7"/>
    </row>
    <row r="1000" ht="15.75" customHeight="1">
      <c r="G1000" s="7"/>
      <c r="H1000" s="7"/>
      <c r="I1000" s="7"/>
      <c r="J1000" s="7"/>
      <c r="K1000" s="7"/>
    </row>
  </sheetData>
  <mergeCells count="3">
    <mergeCell ref="B1:F1"/>
    <mergeCell ref="L1:P1"/>
    <mergeCell ref="G1:K1"/>
  </mergeCells>
  <conditionalFormatting sqref="G3:K13">
    <cfRule type="expression" dxfId="0" priority="1">
      <formula>G3&gt;=1.96</formula>
    </cfRule>
  </conditionalFormatting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min="1" max="1" customWidth="true" width="4.0" collapsed="true"/>
    <col min="2" max="2" customWidth="true" width="5.0" collapsed="true"/>
    <col min="3" max="3" customWidth="true" width="8.29" collapsed="true"/>
    <col min="4" max="4" customWidth="true" width="18.0" collapsed="true"/>
    <col min="5" max="7" customWidth="true" width="12.0" collapsed="true"/>
    <col min="8" max="8" customWidth="true" width="22.43" collapsed="true"/>
    <col min="9" max="9" customWidth="true" width="23.29" collapsed="true"/>
    <col min="10" max="10" customWidth="true" width="22.14" collapsed="true"/>
    <col min="11" max="11" customWidth="true" width="30.0" collapsed="true"/>
    <col min="12" max="12" customWidth="true" width="23.29" collapsed="true"/>
    <col min="13" max="13" customWidth="true" width="13.71" collapsed="true"/>
    <col min="14" max="14" customWidth="true" width="14.43" collapsed="true"/>
    <col min="15" max="15" customWidth="true" width="13.29" collapsed="true"/>
    <col min="16" max="16" customWidth="true" width="21.0" collapsed="true"/>
    <col min="17" max="17" customWidth="true" width="14.43" collapsed="true"/>
    <col min="18" max="18" customWidth="true" width="15.71" collapsed="true"/>
    <col min="19" max="19" customWidth="true" width="16.43" collapsed="true"/>
    <col min="20" max="20" customWidth="true" width="15.29" collapsed="true"/>
    <col min="21" max="21" customWidth="true" width="23.14" collapsed="true"/>
    <col min="22" max="22" customWidth="true" width="16.43" collapsed="true"/>
    <col min="23" max="26" customWidth="true" width="9.29" collapsed="true"/>
  </cols>
  <sheetData>
    <row r="1">
      <c r="A1" s="2"/>
      <c r="B1" s="2"/>
      <c r="C1" s="2"/>
      <c r="D1" s="2"/>
      <c r="E1" s="2"/>
      <c r="F1" s="2"/>
      <c r="G1" s="2"/>
      <c r="H1" s="4" t="s">
        <v>0</v>
      </c>
      <c r="I1" s="5"/>
      <c r="J1" s="5"/>
      <c r="K1" s="5"/>
      <c r="L1" s="6"/>
      <c r="M1" s="4" t="s">
        <v>1</v>
      </c>
      <c r="N1" s="5"/>
      <c r="O1" s="5"/>
      <c r="P1" s="5"/>
      <c r="Q1" s="6"/>
      <c r="R1" s="4" t="s">
        <v>2</v>
      </c>
      <c r="S1" s="5"/>
      <c r="T1" s="5"/>
      <c r="U1" s="5"/>
      <c r="V1" s="6"/>
      <c r="W1" s="2"/>
      <c r="X1" s="2"/>
      <c r="Y1" s="2"/>
      <c r="Z1" s="2"/>
    </row>
    <row r="2">
      <c r="A2" s="2"/>
      <c r="B2" s="2" t="s">
        <v>3</v>
      </c>
      <c r="C2" s="2" t="s">
        <v>20</v>
      </c>
      <c r="D2" s="2" t="s">
        <v>21</v>
      </c>
      <c r="E2" s="2" t="s">
        <v>22</v>
      </c>
      <c r="F2" s="2" t="s">
        <v>1</v>
      </c>
      <c r="G2" s="2" t="s">
        <v>23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10</v>
      </c>
      <c r="N2" s="2" t="s">
        <v>12</v>
      </c>
      <c r="O2" s="2" t="s">
        <v>14</v>
      </c>
      <c r="P2" s="2" t="s">
        <v>16</v>
      </c>
      <c r="Q2" s="2" t="s">
        <v>18</v>
      </c>
      <c r="R2" s="2" t="s">
        <v>9</v>
      </c>
      <c r="S2" s="2" t="s">
        <v>11</v>
      </c>
      <c r="T2" s="2" t="s">
        <v>13</v>
      </c>
      <c r="U2" s="2" t="s">
        <v>15</v>
      </c>
      <c r="V2" s="2" t="s">
        <v>17</v>
      </c>
      <c r="W2" s="2"/>
      <c r="X2" s="2"/>
      <c r="Y2" s="2"/>
      <c r="Z2" s="2"/>
    </row>
    <row r="3">
      <c r="A3" t="s">
        <v>52</v>
      </c>
      <c r="B3">
        <v>2006.0</v>
      </c>
      <c r="C3" t="s">
        <v>46</v>
      </c>
      <c r="D3" t="s">
        <v>47</v>
      </c>
      <c r="E3">
        <v>23198.295644841273</v>
      </c>
      <c r="F3">
        <v>1309.8314722599468</v>
      </c>
      <c r="G3">
        <v>5.6462401045019055</v>
      </c>
      <c r="H3">
        <v>23198.295644841273</v>
      </c>
      <c r="I3">
        <v>22792.331423611115</v>
      </c>
      <c r="J3">
        <v>21712.538025793652</v>
      </c>
      <c r="K3">
        <v>20464.882589285717</v>
      </c>
      <c r="L3">
        <v>22942.33579861111</v>
      </c>
      <c r="M3">
        <v>1309.8314722599468</v>
      </c>
      <c r="N3">
        <v>1079.5977638376914</v>
      </c>
      <c r="O3">
        <v>767.445694740851</v>
      </c>
      <c r="P3">
        <v>1715.1117829657892</v>
      </c>
      <c r="Q3">
        <v>726.05536513685</v>
      </c>
      <c r="R3">
        <v>0.0</v>
      </c>
      <c r="S3">
        <v>0.2391673128398408</v>
      </c>
      <c r="T3">
        <v>0.9786946866392241</v>
      </c>
      <c r="U3">
        <v>1.2666006311427396</v>
      </c>
      <c r="V3">
        <v>0.1709130114058811</v>
      </c>
    </row>
    <row r="4">
      <c r="A4" t="s">
        <v>53</v>
      </c>
      <c r="B4">
        <v>2006.0</v>
      </c>
      <c r="C4" t="s">
        <v>46</v>
      </c>
      <c r="D4" t="s">
        <v>54</v>
      </c>
      <c r="E4">
        <v>22792.331423611115</v>
      </c>
      <c r="F4">
        <v>1079.5977638376914</v>
      </c>
      <c r="G4">
        <v>4.736671048576061</v>
      </c>
      <c r="H4">
        <v>23198.295644841273</v>
      </c>
      <c r="I4">
        <v>22792.331423611115</v>
      </c>
      <c r="J4">
        <v>21712.538025793652</v>
      </c>
      <c r="K4">
        <v>20464.882589285717</v>
      </c>
      <c r="L4">
        <v>22942.33579861111</v>
      </c>
      <c r="M4">
        <v>1309.8314722599468</v>
      </c>
      <c r="N4">
        <v>1079.5977638376914</v>
      </c>
      <c r="O4">
        <v>767.445694740851</v>
      </c>
      <c r="P4">
        <v>1715.1117829657892</v>
      </c>
      <c r="Q4">
        <v>726.05536513685</v>
      </c>
      <c r="R4">
        <v>0.2391673128398408</v>
      </c>
      <c r="S4">
        <v>0.0</v>
      </c>
      <c r="T4">
        <v>0.8151986624412411</v>
      </c>
      <c r="U4">
        <v>1.148445529838959</v>
      </c>
      <c r="V4">
        <v>0.11529633528863836</v>
      </c>
    </row>
    <row r="5">
      <c r="A5" t="s">
        <v>55</v>
      </c>
      <c r="B5">
        <v>2006.0</v>
      </c>
      <c r="C5" t="s">
        <v>46</v>
      </c>
      <c r="D5" t="s">
        <v>56</v>
      </c>
      <c r="E5">
        <v>22942.33579861111</v>
      </c>
      <c r="F5">
        <v>726.05536513685</v>
      </c>
      <c r="G5">
        <v>3.1646967924722125</v>
      </c>
      <c r="H5">
        <v>23198.295644841273</v>
      </c>
      <c r="I5">
        <v>22792.331423611115</v>
      </c>
      <c r="J5">
        <v>21712.538025793652</v>
      </c>
      <c r="K5">
        <v>20464.882589285717</v>
      </c>
      <c r="L5">
        <v>22942.33579861111</v>
      </c>
      <c r="M5">
        <v>1309.8314722599468</v>
      </c>
      <c r="N5">
        <v>1079.5977638376914</v>
      </c>
      <c r="O5">
        <v>767.445694740851</v>
      </c>
      <c r="P5">
        <v>1715.1117829657892</v>
      </c>
      <c r="Q5">
        <v>726.05536513685</v>
      </c>
      <c r="R5">
        <v>0.1709130114058811</v>
      </c>
      <c r="S5">
        <v>0.11529633528863836</v>
      </c>
      <c r="T5">
        <v>1.1640629054571785</v>
      </c>
      <c r="U5">
        <v>1.3302033365080403</v>
      </c>
      <c r="V5">
        <v>0.0</v>
      </c>
    </row>
    <row r="6">
      <c r="A6" t="s">
        <v>57</v>
      </c>
      <c r="B6">
        <v>2006.0</v>
      </c>
      <c r="C6" t="s">
        <v>46</v>
      </c>
      <c r="D6" t="s">
        <v>58</v>
      </c>
      <c r="E6">
        <v>20464.882589285717</v>
      </c>
      <c r="F6">
        <v>1715.1117829657892</v>
      </c>
      <c r="G6">
        <v>8.38075554786582</v>
      </c>
      <c r="H6">
        <v>23198.295644841273</v>
      </c>
      <c r="I6">
        <v>22792.331423611115</v>
      </c>
      <c r="J6">
        <v>21712.538025793652</v>
      </c>
      <c r="K6">
        <v>20464.882589285717</v>
      </c>
      <c r="L6">
        <v>22942.33579861111</v>
      </c>
      <c r="M6">
        <v>1309.8314722599468</v>
      </c>
      <c r="N6">
        <v>1079.5977638376914</v>
      </c>
      <c r="O6">
        <v>767.445694740851</v>
      </c>
      <c r="P6">
        <v>1715.1117829657892</v>
      </c>
      <c r="Q6">
        <v>726.05536513685</v>
      </c>
      <c r="R6">
        <v>1.2666006311427396</v>
      </c>
      <c r="S6">
        <v>1.148445529838959</v>
      </c>
      <c r="T6">
        <v>0.6640053118935372</v>
      </c>
      <c r="U6">
        <v>0.0</v>
      </c>
      <c r="V6">
        <v>1.3302033365080403</v>
      </c>
    </row>
    <row r="7">
      <c r="A7" t="s">
        <v>59</v>
      </c>
      <c r="B7">
        <v>2006.0</v>
      </c>
      <c r="C7" t="s">
        <v>46</v>
      </c>
      <c r="D7" t="s">
        <v>60</v>
      </c>
      <c r="E7">
        <v>21712.538025793652</v>
      </c>
      <c r="F7">
        <v>767.445694740851</v>
      </c>
      <c r="G7">
        <v>3.5345738661650485</v>
      </c>
      <c r="H7">
        <v>23198.295644841273</v>
      </c>
      <c r="I7">
        <v>22792.331423611115</v>
      </c>
      <c r="J7">
        <v>21712.538025793652</v>
      </c>
      <c r="K7">
        <v>20464.882589285717</v>
      </c>
      <c r="L7">
        <v>22942.33579861111</v>
      </c>
      <c r="M7">
        <v>1309.8314722599468</v>
      </c>
      <c r="N7">
        <v>1079.5977638376914</v>
      </c>
      <c r="O7">
        <v>767.445694740851</v>
      </c>
      <c r="P7">
        <v>1715.1117829657892</v>
      </c>
      <c r="Q7">
        <v>726.05536513685</v>
      </c>
      <c r="R7">
        <v>0.9786946866392241</v>
      </c>
      <c r="S7">
        <v>0.8151986624412411</v>
      </c>
      <c r="T7">
        <v>0.0</v>
      </c>
      <c r="U7">
        <v>0.6640053118935372</v>
      </c>
      <c r="V7">
        <v>1.1640629054571785</v>
      </c>
    </row>
    <row r="8">
      <c r="A8" t="s">
        <v>61</v>
      </c>
      <c r="B8">
        <v>2007.0</v>
      </c>
      <c r="C8" t="s">
        <v>46</v>
      </c>
      <c r="D8" t="s">
        <v>47</v>
      </c>
      <c r="E8">
        <v>23096.428466012676</v>
      </c>
      <c r="F8">
        <v>1591.318456806889</v>
      </c>
      <c r="G8">
        <v>6.889889747016851</v>
      </c>
      <c r="H8">
        <v>23096.428466012676</v>
      </c>
      <c r="I8">
        <v>22337.081146125725</v>
      </c>
      <c r="J8">
        <v>22437.78726934244</v>
      </c>
      <c r="K8">
        <v>22214.381731631798</v>
      </c>
      <c r="L8">
        <v>21349.698121943456</v>
      </c>
      <c r="M8">
        <v>1591.318456806889</v>
      </c>
      <c r="N8">
        <v>1310.4482339247459</v>
      </c>
      <c r="O8">
        <v>1214.8685162872403</v>
      </c>
      <c r="P8">
        <v>2478.365309969001</v>
      </c>
      <c r="Q8">
        <v>1002.7486166180396</v>
      </c>
      <c r="R8">
        <v>0.0</v>
      </c>
      <c r="S8">
        <v>0.3683562317914512</v>
      </c>
      <c r="T8">
        <v>0.32898356517125654</v>
      </c>
      <c r="U8">
        <v>0.2994795292568784</v>
      </c>
      <c r="V8">
        <v>0.9286654191803336</v>
      </c>
    </row>
    <row r="9">
      <c r="A9" t="s">
        <v>62</v>
      </c>
      <c r="B9">
        <v>2007.0</v>
      </c>
      <c r="C9" t="s">
        <v>46</v>
      </c>
      <c r="D9" t="s">
        <v>54</v>
      </c>
      <c r="E9">
        <v>22337.081146125725</v>
      </c>
      <c r="F9">
        <v>1310.4482339247459</v>
      </c>
      <c r="G9">
        <v>5.866694154674894</v>
      </c>
      <c r="H9">
        <v>23096.428466012676</v>
      </c>
      <c r="I9">
        <v>22337.081146125725</v>
      </c>
      <c r="J9">
        <v>22437.78726934244</v>
      </c>
      <c r="K9">
        <v>22214.381731631798</v>
      </c>
      <c r="L9">
        <v>21349.698121943456</v>
      </c>
      <c r="M9">
        <v>1591.318456806889</v>
      </c>
      <c r="N9">
        <v>1310.4482339247459</v>
      </c>
      <c r="O9">
        <v>1214.8685162872403</v>
      </c>
      <c r="P9">
        <v>2478.365309969001</v>
      </c>
      <c r="Q9">
        <v>1002.7486166180396</v>
      </c>
      <c r="R9">
        <v>0.3683562317914512</v>
      </c>
      <c r="S9">
        <v>0.0</v>
      </c>
      <c r="T9">
        <v>0.05635652050995966</v>
      </c>
      <c r="U9">
        <v>0.04376663123219972</v>
      </c>
      <c r="V9">
        <v>0.5983832541030847</v>
      </c>
    </row>
    <row r="10">
      <c r="A10" t="s">
        <v>63</v>
      </c>
      <c r="B10">
        <v>2007.0</v>
      </c>
      <c r="C10" t="s">
        <v>46</v>
      </c>
      <c r="D10" t="s">
        <v>56</v>
      </c>
      <c r="E10">
        <v>21349.698121943456</v>
      </c>
      <c r="F10">
        <v>1002.7486166180396</v>
      </c>
      <c r="G10">
        <v>4.696781242013925</v>
      </c>
      <c r="H10">
        <v>23096.428466012676</v>
      </c>
      <c r="I10">
        <v>22337.081146125725</v>
      </c>
      <c r="J10">
        <v>22437.78726934244</v>
      </c>
      <c r="K10">
        <v>22214.381731631798</v>
      </c>
      <c r="L10">
        <v>21349.698121943456</v>
      </c>
      <c r="M10">
        <v>1591.318456806889</v>
      </c>
      <c r="N10">
        <v>1310.4482339247459</v>
      </c>
      <c r="O10">
        <v>1214.8685162872403</v>
      </c>
      <c r="P10">
        <v>2478.365309969001</v>
      </c>
      <c r="Q10">
        <v>1002.7486166180396</v>
      </c>
      <c r="R10">
        <v>0.9286654191803336</v>
      </c>
      <c r="S10">
        <v>0.5983832541030847</v>
      </c>
      <c r="T10">
        <v>0.6907409258522701</v>
      </c>
      <c r="U10">
        <v>0.32342311012708946</v>
      </c>
      <c r="V10">
        <v>0.0</v>
      </c>
    </row>
    <row r="11">
      <c r="A11" t="s">
        <v>64</v>
      </c>
      <c r="B11">
        <v>2007.0</v>
      </c>
      <c r="C11" t="s">
        <v>46</v>
      </c>
      <c r="D11" t="s">
        <v>58</v>
      </c>
      <c r="E11">
        <v>22214.381731631798</v>
      </c>
      <c r="F11">
        <v>2478.365309969001</v>
      </c>
      <c r="G11">
        <v>11.156580182647955</v>
      </c>
      <c r="H11">
        <v>23096.428466012676</v>
      </c>
      <c r="I11">
        <v>22337.081146125725</v>
      </c>
      <c r="J11">
        <v>22437.78726934244</v>
      </c>
      <c r="K11">
        <v>22214.381731631798</v>
      </c>
      <c r="L11">
        <v>21349.698121943456</v>
      </c>
      <c r="M11">
        <v>1591.318456806889</v>
      </c>
      <c r="N11">
        <v>1310.4482339247459</v>
      </c>
      <c r="O11">
        <v>1214.8685162872403</v>
      </c>
      <c r="P11">
        <v>2478.365309969001</v>
      </c>
      <c r="Q11">
        <v>1002.7486166180396</v>
      </c>
      <c r="R11">
        <v>0.2994795292568784</v>
      </c>
      <c r="S11">
        <v>0.04376663123219972</v>
      </c>
      <c r="T11">
        <v>0.08094084716806173</v>
      </c>
      <c r="U11">
        <v>0.0</v>
      </c>
      <c r="V11">
        <v>0.32342311012708946</v>
      </c>
    </row>
    <row r="12">
      <c r="A12" t="s">
        <v>65</v>
      </c>
      <c r="B12">
        <v>2007.0</v>
      </c>
      <c r="C12" t="s">
        <v>46</v>
      </c>
      <c r="D12" t="s">
        <v>60</v>
      </c>
      <c r="E12">
        <v>22437.78726934244</v>
      </c>
      <c r="F12">
        <v>1214.8685162872403</v>
      </c>
      <c r="G12">
        <v>5.414386462016061</v>
      </c>
      <c r="H12">
        <v>23096.428466012676</v>
      </c>
      <c r="I12">
        <v>22337.081146125725</v>
      </c>
      <c r="J12">
        <v>22437.78726934244</v>
      </c>
      <c r="K12">
        <v>22214.381731631798</v>
      </c>
      <c r="L12">
        <v>21349.698121943456</v>
      </c>
      <c r="M12">
        <v>1591.318456806889</v>
      </c>
      <c r="N12">
        <v>1310.4482339247459</v>
      </c>
      <c r="O12">
        <v>1214.8685162872403</v>
      </c>
      <c r="P12">
        <v>2478.365309969001</v>
      </c>
      <c r="Q12">
        <v>1002.7486166180396</v>
      </c>
      <c r="R12">
        <v>0.32898356517125654</v>
      </c>
      <c r="S12">
        <v>0.05635652050995966</v>
      </c>
      <c r="T12">
        <v>0.0</v>
      </c>
      <c r="U12">
        <v>0.08094084716806173</v>
      </c>
      <c r="V12">
        <v>0.6907409258522701</v>
      </c>
    </row>
    <row r="13">
      <c r="A13" t="s">
        <v>66</v>
      </c>
      <c r="B13">
        <v>2008.0</v>
      </c>
      <c r="C13" t="s">
        <v>46</v>
      </c>
      <c r="D13" t="s">
        <v>47</v>
      </c>
      <c r="E13">
        <v>23568.96095734848</v>
      </c>
      <c r="F13">
        <v>921.2632314844351</v>
      </c>
      <c r="G13">
        <v>3.908798665972578</v>
      </c>
      <c r="H13">
        <v>23568.96095734848</v>
      </c>
      <c r="I13">
        <v>22845.49429408787</v>
      </c>
      <c r="J13">
        <v>21993.832459371213</v>
      </c>
      <c r="K13">
        <v>21094.23677793621</v>
      </c>
      <c r="L13">
        <v>22767.462450592884</v>
      </c>
      <c r="M13">
        <v>921.2632314844351</v>
      </c>
      <c r="N13">
        <v>510.2877846609667</v>
      </c>
      <c r="O13">
        <v>1214.355740712174</v>
      </c>
      <c r="P13">
        <v>1542.1671973139976</v>
      </c>
      <c r="Q13">
        <v>472.3391677637113</v>
      </c>
      <c r="R13">
        <v>0.0</v>
      </c>
      <c r="S13">
        <v>0.686956663935765</v>
      </c>
      <c r="T13">
        <v>1.0333687478568812</v>
      </c>
      <c r="U13">
        <v>1.3776120778722092</v>
      </c>
      <c r="V13">
        <v>0.7741760226611943</v>
      </c>
    </row>
    <row r="14">
      <c r="A14" t="s">
        <v>67</v>
      </c>
      <c r="B14">
        <v>2008.0</v>
      </c>
      <c r="C14" t="s">
        <v>46</v>
      </c>
      <c r="D14" t="s">
        <v>54</v>
      </c>
      <c r="E14">
        <v>22845.49429408787</v>
      </c>
      <c r="F14">
        <v>510.2877846609667</v>
      </c>
      <c r="G14">
        <v>2.233647379619284</v>
      </c>
      <c r="H14">
        <v>23568.96095734848</v>
      </c>
      <c r="I14">
        <v>22845.49429408787</v>
      </c>
      <c r="J14">
        <v>21993.832459371213</v>
      </c>
      <c r="K14">
        <v>21094.23677793621</v>
      </c>
      <c r="L14">
        <v>22767.462450592884</v>
      </c>
      <c r="M14">
        <v>921.2632314844351</v>
      </c>
      <c r="N14">
        <v>510.2877846609667</v>
      </c>
      <c r="O14">
        <v>1214.355740712174</v>
      </c>
      <c r="P14">
        <v>1542.1671973139976</v>
      </c>
      <c r="Q14">
        <v>472.3391677637113</v>
      </c>
      <c r="R14">
        <v>0.686956663935765</v>
      </c>
      <c r="S14">
        <v>0.0</v>
      </c>
      <c r="T14">
        <v>0.6465628566244536</v>
      </c>
      <c r="U14">
        <v>1.0780954222178047</v>
      </c>
      <c r="V14">
        <v>0.11222111139849035</v>
      </c>
    </row>
    <row r="15">
      <c r="A15" t="s">
        <v>68</v>
      </c>
      <c r="B15">
        <v>2008.0</v>
      </c>
      <c r="C15" t="s">
        <v>46</v>
      </c>
      <c r="D15" t="s">
        <v>56</v>
      </c>
      <c r="E15">
        <v>22767.462450592884</v>
      </c>
      <c r="F15">
        <v>472.3391677637113</v>
      </c>
      <c r="G15">
        <v>2.0746236818825246</v>
      </c>
      <c r="H15">
        <v>23568.96095734848</v>
      </c>
      <c r="I15">
        <v>22845.49429408787</v>
      </c>
      <c r="J15">
        <v>21993.832459371213</v>
      </c>
      <c r="K15">
        <v>21094.23677793621</v>
      </c>
      <c r="L15">
        <v>22767.462450592884</v>
      </c>
      <c r="M15">
        <v>921.2632314844351</v>
      </c>
      <c r="N15">
        <v>510.2877846609667</v>
      </c>
      <c r="O15">
        <v>1214.355740712174</v>
      </c>
      <c r="P15">
        <v>1542.1671973139976</v>
      </c>
      <c r="Q15">
        <v>472.3391677637113</v>
      </c>
      <c r="R15">
        <v>0.7741760226611943</v>
      </c>
      <c r="S15">
        <v>0.11222111139849035</v>
      </c>
      <c r="T15">
        <v>0.5937376889331594</v>
      </c>
      <c r="U15">
        <v>1.0374144451684153</v>
      </c>
      <c r="V15">
        <v>0.0</v>
      </c>
    </row>
    <row r="16">
      <c r="A16" t="s">
        <v>69</v>
      </c>
      <c r="B16">
        <v>2008.0</v>
      </c>
      <c r="C16" t="s">
        <v>46</v>
      </c>
      <c r="D16" t="s">
        <v>58</v>
      </c>
      <c r="E16">
        <v>21094.23677793621</v>
      </c>
      <c r="F16">
        <v>1542.1671973139976</v>
      </c>
      <c r="G16">
        <v>7.3108461498215815</v>
      </c>
      <c r="H16">
        <v>23568.96095734848</v>
      </c>
      <c r="I16">
        <v>22845.49429408787</v>
      </c>
      <c r="J16">
        <v>21993.832459371213</v>
      </c>
      <c r="K16">
        <v>21094.23677793621</v>
      </c>
      <c r="L16">
        <v>22767.462450592884</v>
      </c>
      <c r="M16">
        <v>921.2632314844351</v>
      </c>
      <c r="N16">
        <v>510.2877846609667</v>
      </c>
      <c r="O16">
        <v>1214.355740712174</v>
      </c>
      <c r="P16">
        <v>1542.1671973139976</v>
      </c>
      <c r="Q16">
        <v>472.3391677637113</v>
      </c>
      <c r="R16">
        <v>1.3776120778722092</v>
      </c>
      <c r="S16">
        <v>1.0780954222178047</v>
      </c>
      <c r="T16">
        <v>0.45830148602166043</v>
      </c>
      <c r="U16">
        <v>0.0</v>
      </c>
      <c r="V16">
        <v>1.0374144451684153</v>
      </c>
    </row>
    <row r="17">
      <c r="A17" t="s">
        <v>70</v>
      </c>
      <c r="B17">
        <v>2008.0</v>
      </c>
      <c r="C17" t="s">
        <v>46</v>
      </c>
      <c r="D17" t="s">
        <v>60</v>
      </c>
      <c r="E17">
        <v>21993.832459371213</v>
      </c>
      <c r="F17">
        <v>1214.355740712174</v>
      </c>
      <c r="G17">
        <v>5.521346690966344</v>
      </c>
      <c r="H17">
        <v>23568.96095734848</v>
      </c>
      <c r="I17">
        <v>22845.49429408787</v>
      </c>
      <c r="J17">
        <v>21993.832459371213</v>
      </c>
      <c r="K17">
        <v>21094.23677793621</v>
      </c>
      <c r="L17">
        <v>22767.462450592884</v>
      </c>
      <c r="M17">
        <v>921.2632314844351</v>
      </c>
      <c r="N17">
        <v>510.2877846609667</v>
      </c>
      <c r="O17">
        <v>1214.355740712174</v>
      </c>
      <c r="P17">
        <v>1542.1671973139976</v>
      </c>
      <c r="Q17">
        <v>472.3391677637113</v>
      </c>
      <c r="R17">
        <v>1.0333687478568812</v>
      </c>
      <c r="S17">
        <v>0.6465628566244536</v>
      </c>
      <c r="T17">
        <v>0.0</v>
      </c>
      <c r="U17">
        <v>0.45830148602166043</v>
      </c>
      <c r="V17">
        <v>0.5937376889331594</v>
      </c>
    </row>
    <row r="18">
      <c r="A18" t="s">
        <v>71</v>
      </c>
      <c r="B18">
        <v>2009.0</v>
      </c>
      <c r="C18" t="s">
        <v>46</v>
      </c>
      <c r="D18" t="s">
        <v>47</v>
      </c>
      <c r="E18">
        <v>21335.123997259212</v>
      </c>
      <c r="F18">
        <v>676.6007072030993</v>
      </c>
      <c r="G18">
        <v>3.171299624459731</v>
      </c>
      <c r="H18">
        <v>21335.123997259212</v>
      </c>
      <c r="I18">
        <v>21071.105893155956</v>
      </c>
      <c r="J18">
        <v>19306.883222940563</v>
      </c>
      <c r="K18">
        <v>22140.602958930158</v>
      </c>
      <c r="L18">
        <v>21726.6762702937</v>
      </c>
      <c r="M18">
        <v>676.6007072030993</v>
      </c>
      <c r="N18">
        <v>1533.0880694949267</v>
      </c>
      <c r="O18">
        <v>790.0427419437387</v>
      </c>
      <c r="P18">
        <v>1616.5489950541114</v>
      </c>
      <c r="Q18">
        <v>961.0160943028452</v>
      </c>
      <c r="R18">
        <v>0.0</v>
      </c>
      <c r="S18">
        <v>0.15755193692308184</v>
      </c>
      <c r="T18">
        <v>1.9499105953796347</v>
      </c>
      <c r="U18">
        <v>0.45963483717841097</v>
      </c>
      <c r="V18">
        <v>0.33314966787021366</v>
      </c>
    </row>
    <row r="19">
      <c r="A19" t="s">
        <v>72</v>
      </c>
      <c r="B19">
        <v>2009.0</v>
      </c>
      <c r="C19" t="s">
        <v>46</v>
      </c>
      <c r="D19" t="s">
        <v>54</v>
      </c>
      <c r="E19">
        <v>21071.105893155956</v>
      </c>
      <c r="F19">
        <v>1533.0880694949267</v>
      </c>
      <c r="G19">
        <v>7.275783612253994</v>
      </c>
      <c r="H19">
        <v>21335.123997259212</v>
      </c>
      <c r="I19">
        <v>21071.105893155956</v>
      </c>
      <c r="J19">
        <v>19306.883222940563</v>
      </c>
      <c r="K19">
        <v>22140.602958930158</v>
      </c>
      <c r="L19">
        <v>21726.6762702937</v>
      </c>
      <c r="M19">
        <v>676.6007072030993</v>
      </c>
      <c r="N19">
        <v>1533.0880694949267</v>
      </c>
      <c r="O19">
        <v>790.0427419437387</v>
      </c>
      <c r="P19">
        <v>1616.5489950541114</v>
      </c>
      <c r="Q19">
        <v>961.0160943028452</v>
      </c>
      <c r="R19">
        <v>0.15755193692308184</v>
      </c>
      <c r="S19">
        <v>0.0</v>
      </c>
      <c r="T19">
        <v>1.0229266013795846</v>
      </c>
      <c r="U19">
        <v>0.4800446797363568</v>
      </c>
      <c r="V19">
        <v>0.36231464518402334</v>
      </c>
    </row>
    <row r="20">
      <c r="A20" t="s">
        <v>73</v>
      </c>
      <c r="B20">
        <v>2009.0</v>
      </c>
      <c r="C20" t="s">
        <v>46</v>
      </c>
      <c r="D20" t="s">
        <v>56</v>
      </c>
      <c r="E20">
        <v>21726.6762702937</v>
      </c>
      <c r="F20">
        <v>961.0160943028452</v>
      </c>
      <c r="G20">
        <v>4.423208052383128</v>
      </c>
      <c r="H20">
        <v>21335.123997259212</v>
      </c>
      <c r="I20">
        <v>21071.105893155956</v>
      </c>
      <c r="J20">
        <v>19306.883222940563</v>
      </c>
      <c r="K20">
        <v>22140.602958930158</v>
      </c>
      <c r="L20">
        <v>21726.6762702937</v>
      </c>
      <c r="M20">
        <v>676.6007072030993</v>
      </c>
      <c r="N20">
        <v>1533.0880694949267</v>
      </c>
      <c r="O20">
        <v>790.0427419437387</v>
      </c>
      <c r="P20">
        <v>1616.5489950541114</v>
      </c>
      <c r="Q20">
        <v>961.0160943028452</v>
      </c>
      <c r="R20">
        <v>0.33314966787021366</v>
      </c>
      <c r="S20">
        <v>0.36231464518402334</v>
      </c>
      <c r="T20">
        <v>1.9450559656211672</v>
      </c>
      <c r="U20">
        <v>0.22009959698957154</v>
      </c>
      <c r="V20">
        <v>0.0</v>
      </c>
    </row>
    <row r="21" ht="15.75" customHeight="1">
      <c r="A21" t="s">
        <v>74</v>
      </c>
      <c r="B21">
        <v>2009.0</v>
      </c>
      <c r="C21" t="s">
        <v>46</v>
      </c>
      <c r="D21" t="s">
        <v>58</v>
      </c>
      <c r="E21">
        <v>22140.602958930158</v>
      </c>
      <c r="F21">
        <v>1616.5489950541114</v>
      </c>
      <c r="G21">
        <v>7.301287133203818</v>
      </c>
      <c r="H21">
        <v>21335.123997259212</v>
      </c>
      <c r="I21">
        <v>21071.105893155956</v>
      </c>
      <c r="J21">
        <v>19306.883222940563</v>
      </c>
      <c r="K21">
        <v>22140.602958930158</v>
      </c>
      <c r="L21">
        <v>21726.6762702937</v>
      </c>
      <c r="M21">
        <v>676.6007072030993</v>
      </c>
      <c r="N21">
        <v>1533.0880694949267</v>
      </c>
      <c r="O21">
        <v>790.0427419437387</v>
      </c>
      <c r="P21">
        <v>1616.5489950541114</v>
      </c>
      <c r="Q21">
        <v>961.0160943028452</v>
      </c>
      <c r="R21">
        <v>0.45963483717841097</v>
      </c>
      <c r="S21">
        <v>0.4800446797363568</v>
      </c>
      <c r="T21">
        <v>1.574921222567211</v>
      </c>
      <c r="U21">
        <v>0.0</v>
      </c>
      <c r="V21">
        <v>0.22009959698957154</v>
      </c>
    </row>
    <row r="22" ht="15.75" customHeight="1">
      <c r="A22" t="s">
        <v>75</v>
      </c>
      <c r="B22">
        <v>2009.0</v>
      </c>
      <c r="C22" t="s">
        <v>46</v>
      </c>
      <c r="D22" t="s">
        <v>60</v>
      </c>
      <c r="E22">
        <v>19306.883222940563</v>
      </c>
      <c r="F22">
        <v>790.0427419437387</v>
      </c>
      <c r="G22">
        <v>4.092026314247371</v>
      </c>
      <c r="H22">
        <v>21335.123997259212</v>
      </c>
      <c r="I22">
        <v>21071.105893155956</v>
      </c>
      <c r="J22">
        <v>19306.883222940563</v>
      </c>
      <c r="K22">
        <v>22140.602958930158</v>
      </c>
      <c r="L22">
        <v>21726.6762702937</v>
      </c>
      <c r="M22">
        <v>676.6007072030993</v>
      </c>
      <c r="N22">
        <v>1533.0880694949267</v>
      </c>
      <c r="O22">
        <v>790.0427419437387</v>
      </c>
      <c r="P22">
        <v>1616.5489950541114</v>
      </c>
      <c r="Q22">
        <v>961.0160943028452</v>
      </c>
      <c r="R22">
        <v>1.9499105953796347</v>
      </c>
      <c r="S22">
        <v>1.0229266013795846</v>
      </c>
      <c r="T22">
        <v>0.0</v>
      </c>
      <c r="U22">
        <v>1.574921222567211</v>
      </c>
      <c r="V22">
        <v>1.9450559656211672</v>
      </c>
    </row>
    <row r="23" ht="15.75" customHeight="1">
      <c r="A23" t="s">
        <v>76</v>
      </c>
      <c r="B23">
        <v>2010.0</v>
      </c>
      <c r="C23" t="s">
        <v>46</v>
      </c>
      <c r="D23" t="s">
        <v>47</v>
      </c>
      <c r="E23">
        <v>21137.205250027517</v>
      </c>
      <c r="F23">
        <v>1269.977158383758</v>
      </c>
      <c r="G23">
        <v>6.008254844296905</v>
      </c>
      <c r="H23">
        <v>21137.205250027517</v>
      </c>
      <c r="I23">
        <v>20720.052532377005</v>
      </c>
      <c r="J23">
        <v>20743.166535201966</v>
      </c>
      <c r="K23">
        <v>19636.996400007338</v>
      </c>
      <c r="L23">
        <v>18977.696986095318</v>
      </c>
      <c r="M23">
        <v>1269.977158383758</v>
      </c>
      <c r="N23">
        <v>891.295959242336</v>
      </c>
      <c r="O23">
        <v>1045.9573332074642</v>
      </c>
      <c r="P23">
        <v>1455.7302518573397</v>
      </c>
      <c r="Q23">
        <v>687.2067234945383</v>
      </c>
      <c r="R23">
        <v>0.0</v>
      </c>
      <c r="S23">
        <v>0.268865103000471</v>
      </c>
      <c r="T23">
        <v>0.23949987810920445</v>
      </c>
      <c r="U23">
        <v>0.7765713053276234</v>
      </c>
      <c r="V23">
        <v>1.4955190183404554</v>
      </c>
    </row>
    <row r="24" ht="15.75" customHeight="1">
      <c r="A24" t="s">
        <v>77</v>
      </c>
      <c r="B24">
        <v>2010.0</v>
      </c>
      <c r="C24" t="s">
        <v>46</v>
      </c>
      <c r="D24" t="s">
        <v>54</v>
      </c>
      <c r="E24">
        <v>20720.052532377005</v>
      </c>
      <c r="F24">
        <v>891.295959242336</v>
      </c>
      <c r="G24">
        <v>4.3016105188420894</v>
      </c>
      <c r="H24">
        <v>21137.205250027517</v>
      </c>
      <c r="I24">
        <v>20720.052532377005</v>
      </c>
      <c r="J24">
        <v>20743.166535201966</v>
      </c>
      <c r="K24">
        <v>19636.996400007338</v>
      </c>
      <c r="L24">
        <v>18977.696986095318</v>
      </c>
      <c r="M24">
        <v>1269.977158383758</v>
      </c>
      <c r="N24">
        <v>891.295959242336</v>
      </c>
      <c r="O24">
        <v>1045.9573332074642</v>
      </c>
      <c r="P24">
        <v>1455.7302518573397</v>
      </c>
      <c r="Q24">
        <v>687.2067234945383</v>
      </c>
      <c r="R24">
        <v>0.268865103000471</v>
      </c>
      <c r="S24">
        <v>0.0</v>
      </c>
      <c r="T24">
        <v>0.016819927329442236</v>
      </c>
      <c r="U24">
        <v>0.6345108505827314</v>
      </c>
      <c r="V24">
        <v>1.5481266446934188</v>
      </c>
    </row>
    <row r="25" ht="15.75" customHeight="1">
      <c r="A25" t="s">
        <v>78</v>
      </c>
      <c r="B25">
        <v>2010.0</v>
      </c>
      <c r="C25" t="s">
        <v>46</v>
      </c>
      <c r="D25" t="s">
        <v>56</v>
      </c>
      <c r="E25">
        <v>18977.696986095318</v>
      </c>
      <c r="F25">
        <v>687.2067234945383</v>
      </c>
      <c r="G25">
        <v>3.621128127391035</v>
      </c>
      <c r="H25">
        <v>21137.205250027517</v>
      </c>
      <c r="I25">
        <v>20720.052532377005</v>
      </c>
      <c r="J25">
        <v>20743.166535201966</v>
      </c>
      <c r="K25">
        <v>19636.996400007338</v>
      </c>
      <c r="L25">
        <v>18977.696986095318</v>
      </c>
      <c r="M25">
        <v>1269.977158383758</v>
      </c>
      <c r="N25">
        <v>891.295959242336</v>
      </c>
      <c r="O25">
        <v>1045.9573332074642</v>
      </c>
      <c r="P25">
        <v>1455.7302518573397</v>
      </c>
      <c r="Q25">
        <v>687.2067234945383</v>
      </c>
      <c r="R25">
        <v>1.4955190183404554</v>
      </c>
      <c r="S25">
        <v>1.5481266446934188</v>
      </c>
      <c r="T25">
        <v>1.4106704026038555</v>
      </c>
      <c r="U25">
        <v>0.4095577579436433</v>
      </c>
      <c r="V25">
        <v>0.0</v>
      </c>
    </row>
    <row r="26" ht="15.75" customHeight="1">
      <c r="A26" t="s">
        <v>79</v>
      </c>
      <c r="B26">
        <v>2010.0</v>
      </c>
      <c r="C26" t="s">
        <v>46</v>
      </c>
      <c r="D26" t="s">
        <v>58</v>
      </c>
      <c r="E26">
        <v>19636.996400007338</v>
      </c>
      <c r="F26">
        <v>1455.7302518573397</v>
      </c>
      <c r="G26">
        <v>7.413202213841602</v>
      </c>
      <c r="H26">
        <v>21137.205250027517</v>
      </c>
      <c r="I26">
        <v>20720.052532377005</v>
      </c>
      <c r="J26">
        <v>20743.166535201966</v>
      </c>
      <c r="K26">
        <v>19636.996400007338</v>
      </c>
      <c r="L26">
        <v>18977.696986095318</v>
      </c>
      <c r="M26">
        <v>1269.977158383758</v>
      </c>
      <c r="N26">
        <v>891.295959242336</v>
      </c>
      <c r="O26">
        <v>1045.9573332074642</v>
      </c>
      <c r="P26">
        <v>1455.7302518573397</v>
      </c>
      <c r="Q26">
        <v>687.2067234945383</v>
      </c>
      <c r="R26">
        <v>0.7765713053276234</v>
      </c>
      <c r="S26">
        <v>0.6345108505827314</v>
      </c>
      <c r="T26">
        <v>0.6170986315590061</v>
      </c>
      <c r="U26">
        <v>0.0</v>
      </c>
      <c r="V26">
        <v>0.4095577579436433</v>
      </c>
    </row>
    <row r="27" ht="15.75" customHeight="1">
      <c r="A27" t="s">
        <v>80</v>
      </c>
      <c r="B27">
        <v>2010.0</v>
      </c>
      <c r="C27" t="s">
        <v>46</v>
      </c>
      <c r="D27" t="s">
        <v>60</v>
      </c>
      <c r="E27">
        <v>20743.166535201966</v>
      </c>
      <c r="F27">
        <v>1045.9573332074642</v>
      </c>
      <c r="G27">
        <v>5.042418819867418</v>
      </c>
      <c r="H27">
        <v>21137.205250027517</v>
      </c>
      <c r="I27">
        <v>20720.052532377005</v>
      </c>
      <c r="J27">
        <v>20743.166535201966</v>
      </c>
      <c r="K27">
        <v>19636.996400007338</v>
      </c>
      <c r="L27">
        <v>18977.696986095318</v>
      </c>
      <c r="M27">
        <v>1269.977158383758</v>
      </c>
      <c r="N27">
        <v>891.295959242336</v>
      </c>
      <c r="O27">
        <v>1045.9573332074642</v>
      </c>
      <c r="P27">
        <v>1455.7302518573397</v>
      </c>
      <c r="Q27">
        <v>687.2067234945383</v>
      </c>
      <c r="R27">
        <v>0.23949987810920445</v>
      </c>
      <c r="S27">
        <v>0.016819927329442236</v>
      </c>
      <c r="T27">
        <v>0.0</v>
      </c>
      <c r="U27">
        <v>0.6170986315590061</v>
      </c>
      <c r="V27">
        <v>1.4106704026038555</v>
      </c>
    </row>
    <row r="28" ht="15.75" customHeight="1">
      <c r="A28" t="s">
        <v>81</v>
      </c>
      <c r="B28">
        <v>2011.0</v>
      </c>
      <c r="C28" t="s">
        <v>46</v>
      </c>
      <c r="D28" t="s">
        <v>47</v>
      </c>
      <c r="E28">
        <v>20113.772876201994</v>
      </c>
      <c r="F28">
        <v>687.8178175405578</v>
      </c>
      <c r="G28">
        <v>3.419635996558174</v>
      </c>
      <c r="H28">
        <v>20113.772876201994</v>
      </c>
      <c r="I28">
        <v>18341.507386446992</v>
      </c>
      <c r="J28">
        <v>18125.976002382868</v>
      </c>
      <c r="K28">
        <v>17058.988952560474</v>
      </c>
      <c r="L28">
        <v>18903.809561703394</v>
      </c>
      <c r="M28">
        <v>687.8178175405578</v>
      </c>
      <c r="N28">
        <v>881.7978986671645</v>
      </c>
      <c r="O28">
        <v>1128.3303523699037</v>
      </c>
      <c r="P28">
        <v>1508.5622245383922</v>
      </c>
      <c r="Q28">
        <v>754.2811122691961</v>
      </c>
      <c r="R28">
        <v>0.0</v>
      </c>
      <c r="S28">
        <v>1.5847435662599116</v>
      </c>
      <c r="T28">
        <v>1.5042574956528598</v>
      </c>
      <c r="U28">
        <v>1.8424881866422074</v>
      </c>
      <c r="V28">
        <v>1.1853084878015734</v>
      </c>
    </row>
    <row r="29" ht="15.75" customHeight="1">
      <c r="A29" t="s">
        <v>82</v>
      </c>
      <c r="B29">
        <v>2011.0</v>
      </c>
      <c r="C29" t="s">
        <v>46</v>
      </c>
      <c r="D29" t="s">
        <v>54</v>
      </c>
      <c r="E29">
        <v>18341.507386446992</v>
      </c>
      <c r="F29">
        <v>881.7978986671645</v>
      </c>
      <c r="G29">
        <v>4.807663187589192</v>
      </c>
      <c r="H29">
        <v>20113.772876201994</v>
      </c>
      <c r="I29">
        <v>18341.507386446992</v>
      </c>
      <c r="J29">
        <v>18125.976002382868</v>
      </c>
      <c r="K29">
        <v>17058.988952560474</v>
      </c>
      <c r="L29">
        <v>18903.809561703394</v>
      </c>
      <c r="M29">
        <v>687.8178175405578</v>
      </c>
      <c r="N29">
        <v>881.7978986671645</v>
      </c>
      <c r="O29">
        <v>1128.3303523699037</v>
      </c>
      <c r="P29">
        <v>1508.5622245383922</v>
      </c>
      <c r="Q29">
        <v>754.2811122691961</v>
      </c>
      <c r="R29">
        <v>1.5847435662599116</v>
      </c>
      <c r="S29">
        <v>0.0</v>
      </c>
      <c r="T29">
        <v>0.15050806712589318</v>
      </c>
      <c r="U29">
        <v>0.7339676524398826</v>
      </c>
      <c r="V29">
        <v>0.4845798713383853</v>
      </c>
    </row>
    <row r="30" ht="15.75" customHeight="1">
      <c r="A30" t="s">
        <v>83</v>
      </c>
      <c r="B30">
        <v>2011.0</v>
      </c>
      <c r="C30" t="s">
        <v>46</v>
      </c>
      <c r="D30" t="s">
        <v>56</v>
      </c>
      <c r="E30">
        <v>18903.809561703394</v>
      </c>
      <c r="F30">
        <v>754.2811122691961</v>
      </c>
      <c r="G30">
        <v>3.990101094740551</v>
      </c>
      <c r="H30">
        <v>20113.772876201994</v>
      </c>
      <c r="I30">
        <v>18341.507386446992</v>
      </c>
      <c r="J30">
        <v>18125.976002382868</v>
      </c>
      <c r="K30">
        <v>17058.988952560474</v>
      </c>
      <c r="L30">
        <v>18903.809561703394</v>
      </c>
      <c r="M30">
        <v>687.8178175405578</v>
      </c>
      <c r="N30">
        <v>881.7978986671645</v>
      </c>
      <c r="O30">
        <v>1128.3303523699037</v>
      </c>
      <c r="P30">
        <v>1508.5622245383922</v>
      </c>
      <c r="Q30">
        <v>754.2811122691961</v>
      </c>
      <c r="R30">
        <v>1.1853084878015734</v>
      </c>
      <c r="S30">
        <v>0.4845798713383853</v>
      </c>
      <c r="T30">
        <v>0.5731043236179044</v>
      </c>
      <c r="U30">
        <v>1.0937949316869313</v>
      </c>
      <c r="V30">
        <v>0.0</v>
      </c>
    </row>
    <row r="31" ht="15.75" customHeight="1">
      <c r="A31" t="s">
        <v>84</v>
      </c>
      <c r="B31">
        <v>2011.0</v>
      </c>
      <c r="C31" t="s">
        <v>46</v>
      </c>
      <c r="D31" t="s">
        <v>58</v>
      </c>
      <c r="E31">
        <v>17058.988952560474</v>
      </c>
      <c r="F31">
        <v>1508.5622245383922</v>
      </c>
      <c r="G31">
        <v>8.843210044473146</v>
      </c>
      <c r="H31">
        <v>20113.772876201994</v>
      </c>
      <c r="I31">
        <v>18341.507386446992</v>
      </c>
      <c r="J31">
        <v>18125.976002382868</v>
      </c>
      <c r="K31">
        <v>17058.988952560474</v>
      </c>
      <c r="L31">
        <v>18903.809561703394</v>
      </c>
      <c r="M31">
        <v>687.8178175405578</v>
      </c>
      <c r="N31">
        <v>881.7978986671645</v>
      </c>
      <c r="O31">
        <v>1128.3303523699037</v>
      </c>
      <c r="P31">
        <v>1508.5622245383922</v>
      </c>
      <c r="Q31">
        <v>754.2811122691961</v>
      </c>
      <c r="R31">
        <v>1.8424881866422074</v>
      </c>
      <c r="S31">
        <v>0.7339676524398826</v>
      </c>
      <c r="T31">
        <v>0.5663865319770035</v>
      </c>
      <c r="U31">
        <v>0.0</v>
      </c>
      <c r="V31">
        <v>1.0937949316869313</v>
      </c>
    </row>
    <row r="32" ht="15.75" customHeight="1">
      <c r="A32" t="s">
        <v>85</v>
      </c>
      <c r="B32">
        <v>2011.0</v>
      </c>
      <c r="C32" t="s">
        <v>46</v>
      </c>
      <c r="D32" t="s">
        <v>60</v>
      </c>
      <c r="E32">
        <v>18125.976002382868</v>
      </c>
      <c r="F32">
        <v>1128.3303523699037</v>
      </c>
      <c r="G32">
        <v>6.224935706753511</v>
      </c>
      <c r="H32">
        <v>20113.772876201994</v>
      </c>
      <c r="I32">
        <v>18341.507386446992</v>
      </c>
      <c r="J32">
        <v>18125.976002382868</v>
      </c>
      <c r="K32">
        <v>17058.988952560474</v>
      </c>
      <c r="L32">
        <v>18903.809561703394</v>
      </c>
      <c r="M32">
        <v>687.8178175405578</v>
      </c>
      <c r="N32">
        <v>881.7978986671645</v>
      </c>
      <c r="O32">
        <v>1128.3303523699037</v>
      </c>
      <c r="P32">
        <v>1508.5622245383922</v>
      </c>
      <c r="Q32">
        <v>754.2811122691961</v>
      </c>
      <c r="R32">
        <v>1.5042574956528598</v>
      </c>
      <c r="S32">
        <v>0.15050806712589318</v>
      </c>
      <c r="T32">
        <v>0.0</v>
      </c>
      <c r="U32">
        <v>0.5663865319770035</v>
      </c>
      <c r="V32">
        <v>0.5731043236179044</v>
      </c>
    </row>
    <row r="33" ht="15.75" customHeight="1">
      <c r="A33" t="s">
        <v>86</v>
      </c>
      <c r="B33">
        <v>2012.0</v>
      </c>
      <c r="C33" t="s">
        <v>46</v>
      </c>
      <c r="D33" t="s">
        <v>47</v>
      </c>
      <c r="E33">
        <v>18624.026376995917</v>
      </c>
      <c r="F33">
        <v>723.0877637989138</v>
      </c>
      <c r="G33">
        <v>3.8825533703714012</v>
      </c>
      <c r="H33">
        <v>18624.026376995917</v>
      </c>
      <c r="I33">
        <v>20504.618173819872</v>
      </c>
      <c r="J33">
        <v>18583.25757206199</v>
      </c>
      <c r="K33">
        <v>19006.625930991228</v>
      </c>
      <c r="L33">
        <v>18064.762001620253</v>
      </c>
      <c r="M33">
        <v>723.0877637989138</v>
      </c>
      <c r="N33">
        <v>864.6766767103242</v>
      </c>
      <c r="O33">
        <v>916.9207140947482</v>
      </c>
      <c r="P33">
        <v>1903.500144702062</v>
      </c>
      <c r="Q33">
        <v>583.7703307737827</v>
      </c>
      <c r="R33">
        <v>0.0</v>
      </c>
      <c r="S33">
        <v>1.6684127462769558</v>
      </c>
      <c r="T33">
        <v>0.034912790533919665</v>
      </c>
      <c r="U33">
        <v>0.18789748808476098</v>
      </c>
      <c r="V33">
        <v>0.6017967639252825</v>
      </c>
    </row>
    <row r="34" ht="15.75" customHeight="1">
      <c r="A34" t="s">
        <v>87</v>
      </c>
      <c r="B34">
        <v>2012.0</v>
      </c>
      <c r="C34" t="s">
        <v>46</v>
      </c>
      <c r="D34" t="s">
        <v>54</v>
      </c>
      <c r="E34">
        <v>20504.618173819872</v>
      </c>
      <c r="F34">
        <v>864.6766767103242</v>
      </c>
      <c r="G34">
        <v>4.216985019571524</v>
      </c>
      <c r="H34">
        <v>18624.026376995917</v>
      </c>
      <c r="I34">
        <v>20504.618173819872</v>
      </c>
      <c r="J34">
        <v>18583.25757206199</v>
      </c>
      <c r="K34">
        <v>19006.625930991228</v>
      </c>
      <c r="L34">
        <v>18064.762001620253</v>
      </c>
      <c r="M34">
        <v>723.0877637989138</v>
      </c>
      <c r="N34">
        <v>864.6766767103242</v>
      </c>
      <c r="O34">
        <v>916.9207140947482</v>
      </c>
      <c r="P34">
        <v>1903.500144702062</v>
      </c>
      <c r="Q34">
        <v>583.7703307737827</v>
      </c>
      <c r="R34">
        <v>1.6684127462769558</v>
      </c>
      <c r="S34">
        <v>0.0</v>
      </c>
      <c r="T34">
        <v>1.5245008242309364</v>
      </c>
      <c r="U34">
        <v>0.716506651644232</v>
      </c>
      <c r="V34">
        <v>2.338617928575568</v>
      </c>
    </row>
    <row r="35" ht="15.75" customHeight="1">
      <c r="A35" t="s">
        <v>88</v>
      </c>
      <c r="B35">
        <v>2012.0</v>
      </c>
      <c r="C35" t="s">
        <v>46</v>
      </c>
      <c r="D35" t="s">
        <v>56</v>
      </c>
      <c r="E35">
        <v>18064.762001620253</v>
      </c>
      <c r="F35">
        <v>583.7703307737827</v>
      </c>
      <c r="G35">
        <v>3.2315417757589255</v>
      </c>
      <c r="H35">
        <v>18624.026376995917</v>
      </c>
      <c r="I35">
        <v>20504.618173819872</v>
      </c>
      <c r="J35">
        <v>18583.25757206199</v>
      </c>
      <c r="K35">
        <v>19006.625930991228</v>
      </c>
      <c r="L35">
        <v>18064.762001620253</v>
      </c>
      <c r="M35">
        <v>723.0877637989138</v>
      </c>
      <c r="N35">
        <v>864.6766767103242</v>
      </c>
      <c r="O35">
        <v>916.9207140947482</v>
      </c>
      <c r="P35">
        <v>1903.500144702062</v>
      </c>
      <c r="Q35">
        <v>583.7703307737827</v>
      </c>
      <c r="R35">
        <v>0.6017967639252825</v>
      </c>
      <c r="S35">
        <v>2.338617928575568</v>
      </c>
      <c r="T35">
        <v>0.4770044356366936</v>
      </c>
      <c r="U35">
        <v>0.47305956851186287</v>
      </c>
      <c r="V35">
        <v>0.0</v>
      </c>
    </row>
    <row r="36" ht="15.75" customHeight="1">
      <c r="A36" t="s">
        <v>89</v>
      </c>
      <c r="B36">
        <v>2012.0</v>
      </c>
      <c r="C36" t="s">
        <v>46</v>
      </c>
      <c r="D36" t="s">
        <v>58</v>
      </c>
      <c r="E36">
        <v>19006.625930991228</v>
      </c>
      <c r="F36">
        <v>1903.500144702062</v>
      </c>
      <c r="G36">
        <v>10.014929275786464</v>
      </c>
      <c r="H36">
        <v>18624.026376995917</v>
      </c>
      <c r="I36">
        <v>20504.618173819872</v>
      </c>
      <c r="J36">
        <v>18583.25757206199</v>
      </c>
      <c r="K36">
        <v>19006.625930991228</v>
      </c>
      <c r="L36">
        <v>18064.762001620253</v>
      </c>
      <c r="M36">
        <v>723.0877637989138</v>
      </c>
      <c r="N36">
        <v>864.6766767103242</v>
      </c>
      <c r="O36">
        <v>916.9207140947482</v>
      </c>
      <c r="P36">
        <v>1903.500144702062</v>
      </c>
      <c r="Q36">
        <v>583.7703307737827</v>
      </c>
      <c r="R36">
        <v>0.18789748808476098</v>
      </c>
      <c r="S36">
        <v>0.716506651644232</v>
      </c>
      <c r="T36">
        <v>0.20037962565275813</v>
      </c>
      <c r="U36">
        <v>0.0</v>
      </c>
      <c r="V36">
        <v>0.47305956851186287</v>
      </c>
    </row>
    <row r="37" ht="15.75" customHeight="1">
      <c r="A37" t="s">
        <v>90</v>
      </c>
      <c r="B37">
        <v>2012.0</v>
      </c>
      <c r="C37" t="s">
        <v>46</v>
      </c>
      <c r="D37" t="s">
        <v>60</v>
      </c>
      <c r="E37">
        <v>18583.25757206199</v>
      </c>
      <c r="F37">
        <v>916.9207140947482</v>
      </c>
      <c r="G37">
        <v>4.934122612997863</v>
      </c>
      <c r="H37">
        <v>18624.026376995917</v>
      </c>
      <c r="I37">
        <v>20504.618173819872</v>
      </c>
      <c r="J37">
        <v>18583.25757206199</v>
      </c>
      <c r="K37">
        <v>19006.625930991228</v>
      </c>
      <c r="L37">
        <v>18064.762001620253</v>
      </c>
      <c r="M37">
        <v>723.0877637989138</v>
      </c>
      <c r="N37">
        <v>864.6766767103242</v>
      </c>
      <c r="O37">
        <v>916.9207140947482</v>
      </c>
      <c r="P37">
        <v>1903.500144702062</v>
      </c>
      <c r="Q37">
        <v>583.7703307737827</v>
      </c>
      <c r="R37">
        <v>0.034912790533919665</v>
      </c>
      <c r="S37">
        <v>1.5245008242309364</v>
      </c>
      <c r="T37">
        <v>0.0</v>
      </c>
      <c r="U37">
        <v>0.20037962565275813</v>
      </c>
      <c r="V37">
        <v>0.4770044356366936</v>
      </c>
    </row>
    <row r="38" ht="15.75" customHeight="1">
      <c r="A38" t="s">
        <v>91</v>
      </c>
      <c r="B38">
        <v>2013.0</v>
      </c>
      <c r="C38" t="s">
        <v>46</v>
      </c>
      <c r="D38" t="s">
        <v>47</v>
      </c>
      <c r="E38">
        <v>19325.675150349638</v>
      </c>
      <c r="F38">
        <v>1199.190797568839</v>
      </c>
      <c r="G38">
        <v>6.205168969463627</v>
      </c>
      <c r="H38">
        <v>19325.675150349638</v>
      </c>
      <c r="I38">
        <v>20007.709319745707</v>
      </c>
      <c r="J38">
        <v>20847.373742793738</v>
      </c>
      <c r="K38">
        <v>19955.16590186172</v>
      </c>
      <c r="L38">
        <v>20206.550097228246</v>
      </c>
      <c r="M38">
        <v>1199.190797568839</v>
      </c>
      <c r="N38">
        <v>952.1888349084247</v>
      </c>
      <c r="O38">
        <v>926.8170320973851</v>
      </c>
      <c r="P38">
        <v>1734.237345083996</v>
      </c>
      <c r="Q38">
        <v>724.5888391035113</v>
      </c>
      <c r="R38">
        <v>0.0</v>
      </c>
      <c r="S38">
        <v>0.44541048926660476</v>
      </c>
      <c r="T38">
        <v>1.0040227828493207</v>
      </c>
      <c r="U38">
        <v>0.2985536043209815</v>
      </c>
      <c r="V38">
        <v>0.6287013941740206</v>
      </c>
    </row>
    <row r="39" ht="15.75" customHeight="1">
      <c r="A39" t="s">
        <v>92</v>
      </c>
      <c r="B39">
        <v>2013.0</v>
      </c>
      <c r="C39" t="s">
        <v>46</v>
      </c>
      <c r="D39" t="s">
        <v>54</v>
      </c>
      <c r="E39">
        <v>20007.709319745707</v>
      </c>
      <c r="F39">
        <v>952.1888349084247</v>
      </c>
      <c r="G39">
        <v>4.759109699623159</v>
      </c>
      <c r="H39">
        <v>19325.675150349638</v>
      </c>
      <c r="I39">
        <v>20007.709319745707</v>
      </c>
      <c r="J39">
        <v>20847.373742793738</v>
      </c>
      <c r="K39">
        <v>19955.16590186172</v>
      </c>
      <c r="L39">
        <v>20206.550097228246</v>
      </c>
      <c r="M39">
        <v>1199.190797568839</v>
      </c>
      <c r="N39">
        <v>952.1888349084247</v>
      </c>
      <c r="O39">
        <v>926.8170320973851</v>
      </c>
      <c r="P39">
        <v>1734.237345083996</v>
      </c>
      <c r="Q39">
        <v>724.5888391035113</v>
      </c>
      <c r="R39">
        <v>0.44541048926660476</v>
      </c>
      <c r="S39">
        <v>0.0</v>
      </c>
      <c r="T39">
        <v>0.6319067961763146</v>
      </c>
      <c r="U39">
        <v>0.026557943458598514</v>
      </c>
      <c r="V39">
        <v>0.1661806939064411</v>
      </c>
    </row>
    <row r="40" ht="15.75" customHeight="1">
      <c r="A40" t="s">
        <v>93</v>
      </c>
      <c r="B40">
        <v>2013.0</v>
      </c>
      <c r="C40" t="s">
        <v>46</v>
      </c>
      <c r="D40" t="s">
        <v>56</v>
      </c>
      <c r="E40">
        <v>20206.550097228246</v>
      </c>
      <c r="F40">
        <v>724.5888391035113</v>
      </c>
      <c r="G40">
        <v>3.5859106854806644</v>
      </c>
      <c r="H40">
        <v>19325.675150349638</v>
      </c>
      <c r="I40">
        <v>20007.709319745707</v>
      </c>
      <c r="J40">
        <v>20847.373742793738</v>
      </c>
      <c r="K40">
        <v>19955.16590186172</v>
      </c>
      <c r="L40">
        <v>20206.550097228246</v>
      </c>
      <c r="M40">
        <v>1199.190797568839</v>
      </c>
      <c r="N40">
        <v>952.1888349084247</v>
      </c>
      <c r="O40">
        <v>926.8170320973851</v>
      </c>
      <c r="P40">
        <v>1734.237345083996</v>
      </c>
      <c r="Q40">
        <v>724.5888391035113</v>
      </c>
      <c r="R40">
        <v>0.6287013941740206</v>
      </c>
      <c r="S40">
        <v>0.1661806939064411</v>
      </c>
      <c r="T40">
        <v>0.5447127414847033</v>
      </c>
      <c r="U40">
        <v>0.1337489053714746</v>
      </c>
      <c r="V40">
        <v>0.0</v>
      </c>
    </row>
    <row r="41" ht="15.75" customHeight="1">
      <c r="A41" t="s">
        <v>94</v>
      </c>
      <c r="B41">
        <v>2013.0</v>
      </c>
      <c r="C41" t="s">
        <v>46</v>
      </c>
      <c r="D41" t="s">
        <v>58</v>
      </c>
      <c r="E41">
        <v>19955.16590186172</v>
      </c>
      <c r="F41">
        <v>1734.237345083996</v>
      </c>
      <c r="G41">
        <v>8.690668639954529</v>
      </c>
      <c r="H41">
        <v>19325.675150349638</v>
      </c>
      <c r="I41">
        <v>20007.709319745707</v>
      </c>
      <c r="J41">
        <v>20847.373742793738</v>
      </c>
      <c r="K41">
        <v>19955.16590186172</v>
      </c>
      <c r="L41">
        <v>20206.550097228246</v>
      </c>
      <c r="M41">
        <v>1199.190797568839</v>
      </c>
      <c r="N41">
        <v>952.1888349084247</v>
      </c>
      <c r="O41">
        <v>926.8170320973851</v>
      </c>
      <c r="P41">
        <v>1734.237345083996</v>
      </c>
      <c r="Q41">
        <v>724.5888391035113</v>
      </c>
      <c r="R41">
        <v>0.2985536043209815</v>
      </c>
      <c r="S41">
        <v>0.026557943458598514</v>
      </c>
      <c r="T41">
        <v>0.45373591251245565</v>
      </c>
      <c r="U41">
        <v>0.0</v>
      </c>
      <c r="V41">
        <v>0.1337489053714746</v>
      </c>
    </row>
    <row r="42" ht="15.75" customHeight="1">
      <c r="A42" t="s">
        <v>95</v>
      </c>
      <c r="B42">
        <v>2013.0</v>
      </c>
      <c r="C42" t="s">
        <v>46</v>
      </c>
      <c r="D42" t="s">
        <v>60</v>
      </c>
      <c r="E42">
        <v>20847.373742793738</v>
      </c>
      <c r="F42">
        <v>926.8170320973851</v>
      </c>
      <c r="G42">
        <v>4.4457256032921455</v>
      </c>
      <c r="H42">
        <v>19325.675150349638</v>
      </c>
      <c r="I42">
        <v>20007.709319745707</v>
      </c>
      <c r="J42">
        <v>20847.373742793738</v>
      </c>
      <c r="K42">
        <v>19955.16590186172</v>
      </c>
      <c r="L42">
        <v>20206.550097228246</v>
      </c>
      <c r="M42">
        <v>1199.190797568839</v>
      </c>
      <c r="N42">
        <v>952.1888349084247</v>
      </c>
      <c r="O42">
        <v>926.8170320973851</v>
      </c>
      <c r="P42">
        <v>1734.237345083996</v>
      </c>
      <c r="Q42">
        <v>724.5888391035113</v>
      </c>
      <c r="R42">
        <v>1.0040227828493207</v>
      </c>
      <c r="S42">
        <v>0.6319067961763146</v>
      </c>
      <c r="T42">
        <v>0.0</v>
      </c>
      <c r="U42">
        <v>0.45373591251245565</v>
      </c>
      <c r="V42">
        <v>0.5447127414847033</v>
      </c>
    </row>
    <row r="43" ht="15.75" customHeight="1">
      <c r="A43" t="s">
        <v>96</v>
      </c>
      <c r="B43">
        <v>2014.0</v>
      </c>
      <c r="C43" t="s">
        <v>46</v>
      </c>
      <c r="D43" t="s">
        <v>47</v>
      </c>
      <c r="E43">
        <v>19330.450244153824</v>
      </c>
      <c r="F43">
        <v>825.3728541268233</v>
      </c>
      <c r="G43">
        <v>4.2698066713497465</v>
      </c>
      <c r="H43">
        <v>19330.450244153824</v>
      </c>
      <c r="I43">
        <v>20073.57816301703</v>
      </c>
      <c r="J43">
        <v>20186.1118587794</v>
      </c>
      <c r="K43">
        <v>21439.18976834955</v>
      </c>
      <c r="L43">
        <v>18795.154826473372</v>
      </c>
      <c r="M43">
        <v>825.3728541268233</v>
      </c>
      <c r="N43">
        <v>918.6311748333238</v>
      </c>
      <c r="O43">
        <v>865.025998364233</v>
      </c>
      <c r="P43">
        <v>1227.0445189020656</v>
      </c>
      <c r="Q43">
        <v>959.0186365566116</v>
      </c>
      <c r="R43">
        <v>0.0</v>
      </c>
      <c r="S43">
        <v>0.6017430173102003</v>
      </c>
      <c r="T43">
        <v>0.7156627309171806</v>
      </c>
      <c r="U43">
        <v>1.4259706960041982</v>
      </c>
      <c r="V43">
        <v>0.42306166989317084</v>
      </c>
    </row>
    <row r="44" ht="15.75" customHeight="1">
      <c r="A44" t="s">
        <v>97</v>
      </c>
      <c r="B44">
        <v>2014.0</v>
      </c>
      <c r="C44" t="s">
        <v>46</v>
      </c>
      <c r="D44" t="s">
        <v>54</v>
      </c>
      <c r="E44">
        <v>20073.57816301703</v>
      </c>
      <c r="F44">
        <v>918.6311748333238</v>
      </c>
      <c r="G44">
        <v>4.576320013169266</v>
      </c>
      <c r="H44">
        <v>19330.450244153824</v>
      </c>
      <c r="I44">
        <v>20073.57816301703</v>
      </c>
      <c r="J44">
        <v>20186.1118587794</v>
      </c>
      <c r="K44">
        <v>21439.18976834955</v>
      </c>
      <c r="L44">
        <v>18795.154826473372</v>
      </c>
      <c r="M44">
        <v>825.3728541268233</v>
      </c>
      <c r="N44">
        <v>918.6311748333238</v>
      </c>
      <c r="O44">
        <v>865.025998364233</v>
      </c>
      <c r="P44">
        <v>1227.0445189020656</v>
      </c>
      <c r="Q44">
        <v>959.0186365566116</v>
      </c>
      <c r="R44">
        <v>0.6017430173102003</v>
      </c>
      <c r="S44">
        <v>0.0</v>
      </c>
      <c r="T44">
        <v>0.08918465838190347</v>
      </c>
      <c r="U44">
        <v>0.8909174971602699</v>
      </c>
      <c r="V44">
        <v>0.962663813550235</v>
      </c>
    </row>
    <row r="45" ht="15.75" customHeight="1">
      <c r="A45" t="s">
        <v>98</v>
      </c>
      <c r="B45">
        <v>2014.0</v>
      </c>
      <c r="C45" t="s">
        <v>46</v>
      </c>
      <c r="D45" t="s">
        <v>56</v>
      </c>
      <c r="E45">
        <v>18795.154826473372</v>
      </c>
      <c r="F45">
        <v>959.0186365566116</v>
      </c>
      <c r="G45">
        <v>5.10247798121787</v>
      </c>
      <c r="H45">
        <v>19330.450244153824</v>
      </c>
      <c r="I45">
        <v>20073.57816301703</v>
      </c>
      <c r="J45">
        <v>20186.1118587794</v>
      </c>
      <c r="K45">
        <v>21439.18976834955</v>
      </c>
      <c r="L45">
        <v>18795.154826473372</v>
      </c>
      <c r="M45">
        <v>825.3728541268233</v>
      </c>
      <c r="N45">
        <v>918.6311748333238</v>
      </c>
      <c r="O45">
        <v>865.025998364233</v>
      </c>
      <c r="P45">
        <v>1227.0445189020656</v>
      </c>
      <c r="Q45">
        <v>959.0186365566116</v>
      </c>
      <c r="R45">
        <v>0.42306166989317084</v>
      </c>
      <c r="S45">
        <v>0.962663813550235</v>
      </c>
      <c r="T45">
        <v>1.0770042567795561</v>
      </c>
      <c r="U45">
        <v>1.6977726488265692</v>
      </c>
      <c r="V45">
        <v>0.0</v>
      </c>
    </row>
    <row r="46" ht="15.75" customHeight="1">
      <c r="A46" t="s">
        <v>99</v>
      </c>
      <c r="B46">
        <v>2014.0</v>
      </c>
      <c r="C46" t="s">
        <v>46</v>
      </c>
      <c r="D46" t="s">
        <v>58</v>
      </c>
      <c r="E46">
        <v>21439.18976834955</v>
      </c>
      <c r="F46">
        <v>1227.0445189020656</v>
      </c>
      <c r="G46">
        <v>5.723371695293907</v>
      </c>
      <c r="H46">
        <v>19330.450244153824</v>
      </c>
      <c r="I46">
        <v>20073.57816301703</v>
      </c>
      <c r="J46">
        <v>20186.1118587794</v>
      </c>
      <c r="K46">
        <v>21439.18976834955</v>
      </c>
      <c r="L46">
        <v>18795.154826473372</v>
      </c>
      <c r="M46">
        <v>825.3728541268233</v>
      </c>
      <c r="N46">
        <v>918.6311748333238</v>
      </c>
      <c r="O46">
        <v>865.025998364233</v>
      </c>
      <c r="P46">
        <v>1227.0445189020656</v>
      </c>
      <c r="Q46">
        <v>959.0186365566116</v>
      </c>
      <c r="R46">
        <v>1.4259706960041982</v>
      </c>
      <c r="S46">
        <v>0.8909174971602699</v>
      </c>
      <c r="T46">
        <v>0.834660688606772</v>
      </c>
      <c r="U46">
        <v>0.0</v>
      </c>
      <c r="V46">
        <v>1.6977726488265692</v>
      </c>
    </row>
    <row r="47" ht="15.75" customHeight="1">
      <c r="A47" t="s">
        <v>100</v>
      </c>
      <c r="B47">
        <v>2014.0</v>
      </c>
      <c r="C47" t="s">
        <v>46</v>
      </c>
      <c r="D47" t="s">
        <v>60</v>
      </c>
      <c r="E47">
        <v>20186.1118587794</v>
      </c>
      <c r="F47">
        <v>865.025998364233</v>
      </c>
      <c r="G47">
        <v>4.285253170179048</v>
      </c>
      <c r="H47">
        <v>19330.450244153824</v>
      </c>
      <c r="I47">
        <v>20073.57816301703</v>
      </c>
      <c r="J47">
        <v>20186.1118587794</v>
      </c>
      <c r="K47">
        <v>21439.18976834955</v>
      </c>
      <c r="L47">
        <v>18795.154826473372</v>
      </c>
      <c r="M47">
        <v>825.3728541268233</v>
      </c>
      <c r="N47">
        <v>918.6311748333238</v>
      </c>
      <c r="O47">
        <v>865.025998364233</v>
      </c>
      <c r="P47">
        <v>1227.0445189020656</v>
      </c>
      <c r="Q47">
        <v>959.0186365566116</v>
      </c>
      <c r="R47">
        <v>0.7156627309171806</v>
      </c>
      <c r="S47">
        <v>0.08918465838190347</v>
      </c>
      <c r="T47">
        <v>0.0</v>
      </c>
      <c r="U47">
        <v>0.834660688606772</v>
      </c>
      <c r="V47">
        <v>1.0770042567795561</v>
      </c>
    </row>
    <row r="48" ht="15.75" customHeight="1">
      <c r="A48" t="s">
        <v>101</v>
      </c>
      <c r="B48">
        <v>2015.0</v>
      </c>
      <c r="C48" t="s">
        <v>46</v>
      </c>
      <c r="D48" t="s">
        <v>47</v>
      </c>
      <c r="E48">
        <v>20323.185636473336</v>
      </c>
      <c r="F48">
        <v>955.6813131161715</v>
      </c>
      <c r="G48">
        <v>4.702418854065096</v>
      </c>
      <c r="H48">
        <v>20323.185636473336</v>
      </c>
      <c r="I48">
        <v>21696.2917512246</v>
      </c>
      <c r="J48">
        <v>19761.184239949034</v>
      </c>
      <c r="K48">
        <v>20143.952758662883</v>
      </c>
      <c r="L48">
        <v>20457.863448613392</v>
      </c>
      <c r="M48">
        <v>955.6813131161715</v>
      </c>
      <c r="N48">
        <v>844.93083093617</v>
      </c>
      <c r="O48">
        <v>1628.2521221165775</v>
      </c>
      <c r="P48">
        <v>1307.7358260062424</v>
      </c>
      <c r="Q48">
        <v>744.4486053821289</v>
      </c>
      <c r="R48">
        <v>0.0</v>
      </c>
      <c r="S48">
        <v>1.0764131100618988</v>
      </c>
      <c r="T48">
        <v>0.29767074289303846</v>
      </c>
      <c r="U48">
        <v>0.11065655955549457</v>
      </c>
      <c r="V48">
        <v>0.11117380881004878</v>
      </c>
    </row>
    <row r="49" ht="15.75" customHeight="1">
      <c r="A49" t="s">
        <v>102</v>
      </c>
      <c r="B49">
        <v>2015.0</v>
      </c>
      <c r="C49" t="s">
        <v>46</v>
      </c>
      <c r="D49" t="s">
        <v>54</v>
      </c>
      <c r="E49">
        <v>21696.2917512246</v>
      </c>
      <c r="F49">
        <v>844.93083093617</v>
      </c>
      <c r="G49">
        <v>3.8943559601076974</v>
      </c>
      <c r="H49">
        <v>20323.185636473336</v>
      </c>
      <c r="I49">
        <v>21696.2917512246</v>
      </c>
      <c r="J49">
        <v>19761.184239949034</v>
      </c>
      <c r="K49">
        <v>20143.952758662883</v>
      </c>
      <c r="L49">
        <v>20457.863448613392</v>
      </c>
      <c r="M49">
        <v>955.6813131161715</v>
      </c>
      <c r="N49">
        <v>844.93083093617</v>
      </c>
      <c r="O49">
        <v>1628.2521221165775</v>
      </c>
      <c r="P49">
        <v>1307.7358260062424</v>
      </c>
      <c r="Q49">
        <v>744.4486053821289</v>
      </c>
      <c r="R49">
        <v>1.0764131100618988</v>
      </c>
      <c r="S49">
        <v>0.0</v>
      </c>
      <c r="T49">
        <v>1.0548853650925256</v>
      </c>
      <c r="U49">
        <v>0.9970409453036576</v>
      </c>
      <c r="V49">
        <v>1.0997452396714544</v>
      </c>
    </row>
    <row r="50" ht="15.75" customHeight="1">
      <c r="A50" t="s">
        <v>103</v>
      </c>
      <c r="B50">
        <v>2015.0</v>
      </c>
      <c r="C50" t="s">
        <v>46</v>
      </c>
      <c r="D50" t="s">
        <v>56</v>
      </c>
      <c r="E50">
        <v>20457.863448613392</v>
      </c>
      <c r="F50">
        <v>744.4486053821289</v>
      </c>
      <c r="G50">
        <v>3.638936232280828</v>
      </c>
      <c r="H50">
        <v>20323.185636473336</v>
      </c>
      <c r="I50">
        <v>21696.2917512246</v>
      </c>
      <c r="J50">
        <v>19761.184239949034</v>
      </c>
      <c r="K50">
        <v>20143.952758662883</v>
      </c>
      <c r="L50">
        <v>20457.863448613392</v>
      </c>
      <c r="M50">
        <v>955.6813131161715</v>
      </c>
      <c r="N50">
        <v>844.93083093617</v>
      </c>
      <c r="O50">
        <v>1628.2521221165775</v>
      </c>
      <c r="P50">
        <v>1307.7358260062424</v>
      </c>
      <c r="Q50">
        <v>744.4486053821289</v>
      </c>
      <c r="R50">
        <v>0.11117380881004878</v>
      </c>
      <c r="S50">
        <v>1.0997452396714544</v>
      </c>
      <c r="T50">
        <v>0.38912680145150585</v>
      </c>
      <c r="U50">
        <v>0.20860838705263657</v>
      </c>
      <c r="V50">
        <v>0.0</v>
      </c>
    </row>
    <row r="51" ht="15.75" customHeight="1">
      <c r="A51" t="s">
        <v>104</v>
      </c>
      <c r="B51">
        <v>2015.0</v>
      </c>
      <c r="C51" t="s">
        <v>46</v>
      </c>
      <c r="D51" t="s">
        <v>58</v>
      </c>
      <c r="E51">
        <v>20143.952758662883</v>
      </c>
      <c r="F51">
        <v>1307.7358260062424</v>
      </c>
      <c r="G51">
        <v>6.491952407125519</v>
      </c>
      <c r="H51">
        <v>20323.185636473336</v>
      </c>
      <c r="I51">
        <v>21696.2917512246</v>
      </c>
      <c r="J51">
        <v>19761.184239949034</v>
      </c>
      <c r="K51">
        <v>20143.952758662883</v>
      </c>
      <c r="L51">
        <v>20457.863448613392</v>
      </c>
      <c r="M51">
        <v>955.6813131161715</v>
      </c>
      <c r="N51">
        <v>844.93083093617</v>
      </c>
      <c r="O51">
        <v>1628.2521221165775</v>
      </c>
      <c r="P51">
        <v>1307.7358260062424</v>
      </c>
      <c r="Q51">
        <v>744.4486053821289</v>
      </c>
      <c r="R51">
        <v>0.11065655955549457</v>
      </c>
      <c r="S51">
        <v>0.9970409453036576</v>
      </c>
      <c r="T51">
        <v>0.1832839133358267</v>
      </c>
      <c r="U51">
        <v>0.0</v>
      </c>
      <c r="V51">
        <v>0.20860838705263657</v>
      </c>
    </row>
    <row r="52" ht="15.75" customHeight="1">
      <c r="A52" t="s">
        <v>105</v>
      </c>
      <c r="B52">
        <v>2015.0</v>
      </c>
      <c r="C52" t="s">
        <v>46</v>
      </c>
      <c r="D52" t="s">
        <v>60</v>
      </c>
      <c r="E52">
        <v>19761.184239949034</v>
      </c>
      <c r="F52">
        <v>1628.2521221165775</v>
      </c>
      <c r="G52">
        <v>8.239648506615902</v>
      </c>
      <c r="H52">
        <v>20323.185636473336</v>
      </c>
      <c r="I52">
        <v>21696.2917512246</v>
      </c>
      <c r="J52">
        <v>19761.184239949034</v>
      </c>
      <c r="K52">
        <v>20143.952758662883</v>
      </c>
      <c r="L52">
        <v>20457.863448613392</v>
      </c>
      <c r="M52">
        <v>955.6813131161715</v>
      </c>
      <c r="N52">
        <v>844.93083093617</v>
      </c>
      <c r="O52">
        <v>1628.2521221165775</v>
      </c>
      <c r="P52">
        <v>1307.7358260062424</v>
      </c>
      <c r="Q52">
        <v>744.4486053821289</v>
      </c>
      <c r="R52">
        <v>0.29767074289303846</v>
      </c>
      <c r="S52">
        <v>1.0548853650925256</v>
      </c>
      <c r="T52">
        <v>0.0</v>
      </c>
      <c r="U52">
        <v>0.1832839133358267</v>
      </c>
      <c r="V52">
        <v>0.38912680145150585</v>
      </c>
    </row>
    <row r="53" ht="15.75" customHeight="1">
      <c r="A53" t="s">
        <v>106</v>
      </c>
      <c r="B53">
        <v>2016.0</v>
      </c>
      <c r="C53" t="s">
        <v>46</v>
      </c>
      <c r="D53" t="s">
        <v>47</v>
      </c>
      <c r="E53">
        <v>20257.0</v>
      </c>
      <c r="F53">
        <v>1026.3467632412855</v>
      </c>
      <c r="G53">
        <v>5.0666276508924595</v>
      </c>
      <c r="H53">
        <v>20257.0</v>
      </c>
      <c r="I53">
        <v>19388.0</v>
      </c>
      <c r="J53">
        <v>20170.0</v>
      </c>
      <c r="K53">
        <v>19041.0</v>
      </c>
      <c r="L53">
        <v>22054.0</v>
      </c>
      <c r="M53">
        <v>1026.3467632412855</v>
      </c>
      <c r="N53">
        <v>1032.8655500226346</v>
      </c>
      <c r="O53">
        <v>1221.1860570393842</v>
      </c>
      <c r="P53">
        <v>1243.6396559529198</v>
      </c>
      <c r="Q53">
        <v>530.9189678587596</v>
      </c>
      <c r="R53">
        <v>0.0</v>
      </c>
      <c r="S53">
        <v>0.5968036515145544</v>
      </c>
      <c r="T53">
        <v>0.05453840126266215</v>
      </c>
      <c r="U53">
        <v>0.7541272311656626</v>
      </c>
      <c r="V53">
        <v>1.5551229479086883</v>
      </c>
    </row>
    <row r="54" ht="15.75" customHeight="1">
      <c r="A54" t="s">
        <v>107</v>
      </c>
      <c r="B54">
        <v>2016.0</v>
      </c>
      <c r="C54" t="s">
        <v>46</v>
      </c>
      <c r="D54" t="s">
        <v>54</v>
      </c>
      <c r="E54">
        <v>19388.0</v>
      </c>
      <c r="F54">
        <v>1032.8655500226346</v>
      </c>
      <c r="G54">
        <v>5.327344491554748</v>
      </c>
      <c r="H54">
        <v>20257.0</v>
      </c>
      <c r="I54">
        <v>19388.0</v>
      </c>
      <c r="J54">
        <v>20170.0</v>
      </c>
      <c r="K54">
        <v>19041.0</v>
      </c>
      <c r="L54">
        <v>22054.0</v>
      </c>
      <c r="M54">
        <v>1026.3467632412855</v>
      </c>
      <c r="N54">
        <v>1032.8655500226346</v>
      </c>
      <c r="O54">
        <v>1221.1860570393842</v>
      </c>
      <c r="P54">
        <v>1243.6396559529198</v>
      </c>
      <c r="Q54">
        <v>530.9189678587596</v>
      </c>
      <c r="R54">
        <v>0.5968036515145544</v>
      </c>
      <c r="S54">
        <v>0.0</v>
      </c>
      <c r="T54">
        <v>0.48893083946315286</v>
      </c>
      <c r="U54">
        <v>0.21464575665193622</v>
      </c>
      <c r="V54">
        <v>2.2956447869158594</v>
      </c>
    </row>
    <row r="55" ht="15.75" customHeight="1">
      <c r="A55" t="s">
        <v>108</v>
      </c>
      <c r="B55">
        <v>2016.0</v>
      </c>
      <c r="C55" t="s">
        <v>46</v>
      </c>
      <c r="D55" t="s">
        <v>56</v>
      </c>
      <c r="E55">
        <v>22054.0</v>
      </c>
      <c r="F55">
        <v>530.9189678587596</v>
      </c>
      <c r="G55">
        <v>2.4073590634749236</v>
      </c>
      <c r="H55">
        <v>20257.0</v>
      </c>
      <c r="I55">
        <v>19388.0</v>
      </c>
      <c r="J55">
        <v>20170.0</v>
      </c>
      <c r="K55">
        <v>19041.0</v>
      </c>
      <c r="L55">
        <v>22054.0</v>
      </c>
      <c r="M55">
        <v>1026.3467632412855</v>
      </c>
      <c r="N55">
        <v>1032.8655500226346</v>
      </c>
      <c r="O55">
        <v>1221.1860570393842</v>
      </c>
      <c r="P55">
        <v>1243.6396559529198</v>
      </c>
      <c r="Q55">
        <v>530.9189678587596</v>
      </c>
      <c r="R55">
        <v>1.5551229479086883</v>
      </c>
      <c r="S55">
        <v>2.2956447869158594</v>
      </c>
      <c r="T55">
        <v>1.4148345928113188</v>
      </c>
      <c r="U55">
        <v>2.228178206321583</v>
      </c>
      <c r="V55">
        <v>0.0</v>
      </c>
    </row>
    <row r="56" ht="15.75" customHeight="1">
      <c r="A56" t="s">
        <v>109</v>
      </c>
      <c r="B56">
        <v>2016.0</v>
      </c>
      <c r="C56" t="s">
        <v>46</v>
      </c>
      <c r="D56" t="s">
        <v>58</v>
      </c>
      <c r="E56">
        <v>19041.0</v>
      </c>
      <c r="F56">
        <v>1243.6396559529198</v>
      </c>
      <c r="G56">
        <v>6.531377847554855</v>
      </c>
      <c r="H56">
        <v>20257.0</v>
      </c>
      <c r="I56">
        <v>19388.0</v>
      </c>
      <c r="J56">
        <v>20170.0</v>
      </c>
      <c r="K56">
        <v>19041.0</v>
      </c>
      <c r="L56">
        <v>22054.0</v>
      </c>
      <c r="M56">
        <v>1026.3467632412855</v>
      </c>
      <c r="N56">
        <v>1032.8655500226346</v>
      </c>
      <c r="O56">
        <v>1221.1860570393842</v>
      </c>
      <c r="P56">
        <v>1243.6396559529198</v>
      </c>
      <c r="Q56">
        <v>530.9189678587596</v>
      </c>
      <c r="R56">
        <v>0.7541272311656626</v>
      </c>
      <c r="S56">
        <v>0.21464575665193622</v>
      </c>
      <c r="T56">
        <v>0.6477459476192517</v>
      </c>
      <c r="U56">
        <v>0.0</v>
      </c>
      <c r="V56">
        <v>2.228178206321583</v>
      </c>
    </row>
    <row r="57" ht="15.75" customHeight="1">
      <c r="A57" t="s">
        <v>110</v>
      </c>
      <c r="B57">
        <v>2016.0</v>
      </c>
      <c r="C57" t="s">
        <v>46</v>
      </c>
      <c r="D57" t="s">
        <v>60</v>
      </c>
      <c r="E57">
        <v>20170.0</v>
      </c>
      <c r="F57">
        <v>1221.1860570393842</v>
      </c>
      <c r="G57">
        <v>6.054467313036114</v>
      </c>
      <c r="H57">
        <v>20257.0</v>
      </c>
      <c r="I57">
        <v>19388.0</v>
      </c>
      <c r="J57">
        <v>20170.0</v>
      </c>
      <c r="K57">
        <v>19041.0</v>
      </c>
      <c r="L57">
        <v>22054.0</v>
      </c>
      <c r="M57">
        <v>1026.3467632412855</v>
      </c>
      <c r="N57">
        <v>1032.8655500226346</v>
      </c>
      <c r="O57">
        <v>1221.1860570393842</v>
      </c>
      <c r="P57">
        <v>1243.6396559529198</v>
      </c>
      <c r="Q57">
        <v>530.9189678587596</v>
      </c>
      <c r="R57">
        <v>0.05453840126266215</v>
      </c>
      <c r="S57">
        <v>0.48893083946315286</v>
      </c>
      <c r="T57">
        <v>0.0</v>
      </c>
      <c r="U57">
        <v>0.6477459476192517</v>
      </c>
      <c r="V57">
        <v>1.4148345928113188</v>
      </c>
    </row>
    <row r="58" ht="15.75" customHeight="1">
      <c r="A58" t="s">
        <v>111</v>
      </c>
      <c r="B58">
        <v>2006.0</v>
      </c>
      <c r="C58" t="s">
        <v>48</v>
      </c>
      <c r="D58" t="s">
        <v>47</v>
      </c>
      <c r="E58">
        <v>43139.35343253968</v>
      </c>
      <c r="F58">
        <v>1224.4639174516947</v>
      </c>
      <c r="G58">
        <v>2.83839190906392</v>
      </c>
      <c r="H58">
        <v>43139.35343253968</v>
      </c>
      <c r="I58">
        <v>40877.3826984127</v>
      </c>
      <c r="J58">
        <v>40745.23598710318</v>
      </c>
      <c r="K58">
        <v>36787.97771329365</v>
      </c>
      <c r="L58">
        <v>41202.39217757937</v>
      </c>
      <c r="M58">
        <v>1224.4639174516947</v>
      </c>
      <c r="N58">
        <v>1479.704283343034</v>
      </c>
      <c r="O58">
        <v>2013.4670755279628</v>
      </c>
      <c r="P58">
        <v>1170.1391098464435</v>
      </c>
      <c r="Q58">
        <v>1048.555016634691</v>
      </c>
      <c r="R58">
        <v>0.0</v>
      </c>
      <c r="S58">
        <v>1.1777205944412956</v>
      </c>
      <c r="T58">
        <v>1.0159386359931382</v>
      </c>
      <c r="U58">
        <v>3.7500541985045484</v>
      </c>
      <c r="V58">
        <v>1.2015344210784182</v>
      </c>
    </row>
    <row r="59" ht="15.75" customHeight="1">
      <c r="A59" t="s">
        <v>112</v>
      </c>
      <c r="B59">
        <v>2006.0</v>
      </c>
      <c r="C59" t="s">
        <v>48</v>
      </c>
      <c r="D59" t="s">
        <v>54</v>
      </c>
      <c r="E59">
        <v>40877.3826984127</v>
      </c>
      <c r="F59">
        <v>1479.704283343034</v>
      </c>
      <c r="G59">
        <v>3.619860631146749</v>
      </c>
      <c r="H59">
        <v>43139.35343253968</v>
      </c>
      <c r="I59">
        <v>40877.3826984127</v>
      </c>
      <c r="J59">
        <v>40745.23598710318</v>
      </c>
      <c r="K59">
        <v>36787.97771329365</v>
      </c>
      <c r="L59">
        <v>41202.39217757937</v>
      </c>
      <c r="M59">
        <v>1224.4639174516947</v>
      </c>
      <c r="N59">
        <v>1479.704283343034</v>
      </c>
      <c r="O59">
        <v>2013.4670755279628</v>
      </c>
      <c r="P59">
        <v>1170.1391098464435</v>
      </c>
      <c r="Q59">
        <v>1048.555016634691</v>
      </c>
      <c r="R59">
        <v>1.1777205944412956</v>
      </c>
      <c r="S59">
        <v>0.0</v>
      </c>
      <c r="T59">
        <v>0.05288587726566742</v>
      </c>
      <c r="U59">
        <v>2.1677608246309483</v>
      </c>
      <c r="V59">
        <v>0.179210971221216</v>
      </c>
    </row>
    <row r="60" ht="15.75" customHeight="1">
      <c r="A60" t="s">
        <v>113</v>
      </c>
      <c r="B60">
        <v>2006.0</v>
      </c>
      <c r="C60" t="s">
        <v>48</v>
      </c>
      <c r="D60" t="s">
        <v>56</v>
      </c>
      <c r="E60">
        <v>41202.39217757937</v>
      </c>
      <c r="F60">
        <v>1048.555016634691</v>
      </c>
      <c r="G60">
        <v>2.544888685383833</v>
      </c>
      <c r="H60">
        <v>43139.35343253968</v>
      </c>
      <c r="I60">
        <v>40877.3826984127</v>
      </c>
      <c r="J60">
        <v>40745.23598710318</v>
      </c>
      <c r="K60">
        <v>36787.97771329365</v>
      </c>
      <c r="L60">
        <v>41202.39217757937</v>
      </c>
      <c r="M60">
        <v>1224.4639174516947</v>
      </c>
      <c r="N60">
        <v>1479.704283343034</v>
      </c>
      <c r="O60">
        <v>2013.4670755279628</v>
      </c>
      <c r="P60">
        <v>1170.1391098464435</v>
      </c>
      <c r="Q60">
        <v>1048.555016634691</v>
      </c>
      <c r="R60">
        <v>1.2015344210784182</v>
      </c>
      <c r="S60">
        <v>0.179210971221216</v>
      </c>
      <c r="T60">
        <v>0.20137833067105404</v>
      </c>
      <c r="U60">
        <v>2.8095680099923372</v>
      </c>
      <c r="V60">
        <v>0.0</v>
      </c>
    </row>
    <row r="61" ht="15.75" customHeight="1">
      <c r="A61" t="s">
        <v>114</v>
      </c>
      <c r="B61">
        <v>2006.0</v>
      </c>
      <c r="C61" t="s">
        <v>48</v>
      </c>
      <c r="D61" t="s">
        <v>58</v>
      </c>
      <c r="E61">
        <v>36787.97771329365</v>
      </c>
      <c r="F61">
        <v>1170.1391098464435</v>
      </c>
      <c r="G61">
        <v>3.1807649742693083</v>
      </c>
      <c r="H61">
        <v>43139.35343253968</v>
      </c>
      <c r="I61">
        <v>40877.3826984127</v>
      </c>
      <c r="J61">
        <v>40745.23598710318</v>
      </c>
      <c r="K61">
        <v>36787.97771329365</v>
      </c>
      <c r="L61">
        <v>41202.39217757937</v>
      </c>
      <c r="M61">
        <v>1224.4639174516947</v>
      </c>
      <c r="N61">
        <v>1479.704283343034</v>
      </c>
      <c r="O61">
        <v>2013.4670755279628</v>
      </c>
      <c r="P61">
        <v>1170.1391098464435</v>
      </c>
      <c r="Q61">
        <v>1048.555016634691</v>
      </c>
      <c r="R61">
        <v>3.7500541985045484</v>
      </c>
      <c r="S61">
        <v>2.1677608246309483</v>
      </c>
      <c r="T61">
        <v>1.6992746331550364</v>
      </c>
      <c r="U61">
        <v>0.0</v>
      </c>
      <c r="V61">
        <v>2.8095680099923372</v>
      </c>
    </row>
    <row r="62" ht="15.75" customHeight="1">
      <c r="A62" t="s">
        <v>115</v>
      </c>
      <c r="B62">
        <v>2006.0</v>
      </c>
      <c r="C62" t="s">
        <v>48</v>
      </c>
      <c r="D62" t="s">
        <v>60</v>
      </c>
      <c r="E62">
        <v>40745.23598710318</v>
      </c>
      <c r="F62">
        <v>2013.4670755279628</v>
      </c>
      <c r="G62">
        <v>4.9416012123853505</v>
      </c>
      <c r="H62">
        <v>43139.35343253968</v>
      </c>
      <c r="I62">
        <v>40877.3826984127</v>
      </c>
      <c r="J62">
        <v>40745.23598710318</v>
      </c>
      <c r="K62">
        <v>36787.97771329365</v>
      </c>
      <c r="L62">
        <v>41202.39217757937</v>
      </c>
      <c r="M62">
        <v>1224.4639174516947</v>
      </c>
      <c r="N62">
        <v>1479.704283343034</v>
      </c>
      <c r="O62">
        <v>2013.4670755279628</v>
      </c>
      <c r="P62">
        <v>1170.1391098464435</v>
      </c>
      <c r="Q62">
        <v>1048.555016634691</v>
      </c>
      <c r="R62">
        <v>1.0159386359931382</v>
      </c>
      <c r="S62">
        <v>0.05288587726566742</v>
      </c>
      <c r="T62">
        <v>0.0</v>
      </c>
      <c r="U62">
        <v>1.6992746331550364</v>
      </c>
      <c r="V62">
        <v>0.20137833067105404</v>
      </c>
    </row>
    <row r="63" ht="15.75" customHeight="1">
      <c r="A63" t="s">
        <v>116</v>
      </c>
      <c r="B63">
        <v>2007.0</v>
      </c>
      <c r="C63" t="s">
        <v>48</v>
      </c>
      <c r="D63" t="s">
        <v>47</v>
      </c>
      <c r="E63">
        <v>41372.85351737709</v>
      </c>
      <c r="F63">
        <v>1639.1083156256418</v>
      </c>
      <c r="G63">
        <v>3.9617966281614994</v>
      </c>
      <c r="H63">
        <v>41372.85351737709</v>
      </c>
      <c r="I63">
        <v>41340.44235128436</v>
      </c>
      <c r="J63">
        <v>41515.23113985589</v>
      </c>
      <c r="K63">
        <v>40789.45252770785</v>
      </c>
      <c r="L63">
        <v>40739.67823692258</v>
      </c>
      <c r="M63">
        <v>1639.1083156256418</v>
      </c>
      <c r="N63">
        <v>909.6841547078369</v>
      </c>
      <c r="O63">
        <v>1296.1951181366967</v>
      </c>
      <c r="P63">
        <v>2607.48177063721</v>
      </c>
      <c r="Q63">
        <v>1198.938563347656</v>
      </c>
      <c r="R63">
        <v>0.0</v>
      </c>
      <c r="S63">
        <v>0.01728945632589135</v>
      </c>
      <c r="T63">
        <v>0.06813342050228033</v>
      </c>
      <c r="U63">
        <v>0.18942352110358449</v>
      </c>
      <c r="V63">
        <v>0.311786847849297</v>
      </c>
    </row>
    <row r="64" ht="15.75" customHeight="1">
      <c r="A64" t="s">
        <v>117</v>
      </c>
      <c r="B64">
        <v>2007.0</v>
      </c>
      <c r="C64" t="s">
        <v>48</v>
      </c>
      <c r="D64" t="s">
        <v>54</v>
      </c>
      <c r="E64">
        <v>41340.44235128436</v>
      </c>
      <c r="F64">
        <v>909.6841547078369</v>
      </c>
      <c r="G64">
        <v>2.200470297288861</v>
      </c>
      <c r="H64">
        <v>41372.85351737709</v>
      </c>
      <c r="I64">
        <v>41340.44235128436</v>
      </c>
      <c r="J64">
        <v>41515.23113985589</v>
      </c>
      <c r="K64">
        <v>40789.45252770785</v>
      </c>
      <c r="L64">
        <v>40739.67823692258</v>
      </c>
      <c r="M64">
        <v>1639.1083156256418</v>
      </c>
      <c r="N64">
        <v>909.6841547078369</v>
      </c>
      <c r="O64">
        <v>1296.1951181366967</v>
      </c>
      <c r="P64">
        <v>2607.48177063721</v>
      </c>
      <c r="Q64">
        <v>1198.938563347656</v>
      </c>
      <c r="R64">
        <v>0.01728945632589135</v>
      </c>
      <c r="S64">
        <v>0.0</v>
      </c>
      <c r="T64">
        <v>0.11037745288074267</v>
      </c>
      <c r="U64">
        <v>0.19951765255269227</v>
      </c>
      <c r="V64">
        <v>0.3991828723042961</v>
      </c>
    </row>
    <row r="65" ht="15.75" customHeight="1">
      <c r="A65" t="s">
        <v>118</v>
      </c>
      <c r="B65">
        <v>2007.0</v>
      </c>
      <c r="C65" t="s">
        <v>48</v>
      </c>
      <c r="D65" t="s">
        <v>56</v>
      </c>
      <c r="E65">
        <v>40739.67823692258</v>
      </c>
      <c r="F65">
        <v>1198.938563347656</v>
      </c>
      <c r="G65">
        <v>2.9429259513911723</v>
      </c>
      <c r="H65">
        <v>41372.85351737709</v>
      </c>
      <c r="I65">
        <v>41340.44235128436</v>
      </c>
      <c r="J65">
        <v>41515.23113985589</v>
      </c>
      <c r="K65">
        <v>40789.45252770785</v>
      </c>
      <c r="L65">
        <v>40739.67823692258</v>
      </c>
      <c r="M65">
        <v>1639.1083156256418</v>
      </c>
      <c r="N65">
        <v>909.6841547078369</v>
      </c>
      <c r="O65">
        <v>1296.1951181366967</v>
      </c>
      <c r="P65">
        <v>2607.48177063721</v>
      </c>
      <c r="Q65">
        <v>1198.938563347656</v>
      </c>
      <c r="R65">
        <v>0.311786847849297</v>
      </c>
      <c r="S65">
        <v>0.3991828723042961</v>
      </c>
      <c r="T65">
        <v>0.4392410696109103</v>
      </c>
      <c r="U65">
        <v>0.017343469217299082</v>
      </c>
      <c r="V65">
        <v>0.0</v>
      </c>
    </row>
    <row r="66" ht="15.75" customHeight="1">
      <c r="A66" t="s">
        <v>119</v>
      </c>
      <c r="B66">
        <v>2007.0</v>
      </c>
      <c r="C66" t="s">
        <v>48</v>
      </c>
      <c r="D66" t="s">
        <v>58</v>
      </c>
      <c r="E66">
        <v>40789.45252770785</v>
      </c>
      <c r="F66">
        <v>2607.48177063721</v>
      </c>
      <c r="G66">
        <v>6.392539269474075</v>
      </c>
      <c r="H66">
        <v>41372.85351737709</v>
      </c>
      <c r="I66">
        <v>41340.44235128436</v>
      </c>
      <c r="J66">
        <v>41515.23113985589</v>
      </c>
      <c r="K66">
        <v>40789.45252770785</v>
      </c>
      <c r="L66">
        <v>40739.67823692258</v>
      </c>
      <c r="M66">
        <v>1639.1083156256418</v>
      </c>
      <c r="N66">
        <v>909.6841547078369</v>
      </c>
      <c r="O66">
        <v>1296.1951181366967</v>
      </c>
      <c r="P66">
        <v>2607.48177063721</v>
      </c>
      <c r="Q66">
        <v>1198.938563347656</v>
      </c>
      <c r="R66">
        <v>0.18942352110358449</v>
      </c>
      <c r="S66">
        <v>0.19951765255269227</v>
      </c>
      <c r="T66">
        <v>0.2492468758727128</v>
      </c>
      <c r="U66">
        <v>0.0</v>
      </c>
      <c r="V66">
        <v>0.017343469217299082</v>
      </c>
    </row>
    <row r="67" ht="15.75" customHeight="1">
      <c r="A67" t="s">
        <v>120</v>
      </c>
      <c r="B67">
        <v>2007.0</v>
      </c>
      <c r="C67" t="s">
        <v>48</v>
      </c>
      <c r="D67" t="s">
        <v>60</v>
      </c>
      <c r="E67">
        <v>41515.23113985589</v>
      </c>
      <c r="F67">
        <v>1296.1951181366967</v>
      </c>
      <c r="G67">
        <v>3.1222158291015987</v>
      </c>
      <c r="H67">
        <v>41372.85351737709</v>
      </c>
      <c r="I67">
        <v>41340.44235128436</v>
      </c>
      <c r="J67">
        <v>41515.23113985589</v>
      </c>
      <c r="K67">
        <v>40789.45252770785</v>
      </c>
      <c r="L67">
        <v>40739.67823692258</v>
      </c>
      <c r="M67">
        <v>1639.1083156256418</v>
      </c>
      <c r="N67">
        <v>909.6841547078369</v>
      </c>
      <c r="O67">
        <v>1296.1951181366967</v>
      </c>
      <c r="P67">
        <v>2607.48177063721</v>
      </c>
      <c r="Q67">
        <v>1198.938563347656</v>
      </c>
      <c r="R67">
        <v>0.06813342050228033</v>
      </c>
      <c r="S67">
        <v>0.11037745288074267</v>
      </c>
      <c r="T67">
        <v>0.0</v>
      </c>
      <c r="U67">
        <v>0.2492468758727128</v>
      </c>
      <c r="V67">
        <v>0.4392410696109103</v>
      </c>
    </row>
    <row r="68" ht="15.75" customHeight="1">
      <c r="A68" t="s">
        <v>121</v>
      </c>
      <c r="B68">
        <v>2008.0</v>
      </c>
      <c r="C68" t="s">
        <v>48</v>
      </c>
      <c r="D68" t="s">
        <v>47</v>
      </c>
      <c r="E68">
        <v>41573.136732883424</v>
      </c>
      <c r="F68">
        <v>1375.8392168707078</v>
      </c>
      <c r="G68">
        <v>3.3094428878695834</v>
      </c>
      <c r="H68">
        <v>41573.136732883424</v>
      </c>
      <c r="I68">
        <v>42696.79527921116</v>
      </c>
      <c r="J68">
        <v>40134.006590711695</v>
      </c>
      <c r="K68">
        <v>43259.73929299638</v>
      </c>
      <c r="L68">
        <v>41968.86965346512</v>
      </c>
      <c r="M68">
        <v>1375.8392168707078</v>
      </c>
      <c r="N68">
        <v>1227.2744188048566</v>
      </c>
      <c r="O68">
        <v>1142.4955938216265</v>
      </c>
      <c r="P68">
        <v>3061.7267079658</v>
      </c>
      <c r="Q68">
        <v>897.8481274414477</v>
      </c>
      <c r="R68">
        <v>0.0</v>
      </c>
      <c r="S68">
        <v>0.6094668458195007</v>
      </c>
      <c r="T68">
        <v>0.8047208266125275</v>
      </c>
      <c r="U68">
        <v>0.5024659120435622</v>
      </c>
      <c r="V68">
        <v>0.24087710542926888</v>
      </c>
    </row>
    <row r="69" ht="15.75" customHeight="1">
      <c r="A69" t="s">
        <v>122</v>
      </c>
      <c r="B69">
        <v>2008.0</v>
      </c>
      <c r="C69" t="s">
        <v>48</v>
      </c>
      <c r="D69" t="s">
        <v>54</v>
      </c>
      <c r="E69">
        <v>42696.79527921116</v>
      </c>
      <c r="F69">
        <v>1227.2744188048566</v>
      </c>
      <c r="G69">
        <v>2.8743946958529927</v>
      </c>
      <c r="H69">
        <v>41573.136732883424</v>
      </c>
      <c r="I69">
        <v>42696.79527921116</v>
      </c>
      <c r="J69">
        <v>40134.006590711695</v>
      </c>
      <c r="K69">
        <v>43259.73929299638</v>
      </c>
      <c r="L69">
        <v>41968.86965346512</v>
      </c>
      <c r="M69">
        <v>1375.8392168707078</v>
      </c>
      <c r="N69">
        <v>1227.2744188048566</v>
      </c>
      <c r="O69">
        <v>1142.4955938216265</v>
      </c>
      <c r="P69">
        <v>3061.7267079658</v>
      </c>
      <c r="Q69">
        <v>897.8481274414477</v>
      </c>
      <c r="R69">
        <v>0.6094668458195007</v>
      </c>
      <c r="S69">
        <v>0.0</v>
      </c>
      <c r="T69">
        <v>1.5284240276461525</v>
      </c>
      <c r="U69">
        <v>0.1706645478989562</v>
      </c>
      <c r="V69">
        <v>0.47869814946029837</v>
      </c>
    </row>
    <row r="70" ht="15.75" customHeight="1">
      <c r="A70" t="s">
        <v>123</v>
      </c>
      <c r="B70">
        <v>2008.0</v>
      </c>
      <c r="C70" t="s">
        <v>48</v>
      </c>
      <c r="D70" t="s">
        <v>56</v>
      </c>
      <c r="E70">
        <v>41968.86965346512</v>
      </c>
      <c r="F70">
        <v>897.8481274414477</v>
      </c>
      <c r="G70">
        <v>2.139319297505354</v>
      </c>
      <c r="H70">
        <v>41573.136732883424</v>
      </c>
      <c r="I70">
        <v>42696.79527921116</v>
      </c>
      <c r="J70">
        <v>40134.006590711695</v>
      </c>
      <c r="K70">
        <v>43259.73929299638</v>
      </c>
      <c r="L70">
        <v>41968.86965346512</v>
      </c>
      <c r="M70">
        <v>1375.8392168707078</v>
      </c>
      <c r="N70">
        <v>1227.2744188048566</v>
      </c>
      <c r="O70">
        <v>1142.4955938216265</v>
      </c>
      <c r="P70">
        <v>3061.7267079658</v>
      </c>
      <c r="Q70">
        <v>897.8481274414477</v>
      </c>
      <c r="R70">
        <v>0.24087710542926888</v>
      </c>
      <c r="S70">
        <v>0.47869814946029837</v>
      </c>
      <c r="T70">
        <v>1.2627447664325977</v>
      </c>
      <c r="U70">
        <v>0.40457781288448147</v>
      </c>
      <c r="V70">
        <v>0.0</v>
      </c>
    </row>
    <row r="71" ht="15.75" customHeight="1">
      <c r="A71" t="s">
        <v>124</v>
      </c>
      <c r="B71">
        <v>2008.0</v>
      </c>
      <c r="C71" t="s">
        <v>48</v>
      </c>
      <c r="D71" t="s">
        <v>58</v>
      </c>
      <c r="E71">
        <v>43259.73929299638</v>
      </c>
      <c r="F71">
        <v>3061.7267079658</v>
      </c>
      <c r="G71">
        <v>7.077543133648713</v>
      </c>
      <c r="H71">
        <v>41573.136732883424</v>
      </c>
      <c r="I71">
        <v>42696.79527921116</v>
      </c>
      <c r="J71">
        <v>40134.006590711695</v>
      </c>
      <c r="K71">
        <v>43259.73929299638</v>
      </c>
      <c r="L71">
        <v>41968.86965346512</v>
      </c>
      <c r="M71">
        <v>1375.8392168707078</v>
      </c>
      <c r="N71">
        <v>1227.2744188048566</v>
      </c>
      <c r="O71">
        <v>1142.4955938216265</v>
      </c>
      <c r="P71">
        <v>3061.7267079658</v>
      </c>
      <c r="Q71">
        <v>897.8481274414477</v>
      </c>
      <c r="R71">
        <v>0.5024659120435622</v>
      </c>
      <c r="S71">
        <v>0.1706645478989562</v>
      </c>
      <c r="T71">
        <v>0.9564825589068655</v>
      </c>
      <c r="U71">
        <v>0.0</v>
      </c>
      <c r="V71">
        <v>0.40457781288448147</v>
      </c>
    </row>
    <row r="72" ht="15.75" customHeight="1">
      <c r="A72" t="s">
        <v>125</v>
      </c>
      <c r="B72">
        <v>2008.0</v>
      </c>
      <c r="C72" t="s">
        <v>48</v>
      </c>
      <c r="D72" t="s">
        <v>60</v>
      </c>
      <c r="E72">
        <v>40134.006590711695</v>
      </c>
      <c r="F72">
        <v>1142.4955938216265</v>
      </c>
      <c r="G72">
        <v>2.8467020635962044</v>
      </c>
      <c r="H72">
        <v>41573.136732883424</v>
      </c>
      <c r="I72">
        <v>42696.79527921116</v>
      </c>
      <c r="J72">
        <v>40134.006590711695</v>
      </c>
      <c r="K72">
        <v>43259.73929299638</v>
      </c>
      <c r="L72">
        <v>41968.86965346512</v>
      </c>
      <c r="M72">
        <v>1375.8392168707078</v>
      </c>
      <c r="N72">
        <v>1227.2744188048566</v>
      </c>
      <c r="O72">
        <v>1142.4955938216265</v>
      </c>
      <c r="P72">
        <v>3061.7267079658</v>
      </c>
      <c r="Q72">
        <v>897.8481274414477</v>
      </c>
      <c r="R72">
        <v>0.8047208266125275</v>
      </c>
      <c r="S72">
        <v>1.5284240276461525</v>
      </c>
      <c r="T72">
        <v>0.0</v>
      </c>
      <c r="U72">
        <v>0.9564825589068655</v>
      </c>
      <c r="V72">
        <v>1.2627447664325977</v>
      </c>
    </row>
    <row r="73" ht="15.75" customHeight="1">
      <c r="A73" t="s">
        <v>126</v>
      </c>
      <c r="B73">
        <v>2009.0</v>
      </c>
      <c r="C73" t="s">
        <v>48</v>
      </c>
      <c r="D73" t="s">
        <v>47</v>
      </c>
      <c r="E73">
        <v>40120.68333667386</v>
      </c>
      <c r="F73">
        <v>1657.0640074614828</v>
      </c>
      <c r="G73">
        <v>4.130198864152395</v>
      </c>
      <c r="H73">
        <v>40120.68333667386</v>
      </c>
      <c r="I73">
        <v>39006.437439695714</v>
      </c>
      <c r="J73">
        <v>37010.639567999926</v>
      </c>
      <c r="K73">
        <v>43740.86378107272</v>
      </c>
      <c r="L73">
        <v>39479.6563296774</v>
      </c>
      <c r="M73">
        <v>1657.0640074614828</v>
      </c>
      <c r="N73">
        <v>1225.1739751989055</v>
      </c>
      <c r="O73">
        <v>1678.1318139133157</v>
      </c>
      <c r="P73">
        <v>2136.761754364758</v>
      </c>
      <c r="Q73">
        <v>1212.2091712285467</v>
      </c>
      <c r="R73">
        <v>0.0</v>
      </c>
      <c r="S73">
        <v>0.5406850884487561</v>
      </c>
      <c r="T73">
        <v>1.31871667072806</v>
      </c>
      <c r="U73">
        <v>1.3388245024124308</v>
      </c>
      <c r="V73">
        <v>0.3122205283988605</v>
      </c>
    </row>
    <row r="74" ht="15.75" customHeight="1">
      <c r="A74" t="s">
        <v>127</v>
      </c>
      <c r="B74">
        <v>2009.0</v>
      </c>
      <c r="C74" t="s">
        <v>48</v>
      </c>
      <c r="D74" t="s">
        <v>54</v>
      </c>
      <c r="E74">
        <v>39006.437439695714</v>
      </c>
      <c r="F74">
        <v>1225.1739751989055</v>
      </c>
      <c r="G74">
        <v>3.1409532775020406</v>
      </c>
      <c r="H74">
        <v>40120.68333667386</v>
      </c>
      <c r="I74">
        <v>39006.437439695714</v>
      </c>
      <c r="J74">
        <v>37010.639567999926</v>
      </c>
      <c r="K74">
        <v>43740.86378107272</v>
      </c>
      <c r="L74">
        <v>39479.6563296774</v>
      </c>
      <c r="M74">
        <v>1657.0640074614828</v>
      </c>
      <c r="N74">
        <v>1225.1739751989055</v>
      </c>
      <c r="O74">
        <v>1678.1318139133157</v>
      </c>
      <c r="P74">
        <v>2136.761754364758</v>
      </c>
      <c r="Q74">
        <v>1212.2091712285467</v>
      </c>
      <c r="R74">
        <v>0.5406850884487561</v>
      </c>
      <c r="S74">
        <v>0.0</v>
      </c>
      <c r="T74">
        <v>0.9605425211701828</v>
      </c>
      <c r="U74">
        <v>1.9221507756424503</v>
      </c>
      <c r="V74">
        <v>0.27456623139077324</v>
      </c>
    </row>
    <row r="75" ht="15.75" customHeight="1">
      <c r="A75" t="s">
        <v>128</v>
      </c>
      <c r="B75">
        <v>2009.0</v>
      </c>
      <c r="C75" t="s">
        <v>48</v>
      </c>
      <c r="D75" t="s">
        <v>56</v>
      </c>
      <c r="E75">
        <v>39479.6563296774</v>
      </c>
      <c r="F75">
        <v>1212.2091712285467</v>
      </c>
      <c r="G75">
        <v>3.070465358426417</v>
      </c>
      <c r="H75">
        <v>40120.68333667386</v>
      </c>
      <c r="I75">
        <v>39006.437439695714</v>
      </c>
      <c r="J75">
        <v>37010.639567999926</v>
      </c>
      <c r="K75">
        <v>43740.86378107272</v>
      </c>
      <c r="L75">
        <v>39479.6563296774</v>
      </c>
      <c r="M75">
        <v>1657.0640074614828</v>
      </c>
      <c r="N75">
        <v>1225.1739751989055</v>
      </c>
      <c r="O75">
        <v>1678.1318139133157</v>
      </c>
      <c r="P75">
        <v>2136.761754364758</v>
      </c>
      <c r="Q75">
        <v>1212.2091712285467</v>
      </c>
      <c r="R75">
        <v>0.3122205283988605</v>
      </c>
      <c r="S75">
        <v>0.27456623139077324</v>
      </c>
      <c r="T75">
        <v>1.19266744161788</v>
      </c>
      <c r="U75">
        <v>1.734549815688427</v>
      </c>
      <c r="V75">
        <v>0.0</v>
      </c>
    </row>
    <row r="76" ht="15.75" customHeight="1">
      <c r="A76" t="s">
        <v>129</v>
      </c>
      <c r="B76">
        <v>2009.0</v>
      </c>
      <c r="C76" t="s">
        <v>48</v>
      </c>
      <c r="D76" t="s">
        <v>58</v>
      </c>
      <c r="E76">
        <v>43740.86378107272</v>
      </c>
      <c r="F76">
        <v>2136.761754364758</v>
      </c>
      <c r="G76">
        <v>4.88504700103651</v>
      </c>
      <c r="H76">
        <v>40120.68333667386</v>
      </c>
      <c r="I76">
        <v>39006.437439695714</v>
      </c>
      <c r="J76">
        <v>37010.639567999926</v>
      </c>
      <c r="K76">
        <v>43740.86378107272</v>
      </c>
      <c r="L76">
        <v>39479.6563296774</v>
      </c>
      <c r="M76">
        <v>1657.0640074614828</v>
      </c>
      <c r="N76">
        <v>1225.1739751989055</v>
      </c>
      <c r="O76">
        <v>1678.1318139133157</v>
      </c>
      <c r="P76">
        <v>2136.761754364758</v>
      </c>
      <c r="Q76">
        <v>1212.2091712285467</v>
      </c>
      <c r="R76">
        <v>1.3388245024124308</v>
      </c>
      <c r="S76">
        <v>1.9221507756424503</v>
      </c>
      <c r="T76">
        <v>2.4771147489946865</v>
      </c>
      <c r="U76">
        <v>0.0</v>
      </c>
      <c r="V76">
        <v>1.734549815688427</v>
      </c>
    </row>
    <row r="77" ht="15.75" customHeight="1">
      <c r="A77" t="s">
        <v>130</v>
      </c>
      <c r="B77">
        <v>2009.0</v>
      </c>
      <c r="C77" t="s">
        <v>48</v>
      </c>
      <c r="D77" t="s">
        <v>60</v>
      </c>
      <c r="E77">
        <v>37010.639567999926</v>
      </c>
      <c r="F77">
        <v>1678.1318139133157</v>
      </c>
      <c r="G77">
        <v>4.534187556608071</v>
      </c>
      <c r="H77">
        <v>40120.68333667386</v>
      </c>
      <c r="I77">
        <v>39006.437439695714</v>
      </c>
      <c r="J77">
        <v>37010.639567999926</v>
      </c>
      <c r="K77">
        <v>43740.86378107272</v>
      </c>
      <c r="L77">
        <v>39479.6563296774</v>
      </c>
      <c r="M77">
        <v>1657.0640074614828</v>
      </c>
      <c r="N77">
        <v>1225.1739751989055</v>
      </c>
      <c r="O77">
        <v>1678.1318139133157</v>
      </c>
      <c r="P77">
        <v>2136.761754364758</v>
      </c>
      <c r="Q77">
        <v>1212.2091712285467</v>
      </c>
      <c r="R77">
        <v>1.31871667072806</v>
      </c>
      <c r="S77">
        <v>0.9605425211701828</v>
      </c>
      <c r="T77">
        <v>0.0</v>
      </c>
      <c r="U77">
        <v>2.4771147489946865</v>
      </c>
      <c r="V77">
        <v>1.19266744161788</v>
      </c>
    </row>
    <row r="78" ht="15.75" customHeight="1">
      <c r="A78" t="s">
        <v>131</v>
      </c>
      <c r="B78">
        <v>2010.0</v>
      </c>
      <c r="C78" t="s">
        <v>48</v>
      </c>
      <c r="D78" t="s">
        <v>47</v>
      </c>
      <c r="E78">
        <v>38686.236728179916</v>
      </c>
      <c r="F78">
        <v>1328.9717030921058</v>
      </c>
      <c r="G78">
        <v>3.435257123689297</v>
      </c>
      <c r="H78">
        <v>38686.236728179916</v>
      </c>
      <c r="I78">
        <v>35616.47701966468</v>
      </c>
      <c r="J78">
        <v>37935.581969769235</v>
      </c>
      <c r="K78">
        <v>41006.44234508567</v>
      </c>
      <c r="L78">
        <v>38501.32470558022</v>
      </c>
      <c r="M78">
        <v>1328.9717030921058</v>
      </c>
      <c r="N78">
        <v>1332.957820977805</v>
      </c>
      <c r="O78">
        <v>1414.2746258460684</v>
      </c>
      <c r="P78">
        <v>2365.362353373892</v>
      </c>
      <c r="Q78">
        <v>943.9127153335653</v>
      </c>
      <c r="R78">
        <v>0.0</v>
      </c>
      <c r="S78">
        <v>1.6308812484955617</v>
      </c>
      <c r="T78">
        <v>0.38679474650944495</v>
      </c>
      <c r="U78">
        <v>0.855174951979051</v>
      </c>
      <c r="V78">
        <v>0.11343789929797535</v>
      </c>
    </row>
    <row r="79" ht="15.75" customHeight="1">
      <c r="A79" t="s">
        <v>132</v>
      </c>
      <c r="B79">
        <v>2010.0</v>
      </c>
      <c r="C79" t="s">
        <v>48</v>
      </c>
      <c r="D79" t="s">
        <v>54</v>
      </c>
      <c r="E79">
        <v>35616.47701966468</v>
      </c>
      <c r="F79">
        <v>1332.957820977805</v>
      </c>
      <c r="G79">
        <v>3.74253135772482</v>
      </c>
      <c r="H79">
        <v>38686.236728179916</v>
      </c>
      <c r="I79">
        <v>35616.47701966468</v>
      </c>
      <c r="J79">
        <v>37935.581969769235</v>
      </c>
      <c r="K79">
        <v>41006.44234508567</v>
      </c>
      <c r="L79">
        <v>38501.32470558022</v>
      </c>
      <c r="M79">
        <v>1328.9717030921058</v>
      </c>
      <c r="N79">
        <v>1332.957820977805</v>
      </c>
      <c r="O79">
        <v>1414.2746258460684</v>
      </c>
      <c r="P79">
        <v>2365.362353373892</v>
      </c>
      <c r="Q79">
        <v>943.9127153335653</v>
      </c>
      <c r="R79">
        <v>1.6308812484955617</v>
      </c>
      <c r="S79">
        <v>0.0</v>
      </c>
      <c r="T79">
        <v>1.19330051231775</v>
      </c>
      <c r="U79">
        <v>1.985188199356857</v>
      </c>
      <c r="V79">
        <v>1.7662432117748657</v>
      </c>
    </row>
    <row r="80" ht="15.75" customHeight="1">
      <c r="A80" t="s">
        <v>133</v>
      </c>
      <c r="B80">
        <v>2010.0</v>
      </c>
      <c r="C80" t="s">
        <v>48</v>
      </c>
      <c r="D80" t="s">
        <v>56</v>
      </c>
      <c r="E80">
        <v>38501.32470558022</v>
      </c>
      <c r="F80">
        <v>943.9127153335653</v>
      </c>
      <c r="G80">
        <v>2.451636982757527</v>
      </c>
      <c r="H80">
        <v>38686.236728179916</v>
      </c>
      <c r="I80">
        <v>35616.47701966468</v>
      </c>
      <c r="J80">
        <v>37935.581969769235</v>
      </c>
      <c r="K80">
        <v>41006.44234508567</v>
      </c>
      <c r="L80">
        <v>38501.32470558022</v>
      </c>
      <c r="M80">
        <v>1328.9717030921058</v>
      </c>
      <c r="N80">
        <v>1332.957820977805</v>
      </c>
      <c r="O80">
        <v>1414.2746258460684</v>
      </c>
      <c r="P80">
        <v>2365.362353373892</v>
      </c>
      <c r="Q80">
        <v>943.9127153335653</v>
      </c>
      <c r="R80">
        <v>0.11343789929797535</v>
      </c>
      <c r="S80">
        <v>1.7662432117748657</v>
      </c>
      <c r="T80">
        <v>0.33272400103024513</v>
      </c>
      <c r="U80">
        <v>0.9836546667909692</v>
      </c>
      <c r="V80">
        <v>0.0</v>
      </c>
    </row>
    <row r="81" ht="15.75" customHeight="1">
      <c r="A81" t="s">
        <v>134</v>
      </c>
      <c r="B81">
        <v>2010.0</v>
      </c>
      <c r="C81" t="s">
        <v>48</v>
      </c>
      <c r="D81" t="s">
        <v>58</v>
      </c>
      <c r="E81">
        <v>41006.44234508567</v>
      </c>
      <c r="F81">
        <v>2365.362353373892</v>
      </c>
      <c r="G81">
        <v>5.768270101240235</v>
      </c>
      <c r="H81">
        <v>38686.236728179916</v>
      </c>
      <c r="I81">
        <v>35616.47701966468</v>
      </c>
      <c r="J81">
        <v>37935.581969769235</v>
      </c>
      <c r="K81">
        <v>41006.44234508567</v>
      </c>
      <c r="L81">
        <v>38501.32470558022</v>
      </c>
      <c r="M81">
        <v>1328.9717030921058</v>
      </c>
      <c r="N81">
        <v>1332.957820977805</v>
      </c>
      <c r="O81">
        <v>1414.2746258460684</v>
      </c>
      <c r="P81">
        <v>2365.362353373892</v>
      </c>
      <c r="Q81">
        <v>943.9127153335653</v>
      </c>
      <c r="R81">
        <v>0.855174951979051</v>
      </c>
      <c r="S81">
        <v>1.985188199356857</v>
      </c>
      <c r="T81">
        <v>1.114276536485266</v>
      </c>
      <c r="U81">
        <v>0.0</v>
      </c>
      <c r="V81">
        <v>0.9836546667909692</v>
      </c>
    </row>
    <row r="82" ht="15.75" customHeight="1">
      <c r="A82" t="s">
        <v>135</v>
      </c>
      <c r="B82">
        <v>2010.0</v>
      </c>
      <c r="C82" t="s">
        <v>48</v>
      </c>
      <c r="D82" t="s">
        <v>60</v>
      </c>
      <c r="E82">
        <v>37935.581969769235</v>
      </c>
      <c r="F82">
        <v>1414.2746258460684</v>
      </c>
      <c r="G82">
        <v>3.7280952404344294</v>
      </c>
      <c r="H82">
        <v>38686.236728179916</v>
      </c>
      <c r="I82">
        <v>35616.47701966468</v>
      </c>
      <c r="J82">
        <v>37935.581969769235</v>
      </c>
      <c r="K82">
        <v>41006.44234508567</v>
      </c>
      <c r="L82">
        <v>38501.32470558022</v>
      </c>
      <c r="M82">
        <v>1328.9717030921058</v>
      </c>
      <c r="N82">
        <v>1332.957820977805</v>
      </c>
      <c r="O82">
        <v>1414.2746258460684</v>
      </c>
      <c r="P82">
        <v>2365.362353373892</v>
      </c>
      <c r="Q82">
        <v>943.9127153335653</v>
      </c>
      <c r="R82">
        <v>0.38679474650944495</v>
      </c>
      <c r="S82">
        <v>1.19330051231775</v>
      </c>
      <c r="T82">
        <v>0.0</v>
      </c>
      <c r="U82">
        <v>1.114276536485266</v>
      </c>
      <c r="V82">
        <v>0.33272400103024513</v>
      </c>
    </row>
    <row r="83" ht="15.75" customHeight="1">
      <c r="A83" t="s">
        <v>136</v>
      </c>
      <c r="B83">
        <v>2011.0</v>
      </c>
      <c r="C83" t="s">
        <v>48</v>
      </c>
      <c r="D83" t="s">
        <v>47</v>
      </c>
      <c r="E83">
        <v>36244.48309541698</v>
      </c>
      <c r="F83">
        <v>1187.8381860222892</v>
      </c>
      <c r="G83">
        <v>3.2772937688066746</v>
      </c>
      <c r="H83">
        <v>36244.48309541698</v>
      </c>
      <c r="I83">
        <v>35629.89855471928</v>
      </c>
      <c r="J83">
        <v>35455.97966559823</v>
      </c>
      <c r="K83">
        <v>35301.26654337398</v>
      </c>
      <c r="L83">
        <v>37417.101863171796</v>
      </c>
      <c r="M83">
        <v>1187.8381860222892</v>
      </c>
      <c r="N83">
        <v>1100.5085080648926</v>
      </c>
      <c r="O83">
        <v>1934.3910082067598</v>
      </c>
      <c r="P83">
        <v>2490.8278943069863</v>
      </c>
      <c r="Q83">
        <v>731.0962420150199</v>
      </c>
      <c r="R83">
        <v>0.0</v>
      </c>
      <c r="S83">
        <v>0.37954107587791575</v>
      </c>
      <c r="T83">
        <v>0.34736076158062534</v>
      </c>
      <c r="U83">
        <v>0.34179935339147066</v>
      </c>
      <c r="V83">
        <v>0.8407087082702173</v>
      </c>
    </row>
    <row r="84" ht="15.75" customHeight="1">
      <c r="A84" t="s">
        <v>137</v>
      </c>
      <c r="B84">
        <v>2011.0</v>
      </c>
      <c r="C84" t="s">
        <v>48</v>
      </c>
      <c r="D84" t="s">
        <v>54</v>
      </c>
      <c r="E84">
        <v>35629.89855471928</v>
      </c>
      <c r="F84">
        <v>1100.5085080648926</v>
      </c>
      <c r="G84">
        <v>3.0887219798697045</v>
      </c>
      <c r="H84">
        <v>36244.48309541698</v>
      </c>
      <c r="I84">
        <v>35629.89855471928</v>
      </c>
      <c r="J84">
        <v>35455.97966559823</v>
      </c>
      <c r="K84">
        <v>35301.26654337398</v>
      </c>
      <c r="L84">
        <v>37417.101863171796</v>
      </c>
      <c r="M84">
        <v>1187.8381860222892</v>
      </c>
      <c r="N84">
        <v>1100.5085080648926</v>
      </c>
      <c r="O84">
        <v>1934.3910082067598</v>
      </c>
      <c r="P84">
        <v>2490.8278943069863</v>
      </c>
      <c r="Q84">
        <v>731.0962420150199</v>
      </c>
      <c r="R84">
        <v>0.37954107587791575</v>
      </c>
      <c r="S84">
        <v>0.0</v>
      </c>
      <c r="T84">
        <v>0.0781471483041915</v>
      </c>
      <c r="U84">
        <v>0.12068248802584243</v>
      </c>
      <c r="V84">
        <v>1.352692304057988</v>
      </c>
    </row>
    <row r="85" ht="15.75" customHeight="1">
      <c r="A85" t="s">
        <v>138</v>
      </c>
      <c r="B85">
        <v>2011.0</v>
      </c>
      <c r="C85" t="s">
        <v>48</v>
      </c>
      <c r="D85" t="s">
        <v>56</v>
      </c>
      <c r="E85">
        <v>37417.101863171796</v>
      </c>
      <c r="F85">
        <v>731.0962420150199</v>
      </c>
      <c r="G85">
        <v>1.9539093238394545</v>
      </c>
      <c r="H85">
        <v>36244.48309541698</v>
      </c>
      <c r="I85">
        <v>35629.89855471928</v>
      </c>
      <c r="J85">
        <v>35455.97966559823</v>
      </c>
      <c r="K85">
        <v>35301.26654337398</v>
      </c>
      <c r="L85">
        <v>37417.101863171796</v>
      </c>
      <c r="M85">
        <v>1187.8381860222892</v>
      </c>
      <c r="N85">
        <v>1100.5085080648926</v>
      </c>
      <c r="O85">
        <v>1934.3910082067598</v>
      </c>
      <c r="P85">
        <v>2490.8278943069863</v>
      </c>
      <c r="Q85">
        <v>731.0962420150199</v>
      </c>
      <c r="R85">
        <v>0.8407087082702173</v>
      </c>
      <c r="S85">
        <v>1.352692304057988</v>
      </c>
      <c r="T85">
        <v>0.9483464082723562</v>
      </c>
      <c r="U85">
        <v>0.8150663911958396</v>
      </c>
      <c r="V85">
        <v>0.0</v>
      </c>
    </row>
    <row r="86" ht="15.75" customHeight="1">
      <c r="A86" t="s">
        <v>139</v>
      </c>
      <c r="B86">
        <v>2011.0</v>
      </c>
      <c r="C86" t="s">
        <v>48</v>
      </c>
      <c r="D86" t="s">
        <v>58</v>
      </c>
      <c r="E86">
        <v>35301.26654337398</v>
      </c>
      <c r="F86">
        <v>2490.8278943069863</v>
      </c>
      <c r="G86">
        <v>7.055916510096187</v>
      </c>
      <c r="H86">
        <v>36244.48309541698</v>
      </c>
      <c r="I86">
        <v>35629.89855471928</v>
      </c>
      <c r="J86">
        <v>35455.97966559823</v>
      </c>
      <c r="K86">
        <v>35301.26654337398</v>
      </c>
      <c r="L86">
        <v>37417.101863171796</v>
      </c>
      <c r="M86">
        <v>1187.8381860222892</v>
      </c>
      <c r="N86">
        <v>1100.5085080648926</v>
      </c>
      <c r="O86">
        <v>1934.3910082067598</v>
      </c>
      <c r="P86">
        <v>2490.8278943069863</v>
      </c>
      <c r="Q86">
        <v>731.0962420150199</v>
      </c>
      <c r="R86">
        <v>0.34179935339147066</v>
      </c>
      <c r="S86">
        <v>0.12068248802584243</v>
      </c>
      <c r="T86">
        <v>0.0490569914929873</v>
      </c>
      <c r="U86">
        <v>0.0</v>
      </c>
      <c r="V86">
        <v>0.8150663911958396</v>
      </c>
    </row>
    <row r="87" ht="15.75" customHeight="1">
      <c r="A87" t="s">
        <v>140</v>
      </c>
      <c r="B87">
        <v>2011.0</v>
      </c>
      <c r="C87" t="s">
        <v>48</v>
      </c>
      <c r="D87" t="s">
        <v>60</v>
      </c>
      <c r="E87">
        <v>35455.97966559823</v>
      </c>
      <c r="F87">
        <v>1934.3910082067598</v>
      </c>
      <c r="G87">
        <v>5.455753941791759</v>
      </c>
      <c r="H87">
        <v>36244.48309541698</v>
      </c>
      <c r="I87">
        <v>35629.89855471928</v>
      </c>
      <c r="J87">
        <v>35455.97966559823</v>
      </c>
      <c r="K87">
        <v>35301.26654337398</v>
      </c>
      <c r="L87">
        <v>37417.101863171796</v>
      </c>
      <c r="M87">
        <v>1187.8381860222892</v>
      </c>
      <c r="N87">
        <v>1100.5085080648926</v>
      </c>
      <c r="O87">
        <v>1934.3910082067598</v>
      </c>
      <c r="P87">
        <v>2490.8278943069863</v>
      </c>
      <c r="Q87">
        <v>731.0962420150199</v>
      </c>
      <c r="R87">
        <v>0.34736076158062534</v>
      </c>
      <c r="S87">
        <v>0.0781471483041915</v>
      </c>
      <c r="T87">
        <v>0.0</v>
      </c>
      <c r="U87">
        <v>0.0490569914929873</v>
      </c>
      <c r="V87">
        <v>0.9483464082723562</v>
      </c>
    </row>
    <row r="88" ht="15.75" customHeight="1">
      <c r="A88" t="s">
        <v>141</v>
      </c>
      <c r="B88">
        <v>2012.0</v>
      </c>
      <c r="C88" t="s">
        <v>48</v>
      </c>
      <c r="D88" t="s">
        <v>47</v>
      </c>
      <c r="E88">
        <v>34327.3337543664</v>
      </c>
      <c r="F88">
        <v>1230.384938401293</v>
      </c>
      <c r="G88">
        <v>3.5842717852935184</v>
      </c>
      <c r="H88">
        <v>34327.3337543664</v>
      </c>
      <c r="I88">
        <v>36895.76846520379</v>
      </c>
      <c r="J88">
        <v>35822.189935277056</v>
      </c>
      <c r="K88">
        <v>37904.53504882532</v>
      </c>
      <c r="L88">
        <v>36591.57045915834</v>
      </c>
      <c r="M88">
        <v>1230.384938401293</v>
      </c>
      <c r="N88">
        <v>1023.6802687498756</v>
      </c>
      <c r="O88">
        <v>1264.4571366954829</v>
      </c>
      <c r="P88">
        <v>1697.5526350127377</v>
      </c>
      <c r="Q88">
        <v>1035.7948281433653</v>
      </c>
      <c r="R88">
        <v>0.0</v>
      </c>
      <c r="S88">
        <v>1.604717538924787</v>
      </c>
      <c r="T88">
        <v>0.8472876029663913</v>
      </c>
      <c r="U88">
        <v>1.7062303151475504</v>
      </c>
      <c r="V88">
        <v>1.4078204900392755</v>
      </c>
    </row>
    <row r="89" ht="15.75" customHeight="1">
      <c r="A89" t="s">
        <v>142</v>
      </c>
      <c r="B89">
        <v>2012.0</v>
      </c>
      <c r="C89" t="s">
        <v>48</v>
      </c>
      <c r="D89" t="s">
        <v>54</v>
      </c>
      <c r="E89">
        <v>36895.76846520379</v>
      </c>
      <c r="F89">
        <v>1023.6802687498756</v>
      </c>
      <c r="G89">
        <v>2.7745194403941014</v>
      </c>
      <c r="H89">
        <v>34327.3337543664</v>
      </c>
      <c r="I89">
        <v>36895.76846520379</v>
      </c>
      <c r="J89">
        <v>35822.189935277056</v>
      </c>
      <c r="K89">
        <v>37904.53504882532</v>
      </c>
      <c r="L89">
        <v>36591.57045915834</v>
      </c>
      <c r="M89">
        <v>1230.384938401293</v>
      </c>
      <c r="N89">
        <v>1023.6802687498756</v>
      </c>
      <c r="O89">
        <v>1264.4571366954829</v>
      </c>
      <c r="P89">
        <v>1697.5526350127377</v>
      </c>
      <c r="Q89">
        <v>1035.7948281433653</v>
      </c>
      <c r="R89">
        <v>1.604717538924787</v>
      </c>
      <c r="S89">
        <v>0.0</v>
      </c>
      <c r="T89">
        <v>0.6598959425010608</v>
      </c>
      <c r="U89">
        <v>0.5088809225759557</v>
      </c>
      <c r="V89">
        <v>0.20888502304082146</v>
      </c>
    </row>
    <row r="90" ht="15.75" customHeight="1">
      <c r="A90" t="s">
        <v>143</v>
      </c>
      <c r="B90">
        <v>2012.0</v>
      </c>
      <c r="C90" t="s">
        <v>48</v>
      </c>
      <c r="D90" t="s">
        <v>56</v>
      </c>
      <c r="E90">
        <v>36591.57045915834</v>
      </c>
      <c r="F90">
        <v>1035.7948281433653</v>
      </c>
      <c r="G90">
        <v>2.8306924659040447</v>
      </c>
      <c r="H90">
        <v>34327.3337543664</v>
      </c>
      <c r="I90">
        <v>36895.76846520379</v>
      </c>
      <c r="J90">
        <v>35822.189935277056</v>
      </c>
      <c r="K90">
        <v>37904.53504882532</v>
      </c>
      <c r="L90">
        <v>36591.57045915834</v>
      </c>
      <c r="M90">
        <v>1230.384938401293</v>
      </c>
      <c r="N90">
        <v>1023.6802687498756</v>
      </c>
      <c r="O90">
        <v>1264.4571366954829</v>
      </c>
      <c r="P90">
        <v>1697.5526350127377</v>
      </c>
      <c r="Q90">
        <v>1035.7948281433653</v>
      </c>
      <c r="R90">
        <v>1.4078204900392755</v>
      </c>
      <c r="S90">
        <v>0.20888502304082146</v>
      </c>
      <c r="T90">
        <v>0.4707014020786374</v>
      </c>
      <c r="U90">
        <v>0.6602435319611673</v>
      </c>
      <c r="V90">
        <v>0.0</v>
      </c>
    </row>
    <row r="91" ht="15.75" customHeight="1">
      <c r="A91" t="s">
        <v>144</v>
      </c>
      <c r="B91">
        <v>2012.0</v>
      </c>
      <c r="C91" t="s">
        <v>48</v>
      </c>
      <c r="D91" t="s">
        <v>58</v>
      </c>
      <c r="E91">
        <v>37904.53504882532</v>
      </c>
      <c r="F91">
        <v>1697.5526350127377</v>
      </c>
      <c r="G91">
        <v>4.478494810254494</v>
      </c>
      <c r="H91">
        <v>34327.3337543664</v>
      </c>
      <c r="I91">
        <v>36895.76846520379</v>
      </c>
      <c r="J91">
        <v>35822.189935277056</v>
      </c>
      <c r="K91">
        <v>37904.53504882532</v>
      </c>
      <c r="L91">
        <v>36591.57045915834</v>
      </c>
      <c r="M91">
        <v>1230.384938401293</v>
      </c>
      <c r="N91">
        <v>1023.6802687498756</v>
      </c>
      <c r="O91">
        <v>1264.4571366954829</v>
      </c>
      <c r="P91">
        <v>1697.5526350127377</v>
      </c>
      <c r="Q91">
        <v>1035.7948281433653</v>
      </c>
      <c r="R91">
        <v>1.7062303151475504</v>
      </c>
      <c r="S91">
        <v>0.5088809225759557</v>
      </c>
      <c r="T91">
        <v>0.9837566561236029</v>
      </c>
      <c r="U91">
        <v>0.0</v>
      </c>
      <c r="V91">
        <v>0.6602435319611673</v>
      </c>
    </row>
    <row r="92" ht="15.75" customHeight="1">
      <c r="A92" t="s">
        <v>145</v>
      </c>
      <c r="B92">
        <v>2012.0</v>
      </c>
      <c r="C92" t="s">
        <v>48</v>
      </c>
      <c r="D92" t="s">
        <v>60</v>
      </c>
      <c r="E92">
        <v>35822.189935277056</v>
      </c>
      <c r="F92">
        <v>1264.4571366954829</v>
      </c>
      <c r="G92">
        <v>3.529815287619443</v>
      </c>
      <c r="H92">
        <v>34327.3337543664</v>
      </c>
      <c r="I92">
        <v>36895.76846520379</v>
      </c>
      <c r="J92">
        <v>35822.189935277056</v>
      </c>
      <c r="K92">
        <v>37904.53504882532</v>
      </c>
      <c r="L92">
        <v>36591.57045915834</v>
      </c>
      <c r="M92">
        <v>1230.384938401293</v>
      </c>
      <c r="N92">
        <v>1023.6802687498756</v>
      </c>
      <c r="O92">
        <v>1264.4571366954829</v>
      </c>
      <c r="P92">
        <v>1697.5526350127377</v>
      </c>
      <c r="Q92">
        <v>1035.7948281433653</v>
      </c>
      <c r="R92">
        <v>0.8472876029663913</v>
      </c>
      <c r="S92">
        <v>0.6598959425010608</v>
      </c>
      <c r="T92">
        <v>0.0</v>
      </c>
      <c r="U92">
        <v>0.9837566561236029</v>
      </c>
      <c r="V92">
        <v>0.4707014020786374</v>
      </c>
    </row>
    <row r="93" ht="15.75" customHeight="1">
      <c r="A93" t="s">
        <v>146</v>
      </c>
      <c r="B93">
        <v>2013.0</v>
      </c>
      <c r="C93" t="s">
        <v>48</v>
      </c>
      <c r="D93" t="s">
        <v>47</v>
      </c>
      <c r="E93">
        <v>34798.166322540215</v>
      </c>
      <c r="F93">
        <v>1235.0098133020713</v>
      </c>
      <c r="G93">
        <v>3.549065780808411</v>
      </c>
      <c r="H93">
        <v>34798.166322540215</v>
      </c>
      <c r="I93">
        <v>36998.80829509309</v>
      </c>
      <c r="J93">
        <v>38032.16218014484</v>
      </c>
      <c r="K93">
        <v>43364.80396382166</v>
      </c>
      <c r="L93">
        <v>37555.150366805894</v>
      </c>
      <c r="M93">
        <v>1235.0098133020713</v>
      </c>
      <c r="N93">
        <v>990.2465391249841</v>
      </c>
      <c r="O93">
        <v>1163.3717818356067</v>
      </c>
      <c r="P93">
        <v>3702.7907514228864</v>
      </c>
      <c r="Q93">
        <v>1124.5678481246052</v>
      </c>
      <c r="R93">
        <v>0.0</v>
      </c>
      <c r="S93">
        <v>1.3901861082943878</v>
      </c>
      <c r="T93">
        <v>1.9060861559512152</v>
      </c>
      <c r="U93">
        <v>2.194705328080343</v>
      </c>
      <c r="V93">
        <v>1.6505921374820094</v>
      </c>
    </row>
    <row r="94" ht="15.75" customHeight="1">
      <c r="A94" t="s">
        <v>147</v>
      </c>
      <c r="B94">
        <v>2013.0</v>
      </c>
      <c r="C94" t="s">
        <v>48</v>
      </c>
      <c r="D94" t="s">
        <v>54</v>
      </c>
      <c r="E94">
        <v>36998.80829509309</v>
      </c>
      <c r="F94">
        <v>990.2465391249841</v>
      </c>
      <c r="G94">
        <v>2.6764282006788687</v>
      </c>
      <c r="H94">
        <v>34798.166322540215</v>
      </c>
      <c r="I94">
        <v>36998.80829509309</v>
      </c>
      <c r="J94">
        <v>38032.16218014484</v>
      </c>
      <c r="K94">
        <v>43364.80396382166</v>
      </c>
      <c r="L94">
        <v>37555.150366805894</v>
      </c>
      <c r="M94">
        <v>1235.0098133020713</v>
      </c>
      <c r="N94">
        <v>990.2465391249841</v>
      </c>
      <c r="O94">
        <v>1163.3717818356067</v>
      </c>
      <c r="P94">
        <v>3702.7907514228864</v>
      </c>
      <c r="Q94">
        <v>1124.5678481246052</v>
      </c>
      <c r="R94">
        <v>1.3901861082943878</v>
      </c>
      <c r="S94">
        <v>0.0</v>
      </c>
      <c r="T94">
        <v>0.6763890895601727</v>
      </c>
      <c r="U94">
        <v>1.660875200076495</v>
      </c>
      <c r="V94">
        <v>0.37128757516022987</v>
      </c>
    </row>
    <row r="95" ht="15.75" customHeight="1">
      <c r="A95" t="s">
        <v>148</v>
      </c>
      <c r="B95">
        <v>2013.0</v>
      </c>
      <c r="C95" t="s">
        <v>48</v>
      </c>
      <c r="D95" t="s">
        <v>56</v>
      </c>
      <c r="E95">
        <v>37555.150366805894</v>
      </c>
      <c r="F95">
        <v>1124.5678481246052</v>
      </c>
      <c r="G95">
        <v>2.994443737119434</v>
      </c>
      <c r="H95">
        <v>34798.166322540215</v>
      </c>
      <c r="I95">
        <v>36998.80829509309</v>
      </c>
      <c r="J95">
        <v>38032.16218014484</v>
      </c>
      <c r="K95">
        <v>43364.80396382166</v>
      </c>
      <c r="L95">
        <v>37555.150366805894</v>
      </c>
      <c r="M95">
        <v>1235.0098133020713</v>
      </c>
      <c r="N95">
        <v>990.2465391249841</v>
      </c>
      <c r="O95">
        <v>1163.3717818356067</v>
      </c>
      <c r="P95">
        <v>3702.7907514228864</v>
      </c>
      <c r="Q95">
        <v>1124.5678481246052</v>
      </c>
      <c r="R95">
        <v>1.6505921374820094</v>
      </c>
      <c r="S95">
        <v>0.37128757516022987</v>
      </c>
      <c r="T95">
        <v>0.2948065431983712</v>
      </c>
      <c r="U95">
        <v>1.5012820626753207</v>
      </c>
      <c r="V95">
        <v>0.0</v>
      </c>
    </row>
    <row r="96" ht="15.75" customHeight="1">
      <c r="A96" t="s">
        <v>149</v>
      </c>
      <c r="B96">
        <v>2013.0</v>
      </c>
      <c r="C96" t="s">
        <v>48</v>
      </c>
      <c r="D96" t="s">
        <v>58</v>
      </c>
      <c r="E96">
        <v>43364.80396382166</v>
      </c>
      <c r="F96">
        <v>3702.7907514228864</v>
      </c>
      <c r="G96">
        <v>8.538700542753627</v>
      </c>
      <c r="H96">
        <v>34798.166322540215</v>
      </c>
      <c r="I96">
        <v>36998.80829509309</v>
      </c>
      <c r="J96">
        <v>38032.16218014484</v>
      </c>
      <c r="K96">
        <v>43364.80396382166</v>
      </c>
      <c r="L96">
        <v>37555.150366805894</v>
      </c>
      <c r="M96">
        <v>1235.0098133020713</v>
      </c>
      <c r="N96">
        <v>990.2465391249841</v>
      </c>
      <c r="O96">
        <v>1163.3717818356067</v>
      </c>
      <c r="P96">
        <v>3702.7907514228864</v>
      </c>
      <c r="Q96">
        <v>1124.5678481246052</v>
      </c>
      <c r="R96">
        <v>2.194705328080343</v>
      </c>
      <c r="S96">
        <v>1.660875200076495</v>
      </c>
      <c r="T96">
        <v>1.373949952900202</v>
      </c>
      <c r="U96">
        <v>0.0</v>
      </c>
      <c r="V96">
        <v>1.5012820626753207</v>
      </c>
    </row>
    <row r="97" ht="15.75" customHeight="1">
      <c r="A97" t="s">
        <v>150</v>
      </c>
      <c r="B97">
        <v>2013.0</v>
      </c>
      <c r="C97" t="s">
        <v>48</v>
      </c>
      <c r="D97" t="s">
        <v>60</v>
      </c>
      <c r="E97">
        <v>38032.16218014484</v>
      </c>
      <c r="F97">
        <v>1163.3717818356067</v>
      </c>
      <c r="G97">
        <v>3.058915704884534</v>
      </c>
      <c r="H97">
        <v>34798.166322540215</v>
      </c>
      <c r="I97">
        <v>36998.80829509309</v>
      </c>
      <c r="J97">
        <v>38032.16218014484</v>
      </c>
      <c r="K97">
        <v>43364.80396382166</v>
      </c>
      <c r="L97">
        <v>37555.150366805894</v>
      </c>
      <c r="M97">
        <v>1235.0098133020713</v>
      </c>
      <c r="N97">
        <v>990.2465391249841</v>
      </c>
      <c r="O97">
        <v>1163.3717818356067</v>
      </c>
      <c r="P97">
        <v>3702.7907514228864</v>
      </c>
      <c r="Q97">
        <v>1124.5678481246052</v>
      </c>
      <c r="R97">
        <v>1.9060861559512152</v>
      </c>
      <c r="S97">
        <v>0.6763890895601727</v>
      </c>
      <c r="T97">
        <v>0.0</v>
      </c>
      <c r="U97">
        <v>1.373949952900202</v>
      </c>
      <c r="V97">
        <v>0.2948065431983712</v>
      </c>
    </row>
    <row r="98" ht="15.75" customHeight="1">
      <c r="A98" t="s">
        <v>151</v>
      </c>
      <c r="B98">
        <v>2014.0</v>
      </c>
      <c r="C98" t="s">
        <v>48</v>
      </c>
      <c r="D98" t="s">
        <v>47</v>
      </c>
      <c r="E98">
        <v>37152.34067484455</v>
      </c>
      <c r="F98">
        <v>1423.1072876314802</v>
      </c>
      <c r="G98">
        <v>3.8304646807759566</v>
      </c>
      <c r="H98">
        <v>37152.34067484455</v>
      </c>
      <c r="I98">
        <v>36459.903609928355</v>
      </c>
      <c r="J98">
        <v>36479.166134428226</v>
      </c>
      <c r="K98">
        <v>41938.57110452149</v>
      </c>
      <c r="L98">
        <v>36656.58412324277</v>
      </c>
      <c r="M98">
        <v>1423.1072876314802</v>
      </c>
      <c r="N98">
        <v>840.7935213302604</v>
      </c>
      <c r="O98">
        <v>1092.6644189863998</v>
      </c>
      <c r="P98">
        <v>1625.7789137337963</v>
      </c>
      <c r="Q98">
        <v>762.2215503413191</v>
      </c>
      <c r="R98">
        <v>0.0</v>
      </c>
      <c r="S98">
        <v>0.41891566317804946</v>
      </c>
      <c r="T98">
        <v>0.375195035709294</v>
      </c>
      <c r="U98">
        <v>2.215184847695969</v>
      </c>
      <c r="V98">
        <v>0.3070882894310489</v>
      </c>
    </row>
    <row r="99" ht="15.75" customHeight="1">
      <c r="A99" t="s">
        <v>152</v>
      </c>
      <c r="B99">
        <v>2014.0</v>
      </c>
      <c r="C99" t="s">
        <v>48</v>
      </c>
      <c r="D99" t="s">
        <v>54</v>
      </c>
      <c r="E99">
        <v>36459.903609928355</v>
      </c>
      <c r="F99">
        <v>840.7935213302604</v>
      </c>
      <c r="G99">
        <v>2.3060771918807403</v>
      </c>
      <c r="H99">
        <v>37152.34067484455</v>
      </c>
      <c r="I99">
        <v>36459.903609928355</v>
      </c>
      <c r="J99">
        <v>36479.166134428226</v>
      </c>
      <c r="K99">
        <v>41938.57110452149</v>
      </c>
      <c r="L99">
        <v>36656.58412324277</v>
      </c>
      <c r="M99">
        <v>1423.1072876314802</v>
      </c>
      <c r="N99">
        <v>840.7935213302604</v>
      </c>
      <c r="O99">
        <v>1092.6644189863998</v>
      </c>
      <c r="P99">
        <v>1625.7789137337963</v>
      </c>
      <c r="Q99">
        <v>762.2215503413191</v>
      </c>
      <c r="R99">
        <v>0.41891566317804946</v>
      </c>
      <c r="S99">
        <v>0.0</v>
      </c>
      <c r="T99">
        <v>0.013971381867603322</v>
      </c>
      <c r="U99">
        <v>2.9932752380570724</v>
      </c>
      <c r="V99">
        <v>0.17330762018251894</v>
      </c>
    </row>
    <row r="100" ht="15.75" customHeight="1">
      <c r="A100" t="s">
        <v>153</v>
      </c>
      <c r="B100">
        <v>2014.0</v>
      </c>
      <c r="C100" t="s">
        <v>48</v>
      </c>
      <c r="D100" t="s">
        <v>56</v>
      </c>
      <c r="E100">
        <v>36656.58412324277</v>
      </c>
      <c r="F100">
        <v>762.2215503413191</v>
      </c>
      <c r="G100">
        <v>2.079357824991715</v>
      </c>
      <c r="H100">
        <v>37152.34067484455</v>
      </c>
      <c r="I100">
        <v>36459.903609928355</v>
      </c>
      <c r="J100">
        <v>36479.166134428226</v>
      </c>
      <c r="K100">
        <v>41938.57110452149</v>
      </c>
      <c r="L100">
        <v>36656.58412324277</v>
      </c>
      <c r="M100">
        <v>1423.1072876314802</v>
      </c>
      <c r="N100">
        <v>840.7935213302604</v>
      </c>
      <c r="O100">
        <v>1092.6644189863998</v>
      </c>
      <c r="P100">
        <v>1625.7789137337963</v>
      </c>
      <c r="Q100">
        <v>762.2215503413191</v>
      </c>
      <c r="R100">
        <v>0.3070882894310489</v>
      </c>
      <c r="S100">
        <v>0.17330762018251894</v>
      </c>
      <c r="T100">
        <v>0.13317142493355433</v>
      </c>
      <c r="U100">
        <v>2.941646375160665</v>
      </c>
      <c r="V100">
        <v>0.0</v>
      </c>
    </row>
    <row r="101" ht="15.75" customHeight="1">
      <c r="A101" t="s">
        <v>154</v>
      </c>
      <c r="B101">
        <v>2014.0</v>
      </c>
      <c r="C101" t="s">
        <v>48</v>
      </c>
      <c r="D101" t="s">
        <v>58</v>
      </c>
      <c r="E101">
        <v>41938.57110452149</v>
      </c>
      <c r="F101">
        <v>1625.7789137337963</v>
      </c>
      <c r="G101">
        <v>3.8765720216884487</v>
      </c>
      <c r="H101">
        <v>37152.34067484455</v>
      </c>
      <c r="I101">
        <v>36459.903609928355</v>
      </c>
      <c r="J101">
        <v>36479.166134428226</v>
      </c>
      <c r="K101">
        <v>41938.57110452149</v>
      </c>
      <c r="L101">
        <v>36656.58412324277</v>
      </c>
      <c r="M101">
        <v>1423.1072876314802</v>
      </c>
      <c r="N101">
        <v>840.7935213302604</v>
      </c>
      <c r="O101">
        <v>1092.6644189863998</v>
      </c>
      <c r="P101">
        <v>1625.7789137337963</v>
      </c>
      <c r="Q101">
        <v>762.2215503413191</v>
      </c>
      <c r="R101">
        <v>2.215184847695969</v>
      </c>
      <c r="S101">
        <v>2.9932752380570724</v>
      </c>
      <c r="T101">
        <v>2.787053478217012</v>
      </c>
      <c r="U101">
        <v>0.0</v>
      </c>
      <c r="V101">
        <v>2.941646375160665</v>
      </c>
    </row>
    <row r="102" ht="15.75" customHeight="1">
      <c r="A102" t="s">
        <v>155</v>
      </c>
      <c r="B102">
        <v>2014.0</v>
      </c>
      <c r="C102" t="s">
        <v>48</v>
      </c>
      <c r="D102" t="s">
        <v>60</v>
      </c>
      <c r="E102">
        <v>36479.166134428226</v>
      </c>
      <c r="F102">
        <v>1092.6644189863998</v>
      </c>
      <c r="G102">
        <v>2.9953108438933516</v>
      </c>
      <c r="H102">
        <v>37152.34067484455</v>
      </c>
      <c r="I102">
        <v>36459.903609928355</v>
      </c>
      <c r="J102">
        <v>36479.166134428226</v>
      </c>
      <c r="K102">
        <v>41938.57110452149</v>
      </c>
      <c r="L102">
        <v>36656.58412324277</v>
      </c>
      <c r="M102">
        <v>1423.1072876314802</v>
      </c>
      <c r="N102">
        <v>840.7935213302604</v>
      </c>
      <c r="O102">
        <v>1092.6644189863998</v>
      </c>
      <c r="P102">
        <v>1625.7789137337963</v>
      </c>
      <c r="Q102">
        <v>762.2215503413191</v>
      </c>
      <c r="R102">
        <v>0.375195035709294</v>
      </c>
      <c r="S102">
        <v>0.013971381867603322</v>
      </c>
      <c r="T102">
        <v>0.0</v>
      </c>
      <c r="U102">
        <v>2.787053478217012</v>
      </c>
      <c r="V102">
        <v>0.13317142493355433</v>
      </c>
    </row>
    <row r="103" ht="15.75" customHeight="1">
      <c r="A103" t="s">
        <v>156</v>
      </c>
      <c r="B103">
        <v>2015.0</v>
      </c>
      <c r="C103" t="s">
        <v>48</v>
      </c>
      <c r="D103" t="s">
        <v>47</v>
      </c>
      <c r="E103">
        <v>36440.98064273871</v>
      </c>
      <c r="F103">
        <v>1498.4320204883638</v>
      </c>
      <c r="G103">
        <v>4.111942088438127</v>
      </c>
      <c r="H103">
        <v>36440.98064273871</v>
      </c>
      <c r="I103">
        <v>37808.01106671674</v>
      </c>
      <c r="J103">
        <v>36145.29702510791</v>
      </c>
      <c r="K103">
        <v>40316.2587409342</v>
      </c>
      <c r="L103">
        <v>38558.35887721134</v>
      </c>
      <c r="M103">
        <v>1498.4320204883638</v>
      </c>
      <c r="N103">
        <v>1562.9753478515436</v>
      </c>
      <c r="O103">
        <v>1407.4846046584291</v>
      </c>
      <c r="P103">
        <v>2389.5700062413557</v>
      </c>
      <c r="Q103">
        <v>1257.1279897782945</v>
      </c>
      <c r="R103">
        <v>0.0</v>
      </c>
      <c r="S103">
        <v>0.631357809551637</v>
      </c>
      <c r="T103">
        <v>0.1438290178306929</v>
      </c>
      <c r="U103">
        <v>1.373957851092304</v>
      </c>
      <c r="V103">
        <v>1.082541941278129</v>
      </c>
    </row>
    <row r="104" ht="15.75" customHeight="1">
      <c r="A104" t="s">
        <v>157</v>
      </c>
      <c r="B104">
        <v>2015.0</v>
      </c>
      <c r="C104" t="s">
        <v>48</v>
      </c>
      <c r="D104" t="s">
        <v>54</v>
      </c>
      <c r="E104">
        <v>37808.01106671674</v>
      </c>
      <c r="F104">
        <v>1562.9753478515436</v>
      </c>
      <c r="G104">
        <v>4.133979291038313</v>
      </c>
      <c r="H104">
        <v>36440.98064273871</v>
      </c>
      <c r="I104">
        <v>37808.01106671674</v>
      </c>
      <c r="J104">
        <v>36145.29702510791</v>
      </c>
      <c r="K104">
        <v>40316.2587409342</v>
      </c>
      <c r="L104">
        <v>38558.35887721134</v>
      </c>
      <c r="M104">
        <v>1498.4320204883638</v>
      </c>
      <c r="N104">
        <v>1562.9753478515436</v>
      </c>
      <c r="O104">
        <v>1407.4846046584291</v>
      </c>
      <c r="P104">
        <v>2389.5700062413557</v>
      </c>
      <c r="Q104">
        <v>1257.1279897782945</v>
      </c>
      <c r="R104">
        <v>0.631357809551637</v>
      </c>
      <c r="S104">
        <v>0.0</v>
      </c>
      <c r="T104">
        <v>0.790523301307448</v>
      </c>
      <c r="U104">
        <v>0.8784425856403263</v>
      </c>
      <c r="V104">
        <v>0.37408769502594463</v>
      </c>
    </row>
    <row r="105" ht="15.75" customHeight="1">
      <c r="A105" t="s">
        <v>158</v>
      </c>
      <c r="B105">
        <v>2015.0</v>
      </c>
      <c r="C105" t="s">
        <v>48</v>
      </c>
      <c r="D105" t="s">
        <v>56</v>
      </c>
      <c r="E105">
        <v>38558.35887721134</v>
      </c>
      <c r="F105">
        <v>1257.1279897782945</v>
      </c>
      <c r="G105">
        <v>3.2603254557114436</v>
      </c>
      <c r="H105">
        <v>36440.98064273871</v>
      </c>
      <c r="I105">
        <v>37808.01106671674</v>
      </c>
      <c r="J105">
        <v>36145.29702510791</v>
      </c>
      <c r="K105">
        <v>40316.2587409342</v>
      </c>
      <c r="L105">
        <v>38558.35887721134</v>
      </c>
      <c r="M105">
        <v>1498.4320204883638</v>
      </c>
      <c r="N105">
        <v>1562.9753478515436</v>
      </c>
      <c r="O105">
        <v>1407.4846046584291</v>
      </c>
      <c r="P105">
        <v>2389.5700062413557</v>
      </c>
      <c r="Q105">
        <v>1257.1279897782945</v>
      </c>
      <c r="R105">
        <v>1.082541941278129</v>
      </c>
      <c r="S105">
        <v>0.37408769502594463</v>
      </c>
      <c r="T105">
        <v>1.2786717518856532</v>
      </c>
      <c r="U105">
        <v>0.6510554657745413</v>
      </c>
      <c r="V105">
        <v>0.0</v>
      </c>
    </row>
    <row r="106" ht="15.75" customHeight="1">
      <c r="A106" t="s">
        <v>159</v>
      </c>
      <c r="B106">
        <v>2015.0</v>
      </c>
      <c r="C106" t="s">
        <v>48</v>
      </c>
      <c r="D106" t="s">
        <v>58</v>
      </c>
      <c r="E106">
        <v>40316.2587409342</v>
      </c>
      <c r="F106">
        <v>2389.5700062413557</v>
      </c>
      <c r="G106">
        <v>5.927062879510593</v>
      </c>
      <c r="H106">
        <v>36440.98064273871</v>
      </c>
      <c r="I106">
        <v>37808.01106671674</v>
      </c>
      <c r="J106">
        <v>36145.29702510791</v>
      </c>
      <c r="K106">
        <v>40316.2587409342</v>
      </c>
      <c r="L106">
        <v>38558.35887721134</v>
      </c>
      <c r="M106">
        <v>1498.4320204883638</v>
      </c>
      <c r="N106">
        <v>1562.9753478515436</v>
      </c>
      <c r="O106">
        <v>1407.4846046584291</v>
      </c>
      <c r="P106">
        <v>2389.5700062413557</v>
      </c>
      <c r="Q106">
        <v>1257.1279897782945</v>
      </c>
      <c r="R106">
        <v>1.373957851092304</v>
      </c>
      <c r="S106">
        <v>0.8784425856403263</v>
      </c>
      <c r="T106">
        <v>1.5039838336926443</v>
      </c>
      <c r="U106">
        <v>0.0</v>
      </c>
      <c r="V106">
        <v>0.6510554657745413</v>
      </c>
    </row>
    <row r="107" ht="15.75" customHeight="1">
      <c r="A107" t="s">
        <v>160</v>
      </c>
      <c r="B107">
        <v>2015.0</v>
      </c>
      <c r="C107" t="s">
        <v>48</v>
      </c>
      <c r="D107" t="s">
        <v>60</v>
      </c>
      <c r="E107">
        <v>36145.29702510791</v>
      </c>
      <c r="F107">
        <v>1407.4846046584291</v>
      </c>
      <c r="G107">
        <v>3.893963310581557</v>
      </c>
      <c r="H107">
        <v>36440.98064273871</v>
      </c>
      <c r="I107">
        <v>37808.01106671674</v>
      </c>
      <c r="J107">
        <v>36145.29702510791</v>
      </c>
      <c r="K107">
        <v>40316.2587409342</v>
      </c>
      <c r="L107">
        <v>38558.35887721134</v>
      </c>
      <c r="M107">
        <v>1498.4320204883638</v>
      </c>
      <c r="N107">
        <v>1562.9753478515436</v>
      </c>
      <c r="O107">
        <v>1407.4846046584291</v>
      </c>
      <c r="P107">
        <v>2389.5700062413557</v>
      </c>
      <c r="Q107">
        <v>1257.1279897782945</v>
      </c>
      <c r="R107">
        <v>0.1438290178306929</v>
      </c>
      <c r="S107">
        <v>0.790523301307448</v>
      </c>
      <c r="T107">
        <v>0.0</v>
      </c>
      <c r="U107">
        <v>1.5039838336926443</v>
      </c>
      <c r="V107">
        <v>1.2786717518856532</v>
      </c>
    </row>
    <row r="108" ht="15.75" customHeight="1">
      <c r="A108" t="s">
        <v>161</v>
      </c>
      <c r="B108">
        <v>2016.0</v>
      </c>
      <c r="C108" t="s">
        <v>48</v>
      </c>
      <c r="D108" t="s">
        <v>47</v>
      </c>
      <c r="E108">
        <v>37845.0</v>
      </c>
      <c r="F108">
        <v>1615.2105024898142</v>
      </c>
      <c r="G108">
        <v>4.267962749345525</v>
      </c>
      <c r="H108">
        <v>37845.0</v>
      </c>
      <c r="I108">
        <v>36871.0</v>
      </c>
      <c r="J108">
        <v>37821.0</v>
      </c>
      <c r="K108">
        <v>39059.0</v>
      </c>
      <c r="L108">
        <v>40711.0</v>
      </c>
      <c r="M108">
        <v>1615.2105024898142</v>
      </c>
      <c r="N108">
        <v>1250.1584427342689</v>
      </c>
      <c r="O108">
        <v>1952.7387958352194</v>
      </c>
      <c r="P108">
        <v>2449.61521050249</v>
      </c>
      <c r="Q108">
        <v>559.8913535536442</v>
      </c>
      <c r="R108">
        <v>0.0</v>
      </c>
      <c r="S108">
        <v>0.4768668794484704</v>
      </c>
      <c r="T108">
        <v>0.00947050026141649</v>
      </c>
      <c r="U108">
        <v>0.4137416347039606</v>
      </c>
      <c r="V108">
        <v>1.6765155954004316</v>
      </c>
    </row>
    <row r="109" ht="15.75" customHeight="1">
      <c r="A109" t="s">
        <v>162</v>
      </c>
      <c r="B109">
        <v>2016.0</v>
      </c>
      <c r="C109" t="s">
        <v>48</v>
      </c>
      <c r="D109" t="s">
        <v>54</v>
      </c>
      <c r="E109">
        <v>36871.0</v>
      </c>
      <c r="F109">
        <v>1250.1584427342689</v>
      </c>
      <c r="G109">
        <v>3.390627980619644</v>
      </c>
      <c r="H109">
        <v>37845.0</v>
      </c>
      <c r="I109">
        <v>36871.0</v>
      </c>
      <c r="J109">
        <v>37821.0</v>
      </c>
      <c r="K109">
        <v>39059.0</v>
      </c>
      <c r="L109">
        <v>40711.0</v>
      </c>
      <c r="M109">
        <v>1615.2105024898142</v>
      </c>
      <c r="N109">
        <v>1250.1584427342689</v>
      </c>
      <c r="O109">
        <v>1952.7387958352194</v>
      </c>
      <c r="P109">
        <v>2449.61521050249</v>
      </c>
      <c r="Q109">
        <v>559.8913535536442</v>
      </c>
      <c r="R109">
        <v>0.4768668794484704</v>
      </c>
      <c r="S109">
        <v>0.0</v>
      </c>
      <c r="T109">
        <v>0.40972318921535883</v>
      </c>
      <c r="U109">
        <v>0.7955831961820979</v>
      </c>
      <c r="V109">
        <v>2.803312205395656</v>
      </c>
    </row>
    <row r="110" ht="15.75" customHeight="1">
      <c r="A110" t="s">
        <v>163</v>
      </c>
      <c r="B110">
        <v>2016.0</v>
      </c>
      <c r="C110" t="s">
        <v>48</v>
      </c>
      <c r="D110" t="s">
        <v>56</v>
      </c>
      <c r="E110">
        <v>40711.0</v>
      </c>
      <c r="F110">
        <v>559.8913535536442</v>
      </c>
      <c r="G110">
        <v>1.3752827332997082</v>
      </c>
      <c r="H110">
        <v>37845.0</v>
      </c>
      <c r="I110">
        <v>36871.0</v>
      </c>
      <c r="J110">
        <v>37821.0</v>
      </c>
      <c r="K110">
        <v>39059.0</v>
      </c>
      <c r="L110">
        <v>40711.0</v>
      </c>
      <c r="M110">
        <v>1615.2105024898142</v>
      </c>
      <c r="N110">
        <v>1250.1584427342689</v>
      </c>
      <c r="O110">
        <v>1952.7387958352194</v>
      </c>
      <c r="P110">
        <v>2449.61521050249</v>
      </c>
      <c r="Q110">
        <v>559.8913535536442</v>
      </c>
      <c r="R110">
        <v>1.6765155954004316</v>
      </c>
      <c r="S110">
        <v>2.803312205395656</v>
      </c>
      <c r="T110">
        <v>1.4226501803482803</v>
      </c>
      <c r="U110">
        <v>0.6574376258350791</v>
      </c>
      <c r="V110">
        <v>0.0</v>
      </c>
    </row>
    <row r="111" ht="15.75" customHeight="1">
      <c r="A111" t="s">
        <v>164</v>
      </c>
      <c r="B111">
        <v>2016.0</v>
      </c>
      <c r="C111" t="s">
        <v>48</v>
      </c>
      <c r="D111" t="s">
        <v>58</v>
      </c>
      <c r="E111">
        <v>39059.0</v>
      </c>
      <c r="F111">
        <v>2449.61521050249</v>
      </c>
      <c r="G111">
        <v>6.271576872174121</v>
      </c>
      <c r="H111">
        <v>37845.0</v>
      </c>
      <c r="I111">
        <v>36871.0</v>
      </c>
      <c r="J111">
        <v>37821.0</v>
      </c>
      <c r="K111">
        <v>39059.0</v>
      </c>
      <c r="L111">
        <v>40711.0</v>
      </c>
      <c r="M111">
        <v>1615.2105024898142</v>
      </c>
      <c r="N111">
        <v>1250.1584427342689</v>
      </c>
      <c r="O111">
        <v>1952.7387958352194</v>
      </c>
      <c r="P111">
        <v>2449.61521050249</v>
      </c>
      <c r="Q111">
        <v>559.8913535536442</v>
      </c>
      <c r="R111">
        <v>0.4137416347039606</v>
      </c>
      <c r="S111">
        <v>0.7955831961820979</v>
      </c>
      <c r="T111">
        <v>0.3951863779462015</v>
      </c>
      <c r="U111">
        <v>0.0</v>
      </c>
      <c r="V111">
        <v>0.6574376258350791</v>
      </c>
    </row>
    <row r="112" ht="15.75" customHeight="1">
      <c r="A112" t="s">
        <v>165</v>
      </c>
      <c r="B112">
        <v>2016.0</v>
      </c>
      <c r="C112" t="s">
        <v>48</v>
      </c>
      <c r="D112" t="s">
        <v>60</v>
      </c>
      <c r="E112">
        <v>37821.0</v>
      </c>
      <c r="F112">
        <v>1952.7387958352194</v>
      </c>
      <c r="G112">
        <v>5.163107257436925</v>
      </c>
      <c r="H112">
        <v>37845.0</v>
      </c>
      <c r="I112">
        <v>36871.0</v>
      </c>
      <c r="J112">
        <v>37821.0</v>
      </c>
      <c r="K112">
        <v>39059.0</v>
      </c>
      <c r="L112">
        <v>40711.0</v>
      </c>
      <c r="M112">
        <v>1615.2105024898142</v>
      </c>
      <c r="N112">
        <v>1250.1584427342689</v>
      </c>
      <c r="O112">
        <v>1952.7387958352194</v>
      </c>
      <c r="P112">
        <v>2449.61521050249</v>
      </c>
      <c r="Q112">
        <v>559.8913535536442</v>
      </c>
      <c r="R112">
        <v>0.00947050026141649</v>
      </c>
      <c r="S112">
        <v>0.40972318921535883</v>
      </c>
      <c r="T112">
        <v>0.0</v>
      </c>
      <c r="U112">
        <v>0.3951863779462015</v>
      </c>
      <c r="V112">
        <v>1.4226501803482803</v>
      </c>
    </row>
    <row r="113" ht="15.75" customHeight="1">
      <c r="A113" t="s">
        <v>166</v>
      </c>
      <c r="B113">
        <v>2006.0</v>
      </c>
      <c r="C113" t="s">
        <v>49</v>
      </c>
      <c r="D113" t="s">
        <v>47</v>
      </c>
      <c r="E113">
        <v>65160.23378472223</v>
      </c>
      <c r="F113">
        <v>1271.0280382561957</v>
      </c>
      <c r="G113">
        <v>1.9506192111824603</v>
      </c>
      <c r="H113">
        <v>65160.23378472223</v>
      </c>
      <c r="I113">
        <v>66809.09139880953</v>
      </c>
      <c r="J113">
        <v>63709.00098214286</v>
      </c>
      <c r="K113">
        <v>63423.27836309525</v>
      </c>
      <c r="L113">
        <v>64532.834533730165</v>
      </c>
      <c r="M113">
        <v>1271.0280382561957</v>
      </c>
      <c r="N113">
        <v>1656.4754826934548</v>
      </c>
      <c r="O113">
        <v>2373.045563962721</v>
      </c>
      <c r="P113">
        <v>2693.8206183937286</v>
      </c>
      <c r="Q113">
        <v>1639.229512025121</v>
      </c>
      <c r="R113">
        <v>0.0</v>
      </c>
      <c r="S113">
        <v>0.7897118113601844</v>
      </c>
      <c r="T113">
        <v>0.5390911779878879</v>
      </c>
      <c r="U113">
        <v>0.5831408377603305</v>
      </c>
      <c r="V113">
        <v>0.3024678594182604</v>
      </c>
    </row>
    <row r="114" ht="15.75" customHeight="1">
      <c r="A114" t="s">
        <v>167</v>
      </c>
      <c r="B114">
        <v>2006.0</v>
      </c>
      <c r="C114" t="s">
        <v>49</v>
      </c>
      <c r="D114" t="s">
        <v>54</v>
      </c>
      <c r="E114">
        <v>66809.09139880953</v>
      </c>
      <c r="F114">
        <v>1656.4754826934548</v>
      </c>
      <c r="G114">
        <v>2.479416271066024</v>
      </c>
      <c r="H114">
        <v>65160.23378472223</v>
      </c>
      <c r="I114">
        <v>66809.09139880953</v>
      </c>
      <c r="J114">
        <v>63709.00098214286</v>
      </c>
      <c r="K114">
        <v>63423.27836309525</v>
      </c>
      <c r="L114">
        <v>64532.834533730165</v>
      </c>
      <c r="M114">
        <v>1271.0280382561957</v>
      </c>
      <c r="N114">
        <v>1656.4754826934548</v>
      </c>
      <c r="O114">
        <v>2373.045563962721</v>
      </c>
      <c r="P114">
        <v>2693.8206183937286</v>
      </c>
      <c r="Q114">
        <v>1639.229512025121</v>
      </c>
      <c r="R114">
        <v>0.7897118113601844</v>
      </c>
      <c r="S114">
        <v>0.0</v>
      </c>
      <c r="T114">
        <v>1.071211701650454</v>
      </c>
      <c r="U114">
        <v>1.0706570144508654</v>
      </c>
      <c r="V114">
        <v>0.9767467846355511</v>
      </c>
    </row>
    <row r="115" ht="15.75" customHeight="1">
      <c r="A115" t="s">
        <v>168</v>
      </c>
      <c r="B115">
        <v>2006.0</v>
      </c>
      <c r="C115" t="s">
        <v>49</v>
      </c>
      <c r="D115" t="s">
        <v>56</v>
      </c>
      <c r="E115">
        <v>64532.834533730165</v>
      </c>
      <c r="F115">
        <v>1639.229512025121</v>
      </c>
      <c r="G115">
        <v>2.5401480097210434</v>
      </c>
      <c r="H115">
        <v>65160.23378472223</v>
      </c>
      <c r="I115">
        <v>66809.09139880953</v>
      </c>
      <c r="J115">
        <v>63709.00098214286</v>
      </c>
      <c r="K115">
        <v>63423.27836309525</v>
      </c>
      <c r="L115">
        <v>64532.834533730165</v>
      </c>
      <c r="M115">
        <v>1271.0280382561957</v>
      </c>
      <c r="N115">
        <v>1656.4754826934548</v>
      </c>
      <c r="O115">
        <v>2373.045563962721</v>
      </c>
      <c r="P115">
        <v>2693.8206183937286</v>
      </c>
      <c r="Q115">
        <v>1639.229512025121</v>
      </c>
      <c r="R115">
        <v>0.3024678594182604</v>
      </c>
      <c r="S115">
        <v>0.9767467846355511</v>
      </c>
      <c r="T115">
        <v>0.28564004212855354</v>
      </c>
      <c r="U115">
        <v>0.35186360603928774</v>
      </c>
      <c r="V115">
        <v>0.0</v>
      </c>
    </row>
    <row r="116" ht="15.75" customHeight="1">
      <c r="A116" t="s">
        <v>169</v>
      </c>
      <c r="B116">
        <v>2006.0</v>
      </c>
      <c r="C116" t="s">
        <v>49</v>
      </c>
      <c r="D116" t="s">
        <v>58</v>
      </c>
      <c r="E116">
        <v>63423.27836309525</v>
      </c>
      <c r="F116">
        <v>2693.8206183937286</v>
      </c>
      <c r="G116">
        <v>4.2473689281272</v>
      </c>
      <c r="H116">
        <v>65160.23378472223</v>
      </c>
      <c r="I116">
        <v>66809.09139880953</v>
      </c>
      <c r="J116">
        <v>63709.00098214286</v>
      </c>
      <c r="K116">
        <v>63423.27836309525</v>
      </c>
      <c r="L116">
        <v>64532.834533730165</v>
      </c>
      <c r="M116">
        <v>1271.0280382561957</v>
      </c>
      <c r="N116">
        <v>1656.4754826934548</v>
      </c>
      <c r="O116">
        <v>2373.045563962721</v>
      </c>
      <c r="P116">
        <v>2693.8206183937286</v>
      </c>
      <c r="Q116">
        <v>1639.229512025121</v>
      </c>
      <c r="R116">
        <v>0.5831408377603305</v>
      </c>
      <c r="S116">
        <v>1.0706570144508654</v>
      </c>
      <c r="T116">
        <v>0.07958873642756123</v>
      </c>
      <c r="U116">
        <v>0.0</v>
      </c>
      <c r="V116">
        <v>0.35186360603928774</v>
      </c>
    </row>
    <row r="117" ht="15.75" customHeight="1">
      <c r="A117" t="s">
        <v>170</v>
      </c>
      <c r="B117">
        <v>2006.0</v>
      </c>
      <c r="C117" t="s">
        <v>49</v>
      </c>
      <c r="D117" t="s">
        <v>60</v>
      </c>
      <c r="E117">
        <v>63709.00098214286</v>
      </c>
      <c r="F117">
        <v>2373.045563962721</v>
      </c>
      <c r="G117">
        <v>3.7248199271369327</v>
      </c>
      <c r="H117">
        <v>65160.23378472223</v>
      </c>
      <c r="I117">
        <v>66809.09139880953</v>
      </c>
      <c r="J117">
        <v>63709.00098214286</v>
      </c>
      <c r="K117">
        <v>63423.27836309525</v>
      </c>
      <c r="L117">
        <v>64532.834533730165</v>
      </c>
      <c r="M117">
        <v>1271.0280382561957</v>
      </c>
      <c r="N117">
        <v>1656.4754826934548</v>
      </c>
      <c r="O117">
        <v>2373.045563962721</v>
      </c>
      <c r="P117">
        <v>2693.8206183937286</v>
      </c>
      <c r="Q117">
        <v>1639.229512025121</v>
      </c>
      <c r="R117">
        <v>0.5390911779878879</v>
      </c>
      <c r="S117">
        <v>1.071211701650454</v>
      </c>
      <c r="T117">
        <v>0.0</v>
      </c>
      <c r="U117">
        <v>0.07958873642756123</v>
      </c>
      <c r="V117">
        <v>0.28564004212855354</v>
      </c>
    </row>
    <row r="118" ht="15.75" customHeight="1">
      <c r="A118" t="s">
        <v>171</v>
      </c>
      <c r="B118">
        <v>2007.0</v>
      </c>
      <c r="C118" t="s">
        <v>49</v>
      </c>
      <c r="D118" t="s">
        <v>47</v>
      </c>
      <c r="E118">
        <v>67262.42997559588</v>
      </c>
      <c r="F118">
        <v>2169.8272740865273</v>
      </c>
      <c r="G118">
        <v>3.2259127047205745</v>
      </c>
      <c r="H118">
        <v>67262.42997559588</v>
      </c>
      <c r="I118">
        <v>67594.64442804642</v>
      </c>
      <c r="J118">
        <v>64660.27635500767</v>
      </c>
      <c r="K118">
        <v>65263.355552661786</v>
      </c>
      <c r="L118">
        <v>64330.37698584947</v>
      </c>
      <c r="M118">
        <v>2169.8272740865273</v>
      </c>
      <c r="N118">
        <v>2749.1745099419327</v>
      </c>
      <c r="O118">
        <v>1874.7039354163346</v>
      </c>
      <c r="P118">
        <v>2442.3133112109945</v>
      </c>
      <c r="Q118">
        <v>1480.6472048055668</v>
      </c>
      <c r="R118">
        <v>0.0</v>
      </c>
      <c r="S118">
        <v>0.0948560593543357</v>
      </c>
      <c r="T118">
        <v>0.9074581950196247</v>
      </c>
      <c r="U118">
        <v>0.6119061220569617</v>
      </c>
      <c r="V118">
        <v>1.1161757621601516</v>
      </c>
    </row>
    <row r="119" ht="15.75" customHeight="1">
      <c r="A119" t="s">
        <v>172</v>
      </c>
      <c r="B119">
        <v>2007.0</v>
      </c>
      <c r="C119" t="s">
        <v>49</v>
      </c>
      <c r="D119" t="s">
        <v>54</v>
      </c>
      <c r="E119">
        <v>67594.64442804642</v>
      </c>
      <c r="F119">
        <v>2749.1745099419327</v>
      </c>
      <c r="G119">
        <v>4.067148415683127</v>
      </c>
      <c r="H119">
        <v>67262.42997559588</v>
      </c>
      <c r="I119">
        <v>67594.64442804642</v>
      </c>
      <c r="J119">
        <v>64660.27635500767</v>
      </c>
      <c r="K119">
        <v>65263.355552661786</v>
      </c>
      <c r="L119">
        <v>64330.37698584947</v>
      </c>
      <c r="M119">
        <v>2169.8272740865273</v>
      </c>
      <c r="N119">
        <v>2749.1745099419327</v>
      </c>
      <c r="O119">
        <v>1874.7039354163346</v>
      </c>
      <c r="P119">
        <v>2442.3133112109945</v>
      </c>
      <c r="Q119">
        <v>1480.6472048055668</v>
      </c>
      <c r="R119">
        <v>0.0948560593543357</v>
      </c>
      <c r="S119">
        <v>0.0</v>
      </c>
      <c r="T119">
        <v>0.8818449415423106</v>
      </c>
      <c r="U119">
        <v>0.6339600615643587</v>
      </c>
      <c r="V119">
        <v>1.0453874081036643</v>
      </c>
    </row>
    <row r="120" ht="15.75" customHeight="1">
      <c r="A120" t="s">
        <v>173</v>
      </c>
      <c r="B120">
        <v>2007.0</v>
      </c>
      <c r="C120" t="s">
        <v>49</v>
      </c>
      <c r="D120" t="s">
        <v>56</v>
      </c>
      <c r="E120">
        <v>64330.37698584947</v>
      </c>
      <c r="F120">
        <v>1480.6472048055668</v>
      </c>
      <c r="G120">
        <v>2.3016299207002313</v>
      </c>
      <c r="H120">
        <v>67262.42997559588</v>
      </c>
      <c r="I120">
        <v>67594.64442804642</v>
      </c>
      <c r="J120">
        <v>64660.27635500767</v>
      </c>
      <c r="K120">
        <v>65263.355552661786</v>
      </c>
      <c r="L120">
        <v>64330.37698584947</v>
      </c>
      <c r="M120">
        <v>2169.8272740865273</v>
      </c>
      <c r="N120">
        <v>2749.1745099419327</v>
      </c>
      <c r="O120">
        <v>1874.7039354163346</v>
      </c>
      <c r="P120">
        <v>2442.3133112109945</v>
      </c>
      <c r="Q120">
        <v>1480.6472048055668</v>
      </c>
      <c r="R120">
        <v>1.1161757621601516</v>
      </c>
      <c r="S120">
        <v>1.0453874081036643</v>
      </c>
      <c r="T120">
        <v>0.13809691588069514</v>
      </c>
      <c r="U120">
        <v>0.32666366721961915</v>
      </c>
      <c r="V120">
        <v>0.0</v>
      </c>
    </row>
    <row r="121" ht="15.75" customHeight="1">
      <c r="A121" t="s">
        <v>174</v>
      </c>
      <c r="B121">
        <v>2007.0</v>
      </c>
      <c r="C121" t="s">
        <v>49</v>
      </c>
      <c r="D121" t="s">
        <v>58</v>
      </c>
      <c r="E121">
        <v>65263.355552661786</v>
      </c>
      <c r="F121">
        <v>2442.3133112109945</v>
      </c>
      <c r="G121">
        <v>3.742242933310811</v>
      </c>
      <c r="H121">
        <v>67262.42997559588</v>
      </c>
      <c r="I121">
        <v>67594.64442804642</v>
      </c>
      <c r="J121">
        <v>64660.27635500767</v>
      </c>
      <c r="K121">
        <v>65263.355552661786</v>
      </c>
      <c r="L121">
        <v>64330.37698584947</v>
      </c>
      <c r="M121">
        <v>2169.8272740865273</v>
      </c>
      <c r="N121">
        <v>2749.1745099419327</v>
      </c>
      <c r="O121">
        <v>1874.7039354163346</v>
      </c>
      <c r="P121">
        <v>2442.3133112109945</v>
      </c>
      <c r="Q121">
        <v>1480.6472048055668</v>
      </c>
      <c r="R121">
        <v>0.6119061220569617</v>
      </c>
      <c r="S121">
        <v>0.6339600615643587</v>
      </c>
      <c r="T121">
        <v>0.1958771217956634</v>
      </c>
      <c r="U121">
        <v>0.0</v>
      </c>
      <c r="V121">
        <v>0.32666366721961915</v>
      </c>
    </row>
    <row r="122" ht="15.75" customHeight="1">
      <c r="A122" t="s">
        <v>175</v>
      </c>
      <c r="B122">
        <v>2007.0</v>
      </c>
      <c r="C122" t="s">
        <v>49</v>
      </c>
      <c r="D122" t="s">
        <v>60</v>
      </c>
      <c r="E122">
        <v>64660.27635500767</v>
      </c>
      <c r="F122">
        <v>1874.7039354163346</v>
      </c>
      <c r="G122">
        <v>2.899313212216339</v>
      </c>
      <c r="H122">
        <v>67262.42997559588</v>
      </c>
      <c r="I122">
        <v>67594.64442804642</v>
      </c>
      <c r="J122">
        <v>64660.27635500767</v>
      </c>
      <c r="K122">
        <v>65263.355552661786</v>
      </c>
      <c r="L122">
        <v>64330.37698584947</v>
      </c>
      <c r="M122">
        <v>2169.8272740865273</v>
      </c>
      <c r="N122">
        <v>2749.1745099419327</v>
      </c>
      <c r="O122">
        <v>1874.7039354163346</v>
      </c>
      <c r="P122">
        <v>2442.3133112109945</v>
      </c>
      <c r="Q122">
        <v>1480.6472048055668</v>
      </c>
      <c r="R122">
        <v>0.9074581950196247</v>
      </c>
      <c r="S122">
        <v>0.8818449415423106</v>
      </c>
      <c r="T122">
        <v>0.0</v>
      </c>
      <c r="U122">
        <v>0.1958771217956634</v>
      </c>
      <c r="V122">
        <v>0.13809691588069514</v>
      </c>
    </row>
    <row r="123" ht="15.75" customHeight="1">
      <c r="A123" t="s">
        <v>176</v>
      </c>
      <c r="B123">
        <v>2008.0</v>
      </c>
      <c r="C123" t="s">
        <v>49</v>
      </c>
      <c r="D123" t="s">
        <v>47</v>
      </c>
      <c r="E123">
        <v>65496.585207823395</v>
      </c>
      <c r="F123">
        <v>2125.1225462463044</v>
      </c>
      <c r="G123">
        <v>3.2446310590135377</v>
      </c>
      <c r="H123">
        <v>65496.585207823395</v>
      </c>
      <c r="I123">
        <v>65320.456189649005</v>
      </c>
      <c r="J123">
        <v>61550.403408220045</v>
      </c>
      <c r="K123">
        <v>67694.85371313916</v>
      </c>
      <c r="L123">
        <v>65167.736724523114</v>
      </c>
      <c r="M123">
        <v>2125.1225462463044</v>
      </c>
      <c r="N123">
        <v>1737.5622034658231</v>
      </c>
      <c r="O123">
        <v>1518.75209327101</v>
      </c>
      <c r="P123">
        <v>3209.484088650858</v>
      </c>
      <c r="Q123">
        <v>1366.9576256819885</v>
      </c>
      <c r="R123">
        <v>0.0</v>
      </c>
      <c r="S123">
        <v>0.06416254110152872</v>
      </c>
      <c r="T123">
        <v>1.5107661327811588</v>
      </c>
      <c r="U123">
        <v>0.5710860678677525</v>
      </c>
      <c r="V123">
        <v>0.1301442393792987</v>
      </c>
    </row>
    <row r="124" ht="15.75" customHeight="1">
      <c r="A124" t="s">
        <v>177</v>
      </c>
      <c r="B124">
        <v>2008.0</v>
      </c>
      <c r="C124" t="s">
        <v>49</v>
      </c>
      <c r="D124" t="s">
        <v>54</v>
      </c>
      <c r="E124">
        <v>65320.456189649005</v>
      </c>
      <c r="F124">
        <v>1737.5622034658231</v>
      </c>
      <c r="G124">
        <v>2.6600582800907713</v>
      </c>
      <c r="H124">
        <v>65496.585207823395</v>
      </c>
      <c r="I124">
        <v>65320.456189649005</v>
      </c>
      <c r="J124">
        <v>61550.403408220045</v>
      </c>
      <c r="K124">
        <v>67694.85371313916</v>
      </c>
      <c r="L124">
        <v>65167.736724523114</v>
      </c>
      <c r="M124">
        <v>2125.1225462463044</v>
      </c>
      <c r="N124">
        <v>1737.5622034658231</v>
      </c>
      <c r="O124">
        <v>1518.75209327101</v>
      </c>
      <c r="P124">
        <v>3209.484088650858</v>
      </c>
      <c r="Q124">
        <v>1366.9576256819885</v>
      </c>
      <c r="R124">
        <v>0.06416254110152872</v>
      </c>
      <c r="S124">
        <v>0.0</v>
      </c>
      <c r="T124">
        <v>1.6336455886422778</v>
      </c>
      <c r="U124">
        <v>0.6505830989388885</v>
      </c>
      <c r="V124">
        <v>0.06907840808944617</v>
      </c>
    </row>
    <row r="125" ht="15.75" customHeight="1">
      <c r="A125" t="s">
        <v>178</v>
      </c>
      <c r="B125">
        <v>2008.0</v>
      </c>
      <c r="C125" t="s">
        <v>49</v>
      </c>
      <c r="D125" t="s">
        <v>56</v>
      </c>
      <c r="E125">
        <v>65167.736724523114</v>
      </c>
      <c r="F125">
        <v>1366.9576256819885</v>
      </c>
      <c r="G125">
        <v>2.0975987419363484</v>
      </c>
      <c r="H125">
        <v>65496.585207823395</v>
      </c>
      <c r="I125">
        <v>65320.456189649005</v>
      </c>
      <c r="J125">
        <v>61550.403408220045</v>
      </c>
      <c r="K125">
        <v>67694.85371313916</v>
      </c>
      <c r="L125">
        <v>65167.736724523114</v>
      </c>
      <c r="M125">
        <v>2125.1225462463044</v>
      </c>
      <c r="N125">
        <v>1737.5622034658231</v>
      </c>
      <c r="O125">
        <v>1518.75209327101</v>
      </c>
      <c r="P125">
        <v>3209.484088650858</v>
      </c>
      <c r="Q125">
        <v>1366.9576256819885</v>
      </c>
      <c r="R125">
        <v>0.1301442393792987</v>
      </c>
      <c r="S125">
        <v>0.06907840808944617</v>
      </c>
      <c r="T125">
        <v>1.7703163112894855</v>
      </c>
      <c r="U125">
        <v>0.724421707055554</v>
      </c>
      <c r="V125">
        <v>0.0</v>
      </c>
    </row>
    <row r="126" ht="15.75" customHeight="1">
      <c r="A126" t="s">
        <v>179</v>
      </c>
      <c r="B126">
        <v>2008.0</v>
      </c>
      <c r="C126" t="s">
        <v>49</v>
      </c>
      <c r="D126" t="s">
        <v>58</v>
      </c>
      <c r="E126">
        <v>67694.85371313916</v>
      </c>
      <c r="F126">
        <v>3209.484088650858</v>
      </c>
      <c r="G126">
        <v>4.741104991896772</v>
      </c>
      <c r="H126">
        <v>65496.585207823395</v>
      </c>
      <c r="I126">
        <v>65320.456189649005</v>
      </c>
      <c r="J126">
        <v>61550.403408220045</v>
      </c>
      <c r="K126">
        <v>67694.85371313916</v>
      </c>
      <c r="L126">
        <v>65167.736724523114</v>
      </c>
      <c r="M126">
        <v>2125.1225462463044</v>
      </c>
      <c r="N126">
        <v>1737.5622034658231</v>
      </c>
      <c r="O126">
        <v>1518.75209327101</v>
      </c>
      <c r="P126">
        <v>3209.484088650858</v>
      </c>
      <c r="Q126">
        <v>1366.9576256819885</v>
      </c>
      <c r="R126">
        <v>0.5710860678677525</v>
      </c>
      <c r="S126">
        <v>0.6505830989388885</v>
      </c>
      <c r="T126">
        <v>1.7304949582162412</v>
      </c>
      <c r="U126">
        <v>0.0</v>
      </c>
      <c r="V126">
        <v>0.724421707055554</v>
      </c>
    </row>
    <row r="127" ht="15.75" customHeight="1">
      <c r="A127" t="s">
        <v>180</v>
      </c>
      <c r="B127">
        <v>2008.0</v>
      </c>
      <c r="C127" t="s">
        <v>49</v>
      </c>
      <c r="D127" t="s">
        <v>60</v>
      </c>
      <c r="E127">
        <v>61550.403408220045</v>
      </c>
      <c r="F127">
        <v>1518.75209327101</v>
      </c>
      <c r="G127">
        <v>2.4674933212024746</v>
      </c>
      <c r="H127">
        <v>65496.585207823395</v>
      </c>
      <c r="I127">
        <v>65320.456189649005</v>
      </c>
      <c r="J127">
        <v>61550.403408220045</v>
      </c>
      <c r="K127">
        <v>67694.85371313916</v>
      </c>
      <c r="L127">
        <v>65167.736724523114</v>
      </c>
      <c r="M127">
        <v>2125.1225462463044</v>
      </c>
      <c r="N127">
        <v>1737.5622034658231</v>
      </c>
      <c r="O127">
        <v>1518.75209327101</v>
      </c>
      <c r="P127">
        <v>3209.484088650858</v>
      </c>
      <c r="Q127">
        <v>1366.9576256819885</v>
      </c>
      <c r="R127">
        <v>1.5107661327811588</v>
      </c>
      <c r="S127">
        <v>1.6336455886422778</v>
      </c>
      <c r="T127">
        <v>0.0</v>
      </c>
      <c r="U127">
        <v>1.7304949582162412</v>
      </c>
      <c r="V127">
        <v>1.7703163112894855</v>
      </c>
    </row>
    <row r="128" ht="15.75" customHeight="1">
      <c r="A128" t="s">
        <v>181</v>
      </c>
      <c r="B128">
        <v>2009.0</v>
      </c>
      <c r="C128" t="s">
        <v>49</v>
      </c>
      <c r="D128" t="s">
        <v>47</v>
      </c>
      <c r="E128">
        <v>61309.254911740165</v>
      </c>
      <c r="F128">
        <v>1707.3026228466229</v>
      </c>
      <c r="G128">
        <v>2.7847388217397664</v>
      </c>
      <c r="H128">
        <v>61309.254911740165</v>
      </c>
      <c r="I128">
        <v>62612.56462055496</v>
      </c>
      <c r="J128">
        <v>58243.95997427017</v>
      </c>
      <c r="K128">
        <v>66888.31544209157</v>
      </c>
      <c r="L128">
        <v>63994.18478397665</v>
      </c>
      <c r="M128">
        <v>1707.3026228466229</v>
      </c>
      <c r="N128">
        <v>1986.8562084574846</v>
      </c>
      <c r="O128">
        <v>1997.3901116834008</v>
      </c>
      <c r="P128">
        <v>2033.8536228500348</v>
      </c>
      <c r="Q128">
        <v>1383.1825235876533</v>
      </c>
      <c r="R128">
        <v>0.0</v>
      </c>
      <c r="S128">
        <v>0.49751604305372055</v>
      </c>
      <c r="T128">
        <v>1.166561767938035</v>
      </c>
      <c r="U128">
        <v>2.1009807802858624</v>
      </c>
      <c r="V128">
        <v>1.2219287738495193</v>
      </c>
    </row>
    <row r="129" ht="15.75" customHeight="1">
      <c r="A129" t="s">
        <v>182</v>
      </c>
      <c r="B129">
        <v>2009.0</v>
      </c>
      <c r="C129" t="s">
        <v>49</v>
      </c>
      <c r="D129" t="s">
        <v>54</v>
      </c>
      <c r="E129">
        <v>62612.56462055496</v>
      </c>
      <c r="F129">
        <v>1986.8562084574846</v>
      </c>
      <c r="G129">
        <v>3.173254793983033</v>
      </c>
      <c r="H129">
        <v>61309.254911740165</v>
      </c>
      <c r="I129">
        <v>62612.56462055496</v>
      </c>
      <c r="J129">
        <v>58243.95997427017</v>
      </c>
      <c r="K129">
        <v>66888.31544209157</v>
      </c>
      <c r="L129">
        <v>63994.18478397665</v>
      </c>
      <c r="M129">
        <v>1707.3026228466229</v>
      </c>
      <c r="N129">
        <v>1986.8562084574846</v>
      </c>
      <c r="O129">
        <v>1997.3901116834008</v>
      </c>
      <c r="P129">
        <v>2033.8536228500348</v>
      </c>
      <c r="Q129">
        <v>1383.1825235876533</v>
      </c>
      <c r="R129">
        <v>0.49751604305372055</v>
      </c>
      <c r="S129">
        <v>0.0</v>
      </c>
      <c r="T129">
        <v>1.550636644941335</v>
      </c>
      <c r="U129">
        <v>1.5038169904671725</v>
      </c>
      <c r="V129">
        <v>0.5707034888214809</v>
      </c>
    </row>
    <row r="130" ht="15.75" customHeight="1">
      <c r="A130" t="s">
        <v>183</v>
      </c>
      <c r="B130">
        <v>2009.0</v>
      </c>
      <c r="C130" t="s">
        <v>49</v>
      </c>
      <c r="D130" t="s">
        <v>56</v>
      </c>
      <c r="E130">
        <v>63994.18478397665</v>
      </c>
      <c r="F130">
        <v>1383.1825235876533</v>
      </c>
      <c r="G130">
        <v>2.161419085588516</v>
      </c>
      <c r="H130">
        <v>61309.254911740165</v>
      </c>
      <c r="I130">
        <v>62612.56462055496</v>
      </c>
      <c r="J130">
        <v>58243.95997427017</v>
      </c>
      <c r="K130">
        <v>66888.31544209157</v>
      </c>
      <c r="L130">
        <v>63994.18478397665</v>
      </c>
      <c r="M130">
        <v>1707.3026228466229</v>
      </c>
      <c r="N130">
        <v>1986.8562084574846</v>
      </c>
      <c r="O130">
        <v>1997.3901116834008</v>
      </c>
      <c r="P130">
        <v>2033.8536228500348</v>
      </c>
      <c r="Q130">
        <v>1383.1825235876533</v>
      </c>
      <c r="R130">
        <v>1.2219287738495193</v>
      </c>
      <c r="S130">
        <v>0.5707034888214809</v>
      </c>
      <c r="T130">
        <v>2.3667763390529863</v>
      </c>
      <c r="U130">
        <v>1.1766553123558563</v>
      </c>
      <c r="V130">
        <v>0.0</v>
      </c>
    </row>
    <row r="131" ht="15.75" customHeight="1">
      <c r="A131" t="s">
        <v>184</v>
      </c>
      <c r="B131">
        <v>2009.0</v>
      </c>
      <c r="C131" t="s">
        <v>49</v>
      </c>
      <c r="D131" t="s">
        <v>58</v>
      </c>
      <c r="E131">
        <v>66888.31544209157</v>
      </c>
      <c r="F131">
        <v>2033.8536228500348</v>
      </c>
      <c r="G131">
        <v>3.04067101915706</v>
      </c>
      <c r="H131">
        <v>61309.254911740165</v>
      </c>
      <c r="I131">
        <v>62612.56462055496</v>
      </c>
      <c r="J131">
        <v>58243.95997427017</v>
      </c>
      <c r="K131">
        <v>66888.31544209157</v>
      </c>
      <c r="L131">
        <v>63994.18478397665</v>
      </c>
      <c r="M131">
        <v>1707.3026228466229</v>
      </c>
      <c r="N131">
        <v>1986.8562084574846</v>
      </c>
      <c r="O131">
        <v>1997.3901116834008</v>
      </c>
      <c r="P131">
        <v>2033.8536228500348</v>
      </c>
      <c r="Q131">
        <v>1383.1825235876533</v>
      </c>
      <c r="R131">
        <v>2.1009807802858624</v>
      </c>
      <c r="S131">
        <v>1.5038169904671725</v>
      </c>
      <c r="T131">
        <v>3.032430057990967</v>
      </c>
      <c r="U131">
        <v>0.0</v>
      </c>
      <c r="V131">
        <v>1.1766553123558563</v>
      </c>
    </row>
    <row r="132" ht="15.75" customHeight="1">
      <c r="A132" t="s">
        <v>185</v>
      </c>
      <c r="B132">
        <v>2009.0</v>
      </c>
      <c r="C132" t="s">
        <v>49</v>
      </c>
      <c r="D132" t="s">
        <v>60</v>
      </c>
      <c r="E132">
        <v>58243.95997427017</v>
      </c>
      <c r="F132">
        <v>1997.3901116834008</v>
      </c>
      <c r="G132">
        <v>3.4293514942420935</v>
      </c>
      <c r="H132">
        <v>61309.254911740165</v>
      </c>
      <c r="I132">
        <v>62612.56462055496</v>
      </c>
      <c r="J132">
        <v>58243.95997427017</v>
      </c>
      <c r="K132">
        <v>66888.31544209157</v>
      </c>
      <c r="L132">
        <v>63994.18478397665</v>
      </c>
      <c r="M132">
        <v>1707.3026228466229</v>
      </c>
      <c r="N132">
        <v>1986.8562084574846</v>
      </c>
      <c r="O132">
        <v>1997.3901116834008</v>
      </c>
      <c r="P132">
        <v>2033.8536228500348</v>
      </c>
      <c r="Q132">
        <v>1383.1825235876533</v>
      </c>
      <c r="R132">
        <v>1.166561767938035</v>
      </c>
      <c r="S132">
        <v>1.550636644941335</v>
      </c>
      <c r="T132">
        <v>0.0</v>
      </c>
      <c r="U132">
        <v>3.032430057990967</v>
      </c>
      <c r="V132">
        <v>2.3667763390529863</v>
      </c>
    </row>
    <row r="133" ht="15.75" customHeight="1">
      <c r="A133" t="s">
        <v>186</v>
      </c>
      <c r="B133">
        <v>2010.0</v>
      </c>
      <c r="C133" t="s">
        <v>49</v>
      </c>
      <c r="D133" t="s">
        <v>47</v>
      </c>
      <c r="E133">
        <v>61501.95885002018</v>
      </c>
      <c r="F133">
        <v>1467.6886055144373</v>
      </c>
      <c r="G133">
        <v>2.386409527367364</v>
      </c>
      <c r="H133">
        <v>61501.95885002018</v>
      </c>
      <c r="I133">
        <v>58115.20710276259</v>
      </c>
      <c r="J133">
        <v>63428.12575210038</v>
      </c>
      <c r="K133">
        <v>67170.39287614191</v>
      </c>
      <c r="L133">
        <v>61781.52821752211</v>
      </c>
      <c r="M133">
        <v>1467.6886055144373</v>
      </c>
      <c r="N133">
        <v>1753.891869707638</v>
      </c>
      <c r="O133">
        <v>2044.8784753636783</v>
      </c>
      <c r="P133">
        <v>2139.748081043319</v>
      </c>
      <c r="Q133">
        <v>1610.3916258224676</v>
      </c>
      <c r="R133">
        <v>0.0</v>
      </c>
      <c r="S133">
        <v>1.48088823679454</v>
      </c>
      <c r="T133">
        <v>0.7652419057532805</v>
      </c>
      <c r="U133">
        <v>2.1845936540536246</v>
      </c>
      <c r="V133">
        <v>0.12830938466038277</v>
      </c>
    </row>
    <row r="134" ht="15.75" customHeight="1">
      <c r="A134" t="s">
        <v>187</v>
      </c>
      <c r="B134">
        <v>2010.0</v>
      </c>
      <c r="C134" t="s">
        <v>49</v>
      </c>
      <c r="D134" t="s">
        <v>54</v>
      </c>
      <c r="E134">
        <v>58115.20710276259</v>
      </c>
      <c r="F134">
        <v>1753.891869707638</v>
      </c>
      <c r="G134">
        <v>3.0179568432171417</v>
      </c>
      <c r="H134">
        <v>61501.95885002018</v>
      </c>
      <c r="I134">
        <v>58115.20710276259</v>
      </c>
      <c r="J134">
        <v>63428.12575210038</v>
      </c>
      <c r="K134">
        <v>67170.39287614191</v>
      </c>
      <c r="L134">
        <v>61781.52821752211</v>
      </c>
      <c r="M134">
        <v>1467.6886055144373</v>
      </c>
      <c r="N134">
        <v>1753.891869707638</v>
      </c>
      <c r="O134">
        <v>2044.8784753636783</v>
      </c>
      <c r="P134">
        <v>2139.748081043319</v>
      </c>
      <c r="Q134">
        <v>1610.3916258224676</v>
      </c>
      <c r="R134">
        <v>1.48088823679454</v>
      </c>
      <c r="S134">
        <v>0.0</v>
      </c>
      <c r="T134">
        <v>1.972126264154961</v>
      </c>
      <c r="U134">
        <v>3.2729129415388507</v>
      </c>
      <c r="V134">
        <v>1.539778323193193</v>
      </c>
    </row>
    <row r="135" ht="15.75" customHeight="1">
      <c r="A135" t="s">
        <v>188</v>
      </c>
      <c r="B135">
        <v>2010.0</v>
      </c>
      <c r="C135" t="s">
        <v>49</v>
      </c>
      <c r="D135" t="s">
        <v>56</v>
      </c>
      <c r="E135">
        <v>61781.52821752211</v>
      </c>
      <c r="F135">
        <v>1610.3916258224676</v>
      </c>
      <c r="G135">
        <v>2.606590792238995</v>
      </c>
      <c r="H135">
        <v>61501.95885002018</v>
      </c>
      <c r="I135">
        <v>58115.20710276259</v>
      </c>
      <c r="J135">
        <v>63428.12575210038</v>
      </c>
      <c r="K135">
        <v>67170.39287614191</v>
      </c>
      <c r="L135">
        <v>61781.52821752211</v>
      </c>
      <c r="M135">
        <v>1467.6886055144373</v>
      </c>
      <c r="N135">
        <v>1753.891869707638</v>
      </c>
      <c r="O135">
        <v>2044.8784753636783</v>
      </c>
      <c r="P135">
        <v>2139.748081043319</v>
      </c>
      <c r="Q135">
        <v>1610.3916258224676</v>
      </c>
      <c r="R135">
        <v>0.12830938466038277</v>
      </c>
      <c r="S135">
        <v>1.539778323193193</v>
      </c>
      <c r="T135">
        <v>0.632610452481655</v>
      </c>
      <c r="U135">
        <v>2.0122441674498037</v>
      </c>
      <c r="V135">
        <v>0.0</v>
      </c>
    </row>
    <row r="136" ht="15.75" customHeight="1">
      <c r="A136" t="s">
        <v>189</v>
      </c>
      <c r="B136">
        <v>2010.0</v>
      </c>
      <c r="C136" t="s">
        <v>49</v>
      </c>
      <c r="D136" t="s">
        <v>58</v>
      </c>
      <c r="E136">
        <v>67170.39287614191</v>
      </c>
      <c r="F136">
        <v>2139.748081043319</v>
      </c>
      <c r="G136">
        <v>3.185552427821709</v>
      </c>
      <c r="H136">
        <v>61501.95885002018</v>
      </c>
      <c r="I136">
        <v>58115.20710276259</v>
      </c>
      <c r="J136">
        <v>63428.12575210038</v>
      </c>
      <c r="K136">
        <v>67170.39287614191</v>
      </c>
      <c r="L136">
        <v>61781.52821752211</v>
      </c>
      <c r="M136">
        <v>1467.6886055144373</v>
      </c>
      <c r="N136">
        <v>1753.891869707638</v>
      </c>
      <c r="O136">
        <v>2044.8784753636783</v>
      </c>
      <c r="P136">
        <v>2139.748081043319</v>
      </c>
      <c r="Q136">
        <v>1610.3916258224676</v>
      </c>
      <c r="R136">
        <v>2.1845936540536246</v>
      </c>
      <c r="S136">
        <v>3.2729129415388507</v>
      </c>
      <c r="T136">
        <v>1.2643912917343643</v>
      </c>
      <c r="U136">
        <v>0.0</v>
      </c>
      <c r="V136">
        <v>2.0122441674498037</v>
      </c>
    </row>
    <row r="137" ht="15.75" customHeight="1">
      <c r="A137" t="s">
        <v>190</v>
      </c>
      <c r="B137">
        <v>2010.0</v>
      </c>
      <c r="C137" t="s">
        <v>49</v>
      </c>
      <c r="D137" t="s">
        <v>60</v>
      </c>
      <c r="E137">
        <v>63428.12575210038</v>
      </c>
      <c r="F137">
        <v>2044.8784753636783</v>
      </c>
      <c r="G137">
        <v>3.223930158926324</v>
      </c>
      <c r="H137">
        <v>61501.95885002018</v>
      </c>
      <c r="I137">
        <v>58115.20710276259</v>
      </c>
      <c r="J137">
        <v>63428.12575210038</v>
      </c>
      <c r="K137">
        <v>67170.39287614191</v>
      </c>
      <c r="L137">
        <v>61781.52821752211</v>
      </c>
      <c r="M137">
        <v>1467.6886055144373</v>
      </c>
      <c r="N137">
        <v>1753.891869707638</v>
      </c>
      <c r="O137">
        <v>2044.8784753636783</v>
      </c>
      <c r="P137">
        <v>2139.748081043319</v>
      </c>
      <c r="Q137">
        <v>1610.3916258224676</v>
      </c>
      <c r="R137">
        <v>0.7652419057532805</v>
      </c>
      <c r="S137">
        <v>1.972126264154961</v>
      </c>
      <c r="T137">
        <v>0.0</v>
      </c>
      <c r="U137">
        <v>1.2643912917343643</v>
      </c>
      <c r="V137">
        <v>0.632610452481655</v>
      </c>
    </row>
    <row r="138" ht="15.75" customHeight="1">
      <c r="A138" t="s">
        <v>191</v>
      </c>
      <c r="B138">
        <v>2011.0</v>
      </c>
      <c r="C138" t="s">
        <v>49</v>
      </c>
      <c r="D138" t="s">
        <v>47</v>
      </c>
      <c r="E138">
        <v>58020.62179524227</v>
      </c>
      <c r="F138">
        <v>2059.589307579311</v>
      </c>
      <c r="G138">
        <v>3.549753938948994</v>
      </c>
      <c r="H138">
        <v>58020.62179524227</v>
      </c>
      <c r="I138">
        <v>59532.542444840605</v>
      </c>
      <c r="J138">
        <v>58165.73203401811</v>
      </c>
      <c r="K138">
        <v>64094.97906988117</v>
      </c>
      <c r="L138">
        <v>58948.90052858775</v>
      </c>
      <c r="M138">
        <v>2059.589307579311</v>
      </c>
      <c r="N138">
        <v>1469.9207741147652</v>
      </c>
      <c r="O138">
        <v>1674.7204613599874</v>
      </c>
      <c r="P138">
        <v>3387.3095441351297</v>
      </c>
      <c r="Q138">
        <v>1129.876010386849</v>
      </c>
      <c r="R138">
        <v>0.0</v>
      </c>
      <c r="S138">
        <v>0.5975189106160745</v>
      </c>
      <c r="T138">
        <v>0.05466487350246043</v>
      </c>
      <c r="U138">
        <v>1.5322599276863074</v>
      </c>
      <c r="V138">
        <v>0.39515436087548694</v>
      </c>
    </row>
    <row r="139" ht="15.75" customHeight="1">
      <c r="A139" t="s">
        <v>192</v>
      </c>
      <c r="B139">
        <v>2011.0</v>
      </c>
      <c r="C139" t="s">
        <v>49</v>
      </c>
      <c r="D139" t="s">
        <v>54</v>
      </c>
      <c r="E139">
        <v>59532.542444840605</v>
      </c>
      <c r="F139">
        <v>1469.9207741147652</v>
      </c>
      <c r="G139">
        <v>2.4691046505811647</v>
      </c>
      <c r="H139">
        <v>58020.62179524227</v>
      </c>
      <c r="I139">
        <v>59532.542444840605</v>
      </c>
      <c r="J139">
        <v>58165.73203401811</v>
      </c>
      <c r="K139">
        <v>64094.97906988117</v>
      </c>
      <c r="L139">
        <v>58948.90052858775</v>
      </c>
      <c r="M139">
        <v>2059.589307579311</v>
      </c>
      <c r="N139">
        <v>1469.9207741147652</v>
      </c>
      <c r="O139">
        <v>1674.7204613599874</v>
      </c>
      <c r="P139">
        <v>3387.3095441351297</v>
      </c>
      <c r="Q139">
        <v>1129.876010386849</v>
      </c>
      <c r="R139">
        <v>0.5975189106160745</v>
      </c>
      <c r="S139">
        <v>0.0</v>
      </c>
      <c r="T139">
        <v>0.613384920765725</v>
      </c>
      <c r="U139">
        <v>1.2355966174746558</v>
      </c>
      <c r="V139">
        <v>0.31480279849464066</v>
      </c>
    </row>
    <row r="140" ht="15.75" customHeight="1">
      <c r="A140" t="s">
        <v>193</v>
      </c>
      <c r="B140">
        <v>2011.0</v>
      </c>
      <c r="C140" t="s">
        <v>49</v>
      </c>
      <c r="D140" t="s">
        <v>56</v>
      </c>
      <c r="E140">
        <v>58948.90052858775</v>
      </c>
      <c r="F140">
        <v>1129.876010386849</v>
      </c>
      <c r="G140">
        <v>1.9167041289241797</v>
      </c>
      <c r="H140">
        <v>58020.62179524227</v>
      </c>
      <c r="I140">
        <v>59532.542444840605</v>
      </c>
      <c r="J140">
        <v>58165.73203401811</v>
      </c>
      <c r="K140">
        <v>64094.97906988117</v>
      </c>
      <c r="L140">
        <v>58948.90052858775</v>
      </c>
      <c r="M140">
        <v>2059.589307579311</v>
      </c>
      <c r="N140">
        <v>1469.9207741147652</v>
      </c>
      <c r="O140">
        <v>1674.7204613599874</v>
      </c>
      <c r="P140">
        <v>3387.3095441351297</v>
      </c>
      <c r="Q140">
        <v>1129.876010386849</v>
      </c>
      <c r="R140">
        <v>0.39515436087548694</v>
      </c>
      <c r="S140">
        <v>0.31480279849464066</v>
      </c>
      <c r="T140">
        <v>0.3876640249631613</v>
      </c>
      <c r="U140">
        <v>1.4411628061564143</v>
      </c>
      <c r="V140">
        <v>0.0</v>
      </c>
    </row>
    <row r="141" ht="15.75" customHeight="1">
      <c r="A141" t="s">
        <v>194</v>
      </c>
      <c r="B141">
        <v>2011.0</v>
      </c>
      <c r="C141" t="s">
        <v>49</v>
      </c>
      <c r="D141" t="s">
        <v>58</v>
      </c>
      <c r="E141">
        <v>64094.97906988117</v>
      </c>
      <c r="F141">
        <v>3387.3095441351297</v>
      </c>
      <c r="G141">
        <v>5.284828224129741</v>
      </c>
      <c r="H141">
        <v>58020.62179524227</v>
      </c>
      <c r="I141">
        <v>59532.542444840605</v>
      </c>
      <c r="J141">
        <v>58165.73203401811</v>
      </c>
      <c r="K141">
        <v>64094.97906988117</v>
      </c>
      <c r="L141">
        <v>58948.90052858775</v>
      </c>
      <c r="M141">
        <v>2059.589307579311</v>
      </c>
      <c r="N141">
        <v>1469.9207741147652</v>
      </c>
      <c r="O141">
        <v>1674.7204613599874</v>
      </c>
      <c r="P141">
        <v>3387.3095441351297</v>
      </c>
      <c r="Q141">
        <v>1129.876010386849</v>
      </c>
      <c r="R141">
        <v>1.5322599276863074</v>
      </c>
      <c r="S141">
        <v>1.2355966174746558</v>
      </c>
      <c r="T141">
        <v>1.569124568077583</v>
      </c>
      <c r="U141">
        <v>0.0</v>
      </c>
      <c r="V141">
        <v>1.4411628061564143</v>
      </c>
    </row>
    <row r="142" ht="15.75" customHeight="1">
      <c r="A142" t="s">
        <v>195</v>
      </c>
      <c r="B142">
        <v>2011.0</v>
      </c>
      <c r="C142" t="s">
        <v>49</v>
      </c>
      <c r="D142" t="s">
        <v>60</v>
      </c>
      <c r="E142">
        <v>58165.73203401811</v>
      </c>
      <c r="F142">
        <v>1674.7204613599874</v>
      </c>
      <c r="G142">
        <v>2.879221842132977</v>
      </c>
      <c r="H142">
        <v>58020.62179524227</v>
      </c>
      <c r="I142">
        <v>59532.542444840605</v>
      </c>
      <c r="J142">
        <v>58165.73203401811</v>
      </c>
      <c r="K142">
        <v>64094.97906988117</v>
      </c>
      <c r="L142">
        <v>58948.90052858775</v>
      </c>
      <c r="M142">
        <v>2059.589307579311</v>
      </c>
      <c r="N142">
        <v>1469.9207741147652</v>
      </c>
      <c r="O142">
        <v>1674.7204613599874</v>
      </c>
      <c r="P142">
        <v>3387.3095441351297</v>
      </c>
      <c r="Q142">
        <v>1129.876010386849</v>
      </c>
      <c r="R142">
        <v>0.05466487350246043</v>
      </c>
      <c r="S142">
        <v>0.613384920765725</v>
      </c>
      <c r="T142">
        <v>0.0</v>
      </c>
      <c r="U142">
        <v>1.569124568077583</v>
      </c>
      <c r="V142">
        <v>0.3876640249631613</v>
      </c>
    </row>
    <row r="143" ht="15.75" customHeight="1">
      <c r="A143" t="s">
        <v>196</v>
      </c>
      <c r="B143">
        <v>2012.0</v>
      </c>
      <c r="C143" t="s">
        <v>49</v>
      </c>
      <c r="D143" t="s">
        <v>47</v>
      </c>
      <c r="E143">
        <v>56152.23399566191</v>
      </c>
      <c r="F143">
        <v>1758.1254319801858</v>
      </c>
      <c r="G143">
        <v>3.1309981934396616</v>
      </c>
      <c r="H143">
        <v>56152.23399566191</v>
      </c>
      <c r="I143">
        <v>57514.33022204413</v>
      </c>
      <c r="J143">
        <v>58193.810304276245</v>
      </c>
      <c r="K143">
        <v>63853.35671228342</v>
      </c>
      <c r="L143">
        <v>58539.82246922829</v>
      </c>
      <c r="M143">
        <v>1758.1254319801858</v>
      </c>
      <c r="N143">
        <v>1759.6397519043721</v>
      </c>
      <c r="O143">
        <v>1469.6474864227137</v>
      </c>
      <c r="P143">
        <v>2154.120092154879</v>
      </c>
      <c r="Q143">
        <v>1141.0400628743066</v>
      </c>
      <c r="R143">
        <v>0.0</v>
      </c>
      <c r="S143">
        <v>0.5475904949397024</v>
      </c>
      <c r="T143">
        <v>0.8909432361405407</v>
      </c>
      <c r="U143">
        <v>2.769679464785069</v>
      </c>
      <c r="V143">
        <v>1.1391475649645653</v>
      </c>
    </row>
    <row r="144" ht="15.75" customHeight="1">
      <c r="A144" t="s">
        <v>197</v>
      </c>
      <c r="B144">
        <v>2012.0</v>
      </c>
      <c r="C144" t="s">
        <v>49</v>
      </c>
      <c r="D144" t="s">
        <v>54</v>
      </c>
      <c r="E144">
        <v>57514.33022204413</v>
      </c>
      <c r="F144">
        <v>1759.6397519043721</v>
      </c>
      <c r="G144">
        <v>3.0594805592118957</v>
      </c>
      <c r="H144">
        <v>56152.23399566191</v>
      </c>
      <c r="I144">
        <v>57514.33022204413</v>
      </c>
      <c r="J144">
        <v>58193.810304276245</v>
      </c>
      <c r="K144">
        <v>63853.35671228342</v>
      </c>
      <c r="L144">
        <v>58539.82246922829</v>
      </c>
      <c r="M144">
        <v>1758.1254319801858</v>
      </c>
      <c r="N144">
        <v>1759.6397519043721</v>
      </c>
      <c r="O144">
        <v>1469.6474864227137</v>
      </c>
      <c r="P144">
        <v>2154.120092154879</v>
      </c>
      <c r="Q144">
        <v>1141.0400628743066</v>
      </c>
      <c r="R144">
        <v>0.5475904949397024</v>
      </c>
      <c r="S144">
        <v>0.0</v>
      </c>
      <c r="T144">
        <v>0.2963745882417154</v>
      </c>
      <c r="U144">
        <v>2.2790217257718703</v>
      </c>
      <c r="V144">
        <v>0.48897846843165454</v>
      </c>
    </row>
    <row r="145" ht="15.75" customHeight="1">
      <c r="A145" t="s">
        <v>198</v>
      </c>
      <c r="B145">
        <v>2012.0</v>
      </c>
      <c r="C145" t="s">
        <v>49</v>
      </c>
      <c r="D145" t="s">
        <v>56</v>
      </c>
      <c r="E145">
        <v>58539.82246922829</v>
      </c>
      <c r="F145">
        <v>1141.0400628743066</v>
      </c>
      <c r="G145">
        <v>1.949168984026385</v>
      </c>
      <c r="H145">
        <v>56152.23399566191</v>
      </c>
      <c r="I145">
        <v>57514.33022204413</v>
      </c>
      <c r="J145">
        <v>58193.810304276245</v>
      </c>
      <c r="K145">
        <v>63853.35671228342</v>
      </c>
      <c r="L145">
        <v>58539.82246922829</v>
      </c>
      <c r="M145">
        <v>1758.1254319801858</v>
      </c>
      <c r="N145">
        <v>1759.6397519043721</v>
      </c>
      <c r="O145">
        <v>1469.6474864227137</v>
      </c>
      <c r="P145">
        <v>2154.120092154879</v>
      </c>
      <c r="Q145">
        <v>1141.0400628743066</v>
      </c>
      <c r="R145">
        <v>1.1391475649645653</v>
      </c>
      <c r="S145">
        <v>0.48897846843165454</v>
      </c>
      <c r="T145">
        <v>0.18596795392585053</v>
      </c>
      <c r="U145">
        <v>2.1797648216841585</v>
      </c>
      <c r="V145">
        <v>0.0</v>
      </c>
    </row>
    <row r="146" ht="15.75" customHeight="1">
      <c r="A146" t="s">
        <v>199</v>
      </c>
      <c r="B146">
        <v>2012.0</v>
      </c>
      <c r="C146" t="s">
        <v>49</v>
      </c>
      <c r="D146" t="s">
        <v>58</v>
      </c>
      <c r="E146">
        <v>63853.35671228342</v>
      </c>
      <c r="F146">
        <v>2154.120092154879</v>
      </c>
      <c r="G146">
        <v>3.3735424464231687</v>
      </c>
      <c r="H146">
        <v>56152.23399566191</v>
      </c>
      <c r="I146">
        <v>57514.33022204413</v>
      </c>
      <c r="J146">
        <v>58193.810304276245</v>
      </c>
      <c r="K146">
        <v>63853.35671228342</v>
      </c>
      <c r="L146">
        <v>58539.82246922829</v>
      </c>
      <c r="M146">
        <v>1758.1254319801858</v>
      </c>
      <c r="N146">
        <v>1759.6397519043721</v>
      </c>
      <c r="O146">
        <v>1469.6474864227137</v>
      </c>
      <c r="P146">
        <v>2154.120092154879</v>
      </c>
      <c r="Q146">
        <v>1141.0400628743066</v>
      </c>
      <c r="R146">
        <v>2.769679464785069</v>
      </c>
      <c r="S146">
        <v>2.2790217257718703</v>
      </c>
      <c r="T146">
        <v>2.170321477526082</v>
      </c>
      <c r="U146">
        <v>0.0</v>
      </c>
      <c r="V146">
        <v>2.1797648216841585</v>
      </c>
    </row>
    <row r="147" ht="15.75" customHeight="1">
      <c r="A147" t="s">
        <v>200</v>
      </c>
      <c r="B147">
        <v>2012.0</v>
      </c>
      <c r="C147" t="s">
        <v>49</v>
      </c>
      <c r="D147" t="s">
        <v>60</v>
      </c>
      <c r="E147">
        <v>58193.810304276245</v>
      </c>
      <c r="F147">
        <v>1469.6474864227137</v>
      </c>
      <c r="G147">
        <v>2.525436088027939</v>
      </c>
      <c r="H147">
        <v>56152.23399566191</v>
      </c>
      <c r="I147">
        <v>57514.33022204413</v>
      </c>
      <c r="J147">
        <v>58193.810304276245</v>
      </c>
      <c r="K147">
        <v>63853.35671228342</v>
      </c>
      <c r="L147">
        <v>58539.82246922829</v>
      </c>
      <c r="M147">
        <v>1758.1254319801858</v>
      </c>
      <c r="N147">
        <v>1759.6397519043721</v>
      </c>
      <c r="O147">
        <v>1469.6474864227137</v>
      </c>
      <c r="P147">
        <v>2154.120092154879</v>
      </c>
      <c r="Q147">
        <v>1141.0400628743066</v>
      </c>
      <c r="R147">
        <v>0.8909432361405407</v>
      </c>
      <c r="S147">
        <v>0.2963745882417154</v>
      </c>
      <c r="T147">
        <v>0.0</v>
      </c>
      <c r="U147">
        <v>2.170321477526082</v>
      </c>
      <c r="V147">
        <v>0.18596795392585053</v>
      </c>
    </row>
    <row r="148" ht="15.75" customHeight="1">
      <c r="A148" t="s">
        <v>201</v>
      </c>
      <c r="B148">
        <v>2013.0</v>
      </c>
      <c r="C148" t="s">
        <v>49</v>
      </c>
      <c r="D148" t="s">
        <v>47</v>
      </c>
      <c r="E148">
        <v>58400.463583408105</v>
      </c>
      <c r="F148">
        <v>1443.2078422514837</v>
      </c>
      <c r="G148">
        <v>2.4712266884496223</v>
      </c>
      <c r="H148">
        <v>58400.463583408105</v>
      </c>
      <c r="I148">
        <v>59466.78588752432</v>
      </c>
      <c r="J148">
        <v>58232.530698798495</v>
      </c>
      <c r="K148">
        <v>75666.64280532459</v>
      </c>
      <c r="L148">
        <v>60262.148997454475</v>
      </c>
      <c r="M148">
        <v>1443.2078422514837</v>
      </c>
      <c r="N148">
        <v>1804.382917561576</v>
      </c>
      <c r="O148">
        <v>1785.7271802005173</v>
      </c>
      <c r="P148">
        <v>4240.075987421371</v>
      </c>
      <c r="Q148">
        <v>1691.7022639007828</v>
      </c>
      <c r="R148">
        <v>0.0</v>
      </c>
      <c r="S148">
        <v>0.4615012772501408</v>
      </c>
      <c r="T148">
        <v>0.07314112261572421</v>
      </c>
      <c r="U148">
        <v>3.854951745883168</v>
      </c>
      <c r="V148">
        <v>0.8372132327612664</v>
      </c>
    </row>
    <row r="149" ht="15.75" customHeight="1">
      <c r="A149" t="s">
        <v>202</v>
      </c>
      <c r="B149">
        <v>2013.0</v>
      </c>
      <c r="C149" t="s">
        <v>49</v>
      </c>
      <c r="D149" t="s">
        <v>54</v>
      </c>
      <c r="E149">
        <v>59466.78588752432</v>
      </c>
      <c r="F149">
        <v>1804.382917561576</v>
      </c>
      <c r="G149">
        <v>3.034270123450748</v>
      </c>
      <c r="H149">
        <v>58400.463583408105</v>
      </c>
      <c r="I149">
        <v>59466.78588752432</v>
      </c>
      <c r="J149">
        <v>58232.530698798495</v>
      </c>
      <c r="K149">
        <v>75666.64280532459</v>
      </c>
      <c r="L149">
        <v>60262.148997454475</v>
      </c>
      <c r="M149">
        <v>1443.2078422514837</v>
      </c>
      <c r="N149">
        <v>1804.382917561576</v>
      </c>
      <c r="O149">
        <v>1785.7271802005173</v>
      </c>
      <c r="P149">
        <v>4240.075987421371</v>
      </c>
      <c r="Q149">
        <v>1691.7022639007828</v>
      </c>
      <c r="R149">
        <v>0.4615012772501408</v>
      </c>
      <c r="S149">
        <v>0.0</v>
      </c>
      <c r="T149">
        <v>0.4861903433446042</v>
      </c>
      <c r="U149">
        <v>3.5155626497907435</v>
      </c>
      <c r="V149">
        <v>0.3215681145517035</v>
      </c>
    </row>
    <row r="150" ht="15.75" customHeight="1">
      <c r="A150" t="s">
        <v>203</v>
      </c>
      <c r="B150">
        <v>2013.0</v>
      </c>
      <c r="C150" t="s">
        <v>49</v>
      </c>
      <c r="D150" t="s">
        <v>56</v>
      </c>
      <c r="E150">
        <v>60262.148997454475</v>
      </c>
      <c r="F150">
        <v>1691.7022639007828</v>
      </c>
      <c r="G150">
        <v>2.8072385270764935</v>
      </c>
      <c r="H150">
        <v>58400.463583408105</v>
      </c>
      <c r="I150">
        <v>59466.78588752432</v>
      </c>
      <c r="J150">
        <v>58232.530698798495</v>
      </c>
      <c r="K150">
        <v>75666.64280532459</v>
      </c>
      <c r="L150">
        <v>60262.148997454475</v>
      </c>
      <c r="M150">
        <v>1443.2078422514837</v>
      </c>
      <c r="N150">
        <v>1804.382917561576</v>
      </c>
      <c r="O150">
        <v>1785.7271802005173</v>
      </c>
      <c r="P150">
        <v>4240.075987421371</v>
      </c>
      <c r="Q150">
        <v>1691.7022639007828</v>
      </c>
      <c r="R150">
        <v>0.8372132327612664</v>
      </c>
      <c r="S150">
        <v>0.3215681145517035</v>
      </c>
      <c r="T150">
        <v>0.8251109391237402</v>
      </c>
      <c r="U150">
        <v>3.3744074637192987</v>
      </c>
      <c r="V150">
        <v>0.0</v>
      </c>
    </row>
    <row r="151" ht="15.75" customHeight="1">
      <c r="A151" t="s">
        <v>204</v>
      </c>
      <c r="B151">
        <v>2013.0</v>
      </c>
      <c r="C151" t="s">
        <v>49</v>
      </c>
      <c r="D151" t="s">
        <v>58</v>
      </c>
      <c r="E151">
        <v>75666.64280532459</v>
      </c>
      <c r="F151">
        <v>4240.075987421371</v>
      </c>
      <c r="G151">
        <v>5.603626420072915</v>
      </c>
      <c r="H151">
        <v>58400.463583408105</v>
      </c>
      <c r="I151">
        <v>59466.78588752432</v>
      </c>
      <c r="J151">
        <v>58232.530698798495</v>
      </c>
      <c r="K151">
        <v>75666.64280532459</v>
      </c>
      <c r="L151">
        <v>60262.148997454475</v>
      </c>
      <c r="M151">
        <v>1443.2078422514837</v>
      </c>
      <c r="N151">
        <v>1804.382917561576</v>
      </c>
      <c r="O151">
        <v>1785.7271802005173</v>
      </c>
      <c r="P151">
        <v>4240.075987421371</v>
      </c>
      <c r="Q151">
        <v>1691.7022639007828</v>
      </c>
      <c r="R151">
        <v>3.854951745883168</v>
      </c>
      <c r="S151">
        <v>3.5155626497907435</v>
      </c>
      <c r="T151">
        <v>3.7893917295784076</v>
      </c>
      <c r="U151">
        <v>0.0</v>
      </c>
      <c r="V151">
        <v>3.3744074637192987</v>
      </c>
    </row>
    <row r="152" ht="15.75" customHeight="1">
      <c r="A152" t="s">
        <v>205</v>
      </c>
      <c r="B152">
        <v>2013.0</v>
      </c>
      <c r="C152" t="s">
        <v>49</v>
      </c>
      <c r="D152" t="s">
        <v>60</v>
      </c>
      <c r="E152">
        <v>58232.530698798495</v>
      </c>
      <c r="F152">
        <v>1785.7271802005173</v>
      </c>
      <c r="G152">
        <v>3.066545724136564</v>
      </c>
      <c r="H152">
        <v>58400.463583408105</v>
      </c>
      <c r="I152">
        <v>59466.78588752432</v>
      </c>
      <c r="J152">
        <v>58232.530698798495</v>
      </c>
      <c r="K152">
        <v>75666.64280532459</v>
      </c>
      <c r="L152">
        <v>60262.148997454475</v>
      </c>
      <c r="M152">
        <v>1443.2078422514837</v>
      </c>
      <c r="N152">
        <v>1804.382917561576</v>
      </c>
      <c r="O152">
        <v>1785.7271802005173</v>
      </c>
      <c r="P152">
        <v>4240.075987421371</v>
      </c>
      <c r="Q152">
        <v>1691.7022639007828</v>
      </c>
      <c r="R152">
        <v>0.07314112261572421</v>
      </c>
      <c r="S152">
        <v>0.4861903433446042</v>
      </c>
      <c r="T152">
        <v>0.0</v>
      </c>
      <c r="U152">
        <v>3.7893917295784076</v>
      </c>
      <c r="V152">
        <v>0.8251109391237402</v>
      </c>
    </row>
    <row r="153" ht="15.75" customHeight="1">
      <c r="A153" t="s">
        <v>206</v>
      </c>
      <c r="B153">
        <v>2014.0</v>
      </c>
      <c r="C153" t="s">
        <v>49</v>
      </c>
      <c r="D153" t="s">
        <v>47</v>
      </c>
      <c r="E153">
        <v>57839.27817062043</v>
      </c>
      <c r="F153">
        <v>1692.6018049486902</v>
      </c>
      <c r="G153">
        <v>2.9263881889322234</v>
      </c>
      <c r="H153">
        <v>57839.27817062043</v>
      </c>
      <c r="I153">
        <v>56723.06556670721</v>
      </c>
      <c r="J153">
        <v>58583.41990656258</v>
      </c>
      <c r="K153">
        <v>64180.70399939173</v>
      </c>
      <c r="L153">
        <v>59399.542655109486</v>
      </c>
      <c r="M153">
        <v>1692.6018049486902</v>
      </c>
      <c r="N153">
        <v>1255.682900851306</v>
      </c>
      <c r="O153">
        <v>1742.5353939883912</v>
      </c>
      <c r="P153">
        <v>3729.598510774142</v>
      </c>
      <c r="Q153">
        <v>1996.6092441021642</v>
      </c>
      <c r="R153">
        <v>0.0</v>
      </c>
      <c r="S153">
        <v>0.5296332279642522</v>
      </c>
      <c r="T153">
        <v>0.3063237678904047</v>
      </c>
      <c r="U153">
        <v>1.5483108780917056</v>
      </c>
      <c r="V153">
        <v>0.5960877087260563</v>
      </c>
    </row>
    <row r="154" ht="15.75" customHeight="1">
      <c r="A154" t="s">
        <v>207</v>
      </c>
      <c r="B154">
        <v>2014.0</v>
      </c>
      <c r="C154" t="s">
        <v>49</v>
      </c>
      <c r="D154" t="s">
        <v>54</v>
      </c>
      <c r="E154">
        <v>56723.06556670721</v>
      </c>
      <c r="F154">
        <v>1255.682900851306</v>
      </c>
      <c r="G154">
        <v>2.2137077541667827</v>
      </c>
      <c r="H154">
        <v>57839.27817062043</v>
      </c>
      <c r="I154">
        <v>56723.06556670721</v>
      </c>
      <c r="J154">
        <v>58583.41990656258</v>
      </c>
      <c r="K154">
        <v>64180.70399939173</v>
      </c>
      <c r="L154">
        <v>59399.542655109486</v>
      </c>
      <c r="M154">
        <v>1692.6018049486902</v>
      </c>
      <c r="N154">
        <v>1255.682900851306</v>
      </c>
      <c r="O154">
        <v>1742.5353939883912</v>
      </c>
      <c r="P154">
        <v>3729.598510774142</v>
      </c>
      <c r="Q154">
        <v>1996.6092441021642</v>
      </c>
      <c r="R154">
        <v>0.5296332279642522</v>
      </c>
      <c r="S154">
        <v>0.0</v>
      </c>
      <c r="T154">
        <v>0.8661557291482375</v>
      </c>
      <c r="U154">
        <v>1.8950586600940278</v>
      </c>
      <c r="V154">
        <v>1.1347538396145793</v>
      </c>
    </row>
    <row r="155" ht="15.75" customHeight="1">
      <c r="A155" t="s">
        <v>208</v>
      </c>
      <c r="B155">
        <v>2014.0</v>
      </c>
      <c r="C155" t="s">
        <v>49</v>
      </c>
      <c r="D155" t="s">
        <v>56</v>
      </c>
      <c r="E155">
        <v>59399.542655109486</v>
      </c>
      <c r="F155">
        <v>1996.6092441021642</v>
      </c>
      <c r="G155">
        <v>3.361320903925206</v>
      </c>
      <c r="H155">
        <v>57839.27817062043</v>
      </c>
      <c r="I155">
        <v>56723.06556670721</v>
      </c>
      <c r="J155">
        <v>58583.41990656258</v>
      </c>
      <c r="K155">
        <v>64180.70399939173</v>
      </c>
      <c r="L155">
        <v>59399.542655109486</v>
      </c>
      <c r="M155">
        <v>1692.6018049486902</v>
      </c>
      <c r="N155">
        <v>1255.682900851306</v>
      </c>
      <c r="O155">
        <v>1742.5353939883912</v>
      </c>
      <c r="P155">
        <v>3729.598510774142</v>
      </c>
      <c r="Q155">
        <v>1996.6092441021642</v>
      </c>
      <c r="R155">
        <v>0.5960877087260563</v>
      </c>
      <c r="S155">
        <v>1.1347538396145793</v>
      </c>
      <c r="T155">
        <v>0.30796255867260774</v>
      </c>
      <c r="U155">
        <v>1.1301891259749952</v>
      </c>
      <c r="V155">
        <v>0.0</v>
      </c>
    </row>
    <row r="156" ht="15.75" customHeight="1">
      <c r="A156" t="s">
        <v>209</v>
      </c>
      <c r="B156">
        <v>2014.0</v>
      </c>
      <c r="C156" t="s">
        <v>49</v>
      </c>
      <c r="D156" t="s">
        <v>58</v>
      </c>
      <c r="E156">
        <v>64180.70399939173</v>
      </c>
      <c r="F156">
        <v>3729.598510774142</v>
      </c>
      <c r="G156">
        <v>5.811090060354417</v>
      </c>
      <c r="H156">
        <v>57839.27817062043</v>
      </c>
      <c r="I156">
        <v>56723.06556670721</v>
      </c>
      <c r="J156">
        <v>58583.41990656258</v>
      </c>
      <c r="K156">
        <v>64180.70399939173</v>
      </c>
      <c r="L156">
        <v>59399.542655109486</v>
      </c>
      <c r="M156">
        <v>1692.6018049486902</v>
      </c>
      <c r="N156">
        <v>1255.682900851306</v>
      </c>
      <c r="O156">
        <v>1742.5353939883912</v>
      </c>
      <c r="P156">
        <v>3729.598510774142</v>
      </c>
      <c r="Q156">
        <v>1996.6092441021642</v>
      </c>
      <c r="R156">
        <v>1.5483108780917056</v>
      </c>
      <c r="S156">
        <v>1.8950586600940278</v>
      </c>
      <c r="T156">
        <v>1.3596886148279141</v>
      </c>
      <c r="U156">
        <v>0.0</v>
      </c>
      <c r="V156">
        <v>1.1301891259749952</v>
      </c>
    </row>
    <row r="157" ht="15.75" customHeight="1">
      <c r="A157" t="s">
        <v>210</v>
      </c>
      <c r="B157">
        <v>2014.0</v>
      </c>
      <c r="C157" t="s">
        <v>49</v>
      </c>
      <c r="D157" t="s">
        <v>60</v>
      </c>
      <c r="E157">
        <v>58583.41990656258</v>
      </c>
      <c r="F157">
        <v>1742.5353939883912</v>
      </c>
      <c r="G157">
        <v>2.9744514689781543</v>
      </c>
      <c r="H157">
        <v>57839.27817062043</v>
      </c>
      <c r="I157">
        <v>56723.06556670721</v>
      </c>
      <c r="J157">
        <v>58583.41990656258</v>
      </c>
      <c r="K157">
        <v>64180.70399939173</v>
      </c>
      <c r="L157">
        <v>59399.542655109486</v>
      </c>
      <c r="M157">
        <v>1692.6018049486902</v>
      </c>
      <c r="N157">
        <v>1255.682900851306</v>
      </c>
      <c r="O157">
        <v>1742.5353939883912</v>
      </c>
      <c r="P157">
        <v>3729.598510774142</v>
      </c>
      <c r="Q157">
        <v>1996.6092441021642</v>
      </c>
      <c r="R157">
        <v>0.3063237678904047</v>
      </c>
      <c r="S157">
        <v>0.8661557291482375</v>
      </c>
      <c r="T157">
        <v>0.0</v>
      </c>
      <c r="U157">
        <v>1.3596886148279141</v>
      </c>
      <c r="V157">
        <v>0.30796255867260774</v>
      </c>
    </row>
    <row r="158" ht="15.75" customHeight="1">
      <c r="A158" t="s">
        <v>211</v>
      </c>
      <c r="B158">
        <v>2015.0</v>
      </c>
      <c r="C158" t="s">
        <v>49</v>
      </c>
      <c r="D158" t="s">
        <v>47</v>
      </c>
      <c r="E158">
        <v>60751.8446567124</v>
      </c>
      <c r="F158">
        <v>2289.821227589169</v>
      </c>
      <c r="G158">
        <v>3.7691386006929584</v>
      </c>
      <c r="H158">
        <v>60751.8446567124</v>
      </c>
      <c r="I158">
        <v>59275.451798816124</v>
      </c>
      <c r="J158">
        <v>57364.6470506335</v>
      </c>
      <c r="K158">
        <v>70189.41765780514</v>
      </c>
      <c r="L158">
        <v>61833.31761434834</v>
      </c>
      <c r="M158">
        <v>2289.821227589169</v>
      </c>
      <c r="N158">
        <v>2350.697320443077</v>
      </c>
      <c r="O158">
        <v>1183.049852691009</v>
      </c>
      <c r="P158">
        <v>3253.5704566257377</v>
      </c>
      <c r="Q158">
        <v>963.7492290365689</v>
      </c>
      <c r="R158">
        <v>0.0</v>
      </c>
      <c r="S158">
        <v>0.44989695574615873</v>
      </c>
      <c r="T158">
        <v>1.3142018124683366</v>
      </c>
      <c r="U158">
        <v>2.3721030799387837</v>
      </c>
      <c r="V158">
        <v>0.4353107622745785</v>
      </c>
    </row>
    <row r="159" ht="15.75" customHeight="1">
      <c r="A159" t="s">
        <v>212</v>
      </c>
      <c r="B159">
        <v>2015.0</v>
      </c>
      <c r="C159" t="s">
        <v>49</v>
      </c>
      <c r="D159" t="s">
        <v>54</v>
      </c>
      <c r="E159">
        <v>59275.451798816124</v>
      </c>
      <c r="F159">
        <v>2350.697320443077</v>
      </c>
      <c r="G159">
        <v>3.9657180993262813</v>
      </c>
      <c r="H159">
        <v>60751.8446567124</v>
      </c>
      <c r="I159">
        <v>59275.451798816124</v>
      </c>
      <c r="J159">
        <v>57364.6470506335</v>
      </c>
      <c r="K159">
        <v>70189.41765780514</v>
      </c>
      <c r="L159">
        <v>61833.31761434834</v>
      </c>
      <c r="M159">
        <v>2289.821227589169</v>
      </c>
      <c r="N159">
        <v>2350.697320443077</v>
      </c>
      <c r="O159">
        <v>1183.049852691009</v>
      </c>
      <c r="P159">
        <v>3253.5704566257377</v>
      </c>
      <c r="Q159">
        <v>963.7492290365689</v>
      </c>
      <c r="R159">
        <v>0.44989695574615873</v>
      </c>
      <c r="S159">
        <v>0.0</v>
      </c>
      <c r="T159">
        <v>0.7260965205696663</v>
      </c>
      <c r="U159">
        <v>2.7190338972859953</v>
      </c>
      <c r="V159">
        <v>1.00680047478944</v>
      </c>
    </row>
    <row r="160" ht="15.75" customHeight="1">
      <c r="A160" t="s">
        <v>213</v>
      </c>
      <c r="B160">
        <v>2015.0</v>
      </c>
      <c r="C160" t="s">
        <v>49</v>
      </c>
      <c r="D160" t="s">
        <v>56</v>
      </c>
      <c r="E160">
        <v>61833.31761434834</v>
      </c>
      <c r="F160">
        <v>963.7492290365689</v>
      </c>
      <c r="G160">
        <v>1.558624486312428</v>
      </c>
      <c r="H160">
        <v>60751.8446567124</v>
      </c>
      <c r="I160">
        <v>59275.451798816124</v>
      </c>
      <c r="J160">
        <v>57364.6470506335</v>
      </c>
      <c r="K160">
        <v>70189.41765780514</v>
      </c>
      <c r="L160">
        <v>61833.31761434834</v>
      </c>
      <c r="M160">
        <v>2289.821227589169</v>
      </c>
      <c r="N160">
        <v>2350.697320443077</v>
      </c>
      <c r="O160">
        <v>1183.049852691009</v>
      </c>
      <c r="P160">
        <v>3253.5704566257377</v>
      </c>
      <c r="Q160">
        <v>963.7492290365689</v>
      </c>
      <c r="R160">
        <v>0.4353107622745785</v>
      </c>
      <c r="S160">
        <v>1.00680047478944</v>
      </c>
      <c r="T160">
        <v>2.9285168174135583</v>
      </c>
      <c r="U160">
        <v>2.462523938500327</v>
      </c>
      <c r="V160">
        <v>0.0</v>
      </c>
    </row>
    <row r="161" ht="15.75" customHeight="1">
      <c r="A161" t="s">
        <v>214</v>
      </c>
      <c r="B161">
        <v>2015.0</v>
      </c>
      <c r="C161" t="s">
        <v>49</v>
      </c>
      <c r="D161" t="s">
        <v>58</v>
      </c>
      <c r="E161">
        <v>70189.41765780514</v>
      </c>
      <c r="F161">
        <v>3253.5704566257377</v>
      </c>
      <c r="G161">
        <v>4.635414518592943</v>
      </c>
      <c r="H161">
        <v>60751.8446567124</v>
      </c>
      <c r="I161">
        <v>59275.451798816124</v>
      </c>
      <c r="J161">
        <v>57364.6470506335</v>
      </c>
      <c r="K161">
        <v>70189.41765780514</v>
      </c>
      <c r="L161">
        <v>61833.31761434834</v>
      </c>
      <c r="M161">
        <v>2289.821227589169</v>
      </c>
      <c r="N161">
        <v>2350.697320443077</v>
      </c>
      <c r="O161">
        <v>1183.049852691009</v>
      </c>
      <c r="P161">
        <v>3253.5704566257377</v>
      </c>
      <c r="Q161">
        <v>963.7492290365689</v>
      </c>
      <c r="R161">
        <v>2.3721030799387837</v>
      </c>
      <c r="S161">
        <v>2.7190338972859953</v>
      </c>
      <c r="T161">
        <v>3.704457783291512</v>
      </c>
      <c r="U161">
        <v>0.0</v>
      </c>
      <c r="V161">
        <v>2.462523938500327</v>
      </c>
    </row>
    <row r="162" ht="15.75" customHeight="1">
      <c r="A162" t="s">
        <v>215</v>
      </c>
      <c r="B162">
        <v>2015.0</v>
      </c>
      <c r="C162" t="s">
        <v>49</v>
      </c>
      <c r="D162" t="s">
        <v>60</v>
      </c>
      <c r="E162">
        <v>57364.6470506335</v>
      </c>
      <c r="F162">
        <v>1183.049852691009</v>
      </c>
      <c r="G162">
        <v>2.062332662217511</v>
      </c>
      <c r="H162">
        <v>60751.8446567124</v>
      </c>
      <c r="I162">
        <v>59275.451798816124</v>
      </c>
      <c r="J162">
        <v>57364.6470506335</v>
      </c>
      <c r="K162">
        <v>70189.41765780514</v>
      </c>
      <c r="L162">
        <v>61833.31761434834</v>
      </c>
      <c r="M162">
        <v>2289.821227589169</v>
      </c>
      <c r="N162">
        <v>2350.697320443077</v>
      </c>
      <c r="O162">
        <v>1183.049852691009</v>
      </c>
      <c r="P162">
        <v>3253.5704566257377</v>
      </c>
      <c r="Q162">
        <v>963.7492290365689</v>
      </c>
      <c r="R162">
        <v>1.3142018124683366</v>
      </c>
      <c r="S162">
        <v>0.7260965205696663</v>
      </c>
      <c r="T162">
        <v>0.0</v>
      </c>
      <c r="U162">
        <v>3.704457783291512</v>
      </c>
      <c r="V162">
        <v>2.9285168174135583</v>
      </c>
    </row>
    <row r="163" ht="15.75" customHeight="1">
      <c r="A163" t="s">
        <v>216</v>
      </c>
      <c r="B163">
        <v>2016.0</v>
      </c>
      <c r="C163" t="s">
        <v>49</v>
      </c>
      <c r="D163" t="s">
        <v>47</v>
      </c>
      <c r="E163">
        <v>60195.0</v>
      </c>
      <c r="F163">
        <v>1410.2308736985062</v>
      </c>
      <c r="G163">
        <v>2.3427707844480543</v>
      </c>
      <c r="H163">
        <v>60195.0</v>
      </c>
      <c r="I163">
        <v>59185.0</v>
      </c>
      <c r="J163">
        <v>59929.0</v>
      </c>
      <c r="K163">
        <v>65246.0</v>
      </c>
      <c r="L163">
        <v>62766.0</v>
      </c>
      <c r="M163">
        <v>1410.2308736985062</v>
      </c>
      <c r="N163">
        <v>1724.5812584880034</v>
      </c>
      <c r="O163">
        <v>2374.2870076957897</v>
      </c>
      <c r="P163">
        <v>3717.8813942960614</v>
      </c>
      <c r="Q163">
        <v>1140.7876867360796</v>
      </c>
      <c r="R163">
        <v>0.0</v>
      </c>
      <c r="S163">
        <v>0.45336942421036497</v>
      </c>
      <c r="T163">
        <v>0.09632378139731101</v>
      </c>
      <c r="U163">
        <v>1.2702590547069639</v>
      </c>
      <c r="V163">
        <v>1.4174063751499026</v>
      </c>
    </row>
    <row r="164" ht="15.75" customHeight="1">
      <c r="A164" t="s">
        <v>217</v>
      </c>
      <c r="B164">
        <v>2016.0</v>
      </c>
      <c r="C164" t="s">
        <v>49</v>
      </c>
      <c r="D164" t="s">
        <v>54</v>
      </c>
      <c r="E164">
        <v>59185.0</v>
      </c>
      <c r="F164">
        <v>1724.5812584880034</v>
      </c>
      <c r="G164">
        <v>2.9138823324964154</v>
      </c>
      <c r="H164">
        <v>60195.0</v>
      </c>
      <c r="I164">
        <v>59185.0</v>
      </c>
      <c r="J164">
        <v>59929.0</v>
      </c>
      <c r="K164">
        <v>65246.0</v>
      </c>
      <c r="L164">
        <v>62766.0</v>
      </c>
      <c r="M164">
        <v>1410.2308736985062</v>
      </c>
      <c r="N164">
        <v>1724.5812584880034</v>
      </c>
      <c r="O164">
        <v>2374.2870076957897</v>
      </c>
      <c r="P164">
        <v>3717.8813942960614</v>
      </c>
      <c r="Q164">
        <v>1140.7876867360796</v>
      </c>
      <c r="R164">
        <v>0.45336942421036497</v>
      </c>
      <c r="S164">
        <v>0.0</v>
      </c>
      <c r="T164">
        <v>0.2535336257278856</v>
      </c>
      <c r="U164">
        <v>1.4788724433416438</v>
      </c>
      <c r="V164">
        <v>1.7318367518829243</v>
      </c>
    </row>
    <row r="165" ht="15.75" customHeight="1">
      <c r="A165" t="s">
        <v>218</v>
      </c>
      <c r="B165">
        <v>2016.0</v>
      </c>
      <c r="C165" t="s">
        <v>49</v>
      </c>
      <c r="D165" t="s">
        <v>56</v>
      </c>
      <c r="E165">
        <v>62766.0</v>
      </c>
      <c r="F165">
        <v>1140.7876867360796</v>
      </c>
      <c r="G165">
        <v>1.8175249127490676</v>
      </c>
      <c r="H165">
        <v>60195.0</v>
      </c>
      <c r="I165">
        <v>59185.0</v>
      </c>
      <c r="J165">
        <v>59929.0</v>
      </c>
      <c r="K165">
        <v>65246.0</v>
      </c>
      <c r="L165">
        <v>62766.0</v>
      </c>
      <c r="M165">
        <v>1410.2308736985062</v>
      </c>
      <c r="N165">
        <v>1724.5812584880034</v>
      </c>
      <c r="O165">
        <v>2374.2870076957897</v>
      </c>
      <c r="P165">
        <v>3717.8813942960614</v>
      </c>
      <c r="Q165">
        <v>1140.7876867360796</v>
      </c>
      <c r="R165">
        <v>1.4174063751499026</v>
      </c>
      <c r="S165">
        <v>1.7318367518829243</v>
      </c>
      <c r="T165">
        <v>1.0770163688268928</v>
      </c>
      <c r="U165">
        <v>0.637702019238499</v>
      </c>
      <c r="V165">
        <v>0.0</v>
      </c>
    </row>
    <row r="166" ht="15.75" customHeight="1">
      <c r="A166" t="s">
        <v>219</v>
      </c>
      <c r="B166">
        <v>2016.0</v>
      </c>
      <c r="C166" t="s">
        <v>49</v>
      </c>
      <c r="D166" t="s">
        <v>58</v>
      </c>
      <c r="E166">
        <v>65246.0</v>
      </c>
      <c r="F166">
        <v>3717.8813942960614</v>
      </c>
      <c r="G166">
        <v>5.698251838114308</v>
      </c>
      <c r="H166">
        <v>60195.0</v>
      </c>
      <c r="I166">
        <v>59185.0</v>
      </c>
      <c r="J166">
        <v>59929.0</v>
      </c>
      <c r="K166">
        <v>65246.0</v>
      </c>
      <c r="L166">
        <v>62766.0</v>
      </c>
      <c r="M166">
        <v>1410.2308736985062</v>
      </c>
      <c r="N166">
        <v>1724.5812584880034</v>
      </c>
      <c r="O166">
        <v>2374.2870076957897</v>
      </c>
      <c r="P166">
        <v>3717.8813942960614</v>
      </c>
      <c r="Q166">
        <v>1140.7876867360796</v>
      </c>
      <c r="R166">
        <v>1.2702590547069639</v>
      </c>
      <c r="S166">
        <v>1.4788724433416438</v>
      </c>
      <c r="T166">
        <v>1.2053039278013022</v>
      </c>
      <c r="U166">
        <v>0.0</v>
      </c>
      <c r="V166">
        <v>0.637702019238499</v>
      </c>
    </row>
    <row r="167" ht="15.75" customHeight="1">
      <c r="A167" t="s">
        <v>220</v>
      </c>
      <c r="B167">
        <v>2016.0</v>
      </c>
      <c r="C167" t="s">
        <v>49</v>
      </c>
      <c r="D167" t="s">
        <v>60</v>
      </c>
      <c r="E167">
        <v>59929.0</v>
      </c>
      <c r="F167">
        <v>2374.2870076957897</v>
      </c>
      <c r="G167">
        <v>3.961833182091792</v>
      </c>
      <c r="H167">
        <v>60195.0</v>
      </c>
      <c r="I167">
        <v>59185.0</v>
      </c>
      <c r="J167">
        <v>59929.0</v>
      </c>
      <c r="K167">
        <v>65246.0</v>
      </c>
      <c r="L167">
        <v>62766.0</v>
      </c>
      <c r="M167">
        <v>1410.2308736985062</v>
      </c>
      <c r="N167">
        <v>1724.5812584880034</v>
      </c>
      <c r="O167">
        <v>2374.2870076957897</v>
      </c>
      <c r="P167">
        <v>3717.8813942960614</v>
      </c>
      <c r="Q167">
        <v>1140.7876867360796</v>
      </c>
      <c r="R167">
        <v>0.09632378139731101</v>
      </c>
      <c r="S167">
        <v>0.2535336257278856</v>
      </c>
      <c r="T167">
        <v>0.0</v>
      </c>
      <c r="U167">
        <v>1.2053039278013022</v>
      </c>
      <c r="V167">
        <v>1.0770163688268928</v>
      </c>
    </row>
    <row r="168" ht="15.75" customHeight="1">
      <c r="A168" t="s">
        <v>221</v>
      </c>
      <c r="B168">
        <v>2006.0</v>
      </c>
      <c r="C168" t="s">
        <v>50</v>
      </c>
      <c r="D168" t="s">
        <v>47</v>
      </c>
      <c r="E168">
        <v>104663.76688988096</v>
      </c>
      <c r="F168">
        <v>4258.892456545014</v>
      </c>
      <c r="G168">
        <v>4.069118266138737</v>
      </c>
      <c r="H168">
        <v>104663.76688988096</v>
      </c>
      <c r="I168">
        <v>103943.50778769843</v>
      </c>
      <c r="J168">
        <v>102112.50200396826</v>
      </c>
      <c r="K168">
        <v>109100.80106150794</v>
      </c>
      <c r="L168">
        <v>99561.23711805556</v>
      </c>
      <c r="M168">
        <v>4258.892456545014</v>
      </c>
      <c r="N168">
        <v>3101.687824699821</v>
      </c>
      <c r="O168">
        <v>2680.886140392478</v>
      </c>
      <c r="P168">
        <v>4437.388252962268</v>
      </c>
      <c r="Q168">
        <v>2244.563082483635</v>
      </c>
      <c r="R168">
        <v>0.0</v>
      </c>
      <c r="S168">
        <v>0.136706675840637</v>
      </c>
      <c r="T168">
        <v>0.5069651663026231</v>
      </c>
      <c r="U168">
        <v>0.7214109947135466</v>
      </c>
      <c r="V168">
        <v>1.0598982288365926</v>
      </c>
    </row>
    <row r="169" ht="15.75" customHeight="1">
      <c r="A169" t="s">
        <v>222</v>
      </c>
      <c r="B169">
        <v>2006.0</v>
      </c>
      <c r="C169" t="s">
        <v>50</v>
      </c>
      <c r="D169" t="s">
        <v>54</v>
      </c>
      <c r="E169">
        <v>103943.50778769843</v>
      </c>
      <c r="F169">
        <v>3101.687824699821</v>
      </c>
      <c r="G169">
        <v>2.984013038154271</v>
      </c>
      <c r="H169">
        <v>104663.76688988096</v>
      </c>
      <c r="I169">
        <v>103943.50778769843</v>
      </c>
      <c r="J169">
        <v>102112.50200396826</v>
      </c>
      <c r="K169">
        <v>109100.80106150794</v>
      </c>
      <c r="L169">
        <v>99561.23711805556</v>
      </c>
      <c r="M169">
        <v>4258.892456545014</v>
      </c>
      <c r="N169">
        <v>3101.687824699821</v>
      </c>
      <c r="O169">
        <v>2680.886140392478</v>
      </c>
      <c r="P169">
        <v>4437.388252962268</v>
      </c>
      <c r="Q169">
        <v>2244.563082483635</v>
      </c>
      <c r="R169">
        <v>0.136706675840637</v>
      </c>
      <c r="S169">
        <v>0.0</v>
      </c>
      <c r="T169">
        <v>0.4466184227261178</v>
      </c>
      <c r="U169">
        <v>0.9525930004860598</v>
      </c>
      <c r="V169">
        <v>1.144600618595225</v>
      </c>
    </row>
    <row r="170" ht="15.75" customHeight="1">
      <c r="A170" t="s">
        <v>223</v>
      </c>
      <c r="B170">
        <v>2006.0</v>
      </c>
      <c r="C170" t="s">
        <v>50</v>
      </c>
      <c r="D170" t="s">
        <v>56</v>
      </c>
      <c r="E170">
        <v>99561.23711805556</v>
      </c>
      <c r="F170">
        <v>2244.563082483635</v>
      </c>
      <c r="G170">
        <v>2.2544547933068824</v>
      </c>
      <c r="H170">
        <v>104663.76688988096</v>
      </c>
      <c r="I170">
        <v>103943.50778769843</v>
      </c>
      <c r="J170">
        <v>102112.50200396826</v>
      </c>
      <c r="K170">
        <v>109100.80106150794</v>
      </c>
      <c r="L170">
        <v>99561.23711805556</v>
      </c>
      <c r="M170">
        <v>4258.892456545014</v>
      </c>
      <c r="N170">
        <v>3101.687824699821</v>
      </c>
      <c r="O170">
        <v>2680.886140392478</v>
      </c>
      <c r="P170">
        <v>4437.388252962268</v>
      </c>
      <c r="Q170">
        <v>2244.563082483635</v>
      </c>
      <c r="R170">
        <v>1.0598982288365926</v>
      </c>
      <c r="S170">
        <v>1.144600618595225</v>
      </c>
      <c r="T170">
        <v>0.7296713896309851</v>
      </c>
      <c r="U170">
        <v>1.9183587637646198</v>
      </c>
      <c r="V170">
        <v>0.0</v>
      </c>
    </row>
    <row r="171" ht="15.75" customHeight="1">
      <c r="A171" t="s">
        <v>224</v>
      </c>
      <c r="B171">
        <v>2006.0</v>
      </c>
      <c r="C171" t="s">
        <v>50</v>
      </c>
      <c r="D171" t="s">
        <v>58</v>
      </c>
      <c r="E171">
        <v>109100.80106150794</v>
      </c>
      <c r="F171">
        <v>4437.388252962268</v>
      </c>
      <c r="G171">
        <v>4.067237096142487</v>
      </c>
      <c r="H171">
        <v>104663.76688988096</v>
      </c>
      <c r="I171">
        <v>103943.50778769843</v>
      </c>
      <c r="J171">
        <v>102112.50200396826</v>
      </c>
      <c r="K171">
        <v>109100.80106150794</v>
      </c>
      <c r="L171">
        <v>99561.23711805556</v>
      </c>
      <c r="M171">
        <v>4258.892456545014</v>
      </c>
      <c r="N171">
        <v>3101.687824699821</v>
      </c>
      <c r="O171">
        <v>2680.886140392478</v>
      </c>
      <c r="P171">
        <v>4437.388252962268</v>
      </c>
      <c r="Q171">
        <v>2244.563082483635</v>
      </c>
      <c r="R171">
        <v>0.7214109947135466</v>
      </c>
      <c r="S171">
        <v>0.9525930004860598</v>
      </c>
      <c r="T171">
        <v>1.3479584994404632</v>
      </c>
      <c r="U171">
        <v>0.0</v>
      </c>
      <c r="V171">
        <v>1.9183587637646198</v>
      </c>
    </row>
    <row r="172" ht="15.75" customHeight="1">
      <c r="A172" t="s">
        <v>225</v>
      </c>
      <c r="B172">
        <v>2006.0</v>
      </c>
      <c r="C172" t="s">
        <v>50</v>
      </c>
      <c r="D172" t="s">
        <v>60</v>
      </c>
      <c r="E172">
        <v>102112.50200396826</v>
      </c>
      <c r="F172">
        <v>2680.886140392478</v>
      </c>
      <c r="G172">
        <v>2.6254240056602414</v>
      </c>
      <c r="H172">
        <v>104663.76688988096</v>
      </c>
      <c r="I172">
        <v>103943.50778769843</v>
      </c>
      <c r="J172">
        <v>102112.50200396826</v>
      </c>
      <c r="K172">
        <v>109100.80106150794</v>
      </c>
      <c r="L172">
        <v>99561.23711805556</v>
      </c>
      <c r="M172">
        <v>4258.892456545014</v>
      </c>
      <c r="N172">
        <v>3101.687824699821</v>
      </c>
      <c r="O172">
        <v>2680.886140392478</v>
      </c>
      <c r="P172">
        <v>4437.388252962268</v>
      </c>
      <c r="Q172">
        <v>2244.563082483635</v>
      </c>
      <c r="R172">
        <v>0.5069651663026231</v>
      </c>
      <c r="S172">
        <v>0.4466184227261178</v>
      </c>
      <c r="T172">
        <v>0.0</v>
      </c>
      <c r="U172">
        <v>1.3479584994404632</v>
      </c>
      <c r="V172">
        <v>0.7296713896309851</v>
      </c>
    </row>
    <row r="173" ht="15.75" customHeight="1">
      <c r="A173" t="s">
        <v>226</v>
      </c>
      <c r="B173">
        <v>2007.0</v>
      </c>
      <c r="C173" t="s">
        <v>50</v>
      </c>
      <c r="D173" t="s">
        <v>47</v>
      </c>
      <c r="E173">
        <v>108745.24994935903</v>
      </c>
      <c r="F173">
        <v>2959.6175724595987</v>
      </c>
      <c r="G173">
        <v>2.721606298976596</v>
      </c>
      <c r="H173">
        <v>108745.24994935903</v>
      </c>
      <c r="I173">
        <v>106930.22464816584</v>
      </c>
      <c r="J173">
        <v>101827.78107185231</v>
      </c>
      <c r="K173">
        <v>108357.47349789238</v>
      </c>
      <c r="L173">
        <v>100380.85401414089</v>
      </c>
      <c r="M173">
        <v>2959.6175724595987</v>
      </c>
      <c r="N173">
        <v>1987.8904431449598</v>
      </c>
      <c r="O173">
        <v>2766.781300033052</v>
      </c>
      <c r="P173">
        <v>5902.466773403845</v>
      </c>
      <c r="Q173">
        <v>1634.0778041710357</v>
      </c>
      <c r="R173">
        <v>0.0</v>
      </c>
      <c r="S173">
        <v>0.5090870647642566</v>
      </c>
      <c r="T173">
        <v>1.7073969843825858</v>
      </c>
      <c r="U173">
        <v>0.05872809402302067</v>
      </c>
      <c r="V173">
        <v>2.4741161484328336</v>
      </c>
    </row>
    <row r="174" ht="15.75" customHeight="1">
      <c r="A174" t="s">
        <v>227</v>
      </c>
      <c r="B174">
        <v>2007.0</v>
      </c>
      <c r="C174" t="s">
        <v>50</v>
      </c>
      <c r="D174" t="s">
        <v>54</v>
      </c>
      <c r="E174">
        <v>106930.22464816584</v>
      </c>
      <c r="F174">
        <v>1987.8904431449598</v>
      </c>
      <c r="G174">
        <v>1.8590538359811237</v>
      </c>
      <c r="H174">
        <v>108745.24994935903</v>
      </c>
      <c r="I174">
        <v>106930.22464816584</v>
      </c>
      <c r="J174">
        <v>101827.78107185231</v>
      </c>
      <c r="K174">
        <v>108357.47349789238</v>
      </c>
      <c r="L174">
        <v>100380.85401414089</v>
      </c>
      <c r="M174">
        <v>2959.6175724595987</v>
      </c>
      <c r="N174">
        <v>1987.8904431449598</v>
      </c>
      <c r="O174">
        <v>2766.781300033052</v>
      </c>
      <c r="P174">
        <v>5902.466773403845</v>
      </c>
      <c r="Q174">
        <v>1634.0778041710357</v>
      </c>
      <c r="R174">
        <v>0.5090870647642566</v>
      </c>
      <c r="S174">
        <v>0.0</v>
      </c>
      <c r="T174">
        <v>1.4976909320186278</v>
      </c>
      <c r="U174">
        <v>0.22915809746648708</v>
      </c>
      <c r="V174">
        <v>2.545116382786268</v>
      </c>
    </row>
    <row r="175" ht="15.75" customHeight="1">
      <c r="A175" t="s">
        <v>228</v>
      </c>
      <c r="B175">
        <v>2007.0</v>
      </c>
      <c r="C175" t="s">
        <v>50</v>
      </c>
      <c r="D175" t="s">
        <v>56</v>
      </c>
      <c r="E175">
        <v>100380.85401414089</v>
      </c>
      <c r="F175">
        <v>1634.0778041710357</v>
      </c>
      <c r="G175">
        <v>1.6278779655937567</v>
      </c>
      <c r="H175">
        <v>108745.24994935903</v>
      </c>
      <c r="I175">
        <v>106930.22464816584</v>
      </c>
      <c r="J175">
        <v>101827.78107185231</v>
      </c>
      <c r="K175">
        <v>108357.47349789238</v>
      </c>
      <c r="L175">
        <v>100380.85401414089</v>
      </c>
      <c r="M175">
        <v>2959.6175724595987</v>
      </c>
      <c r="N175">
        <v>1987.8904431449598</v>
      </c>
      <c r="O175">
        <v>2766.781300033052</v>
      </c>
      <c r="P175">
        <v>5902.466773403845</v>
      </c>
      <c r="Q175">
        <v>1634.0778041710357</v>
      </c>
      <c r="R175">
        <v>2.4741161484328336</v>
      </c>
      <c r="S175">
        <v>2.545116382786268</v>
      </c>
      <c r="T175">
        <v>0.4502933458681528</v>
      </c>
      <c r="U175">
        <v>1.3024145961668374</v>
      </c>
      <c r="V175">
        <v>0.0</v>
      </c>
    </row>
    <row r="176" ht="15.75" customHeight="1">
      <c r="A176" t="s">
        <v>229</v>
      </c>
      <c r="B176">
        <v>2007.0</v>
      </c>
      <c r="C176" t="s">
        <v>50</v>
      </c>
      <c r="D176" t="s">
        <v>58</v>
      </c>
      <c r="E176">
        <v>108357.47349789238</v>
      </c>
      <c r="F176">
        <v>5902.466773403845</v>
      </c>
      <c r="G176">
        <v>5.447217051917191</v>
      </c>
      <c r="H176">
        <v>108745.24994935903</v>
      </c>
      <c r="I176">
        <v>106930.22464816584</v>
      </c>
      <c r="J176">
        <v>101827.78107185231</v>
      </c>
      <c r="K176">
        <v>108357.47349789238</v>
      </c>
      <c r="L176">
        <v>100380.85401414089</v>
      </c>
      <c r="M176">
        <v>2959.6175724595987</v>
      </c>
      <c r="N176">
        <v>1987.8904431449598</v>
      </c>
      <c r="O176">
        <v>2766.781300033052</v>
      </c>
      <c r="P176">
        <v>5902.466773403845</v>
      </c>
      <c r="Q176">
        <v>1634.0778041710357</v>
      </c>
      <c r="R176">
        <v>0.05872809402302067</v>
      </c>
      <c r="S176">
        <v>0.22915809746648708</v>
      </c>
      <c r="T176">
        <v>1.0016775330039458</v>
      </c>
      <c r="U176">
        <v>0.0</v>
      </c>
      <c r="V176">
        <v>1.3024145961668374</v>
      </c>
    </row>
    <row r="177" ht="15.75" customHeight="1">
      <c r="A177" t="s">
        <v>230</v>
      </c>
      <c r="B177">
        <v>2007.0</v>
      </c>
      <c r="C177" t="s">
        <v>50</v>
      </c>
      <c r="D177" t="s">
        <v>60</v>
      </c>
      <c r="E177">
        <v>101827.78107185231</v>
      </c>
      <c r="F177">
        <v>2766.781300033052</v>
      </c>
      <c r="G177">
        <v>2.7171183255783014</v>
      </c>
      <c r="H177">
        <v>108745.24994935903</v>
      </c>
      <c r="I177">
        <v>106930.22464816584</v>
      </c>
      <c r="J177">
        <v>101827.78107185231</v>
      </c>
      <c r="K177">
        <v>108357.47349789238</v>
      </c>
      <c r="L177">
        <v>100380.85401414089</v>
      </c>
      <c r="M177">
        <v>2959.6175724595987</v>
      </c>
      <c r="N177">
        <v>1987.8904431449598</v>
      </c>
      <c r="O177">
        <v>2766.781300033052</v>
      </c>
      <c r="P177">
        <v>5902.466773403845</v>
      </c>
      <c r="Q177">
        <v>1634.0778041710357</v>
      </c>
      <c r="R177">
        <v>1.7073969843825858</v>
      </c>
      <c r="S177">
        <v>1.4976909320186278</v>
      </c>
      <c r="T177">
        <v>0.0</v>
      </c>
      <c r="U177">
        <v>1.0016775330039458</v>
      </c>
      <c r="V177">
        <v>0.4502933458681528</v>
      </c>
    </row>
    <row r="178" ht="15.75" customHeight="1">
      <c r="A178" t="s">
        <v>231</v>
      </c>
      <c r="B178">
        <v>2008.0</v>
      </c>
      <c r="C178" t="s">
        <v>50</v>
      </c>
      <c r="D178" t="s">
        <v>47</v>
      </c>
      <c r="E178">
        <v>104055.46330055782</v>
      </c>
      <c r="F178">
        <v>3273.270061733479</v>
      </c>
      <c r="G178">
        <v>3.1456974558643207</v>
      </c>
      <c r="H178">
        <v>104055.46330055782</v>
      </c>
      <c r="I178">
        <v>101538.37897753398</v>
      </c>
      <c r="J178">
        <v>99314.47143792702</v>
      </c>
      <c r="K178">
        <v>105774.39333869013</v>
      </c>
      <c r="L178">
        <v>104326.34527154754</v>
      </c>
      <c r="M178">
        <v>3273.270061733479</v>
      </c>
      <c r="N178">
        <v>2620.876818053003</v>
      </c>
      <c r="O178">
        <v>2342.3178216795322</v>
      </c>
      <c r="P178">
        <v>5332.184382754785</v>
      </c>
      <c r="Q178">
        <v>2243.0054838420338</v>
      </c>
      <c r="R178">
        <v>0.0</v>
      </c>
      <c r="S178">
        <v>0.6002714226523802</v>
      </c>
      <c r="T178">
        <v>1.1778816447607456</v>
      </c>
      <c r="U178">
        <v>0.2747336161537685</v>
      </c>
      <c r="V178">
        <v>0.06826587460088349</v>
      </c>
    </row>
    <row r="179" ht="15.75" customHeight="1">
      <c r="A179" t="s">
        <v>232</v>
      </c>
      <c r="B179">
        <v>2008.0</v>
      </c>
      <c r="C179" t="s">
        <v>50</v>
      </c>
      <c r="D179" t="s">
        <v>54</v>
      </c>
      <c r="E179">
        <v>101538.37897753398</v>
      </c>
      <c r="F179">
        <v>2620.876818053003</v>
      </c>
      <c r="G179">
        <v>2.5811686619823706</v>
      </c>
      <c r="H179">
        <v>104055.46330055782</v>
      </c>
      <c r="I179">
        <v>101538.37897753398</v>
      </c>
      <c r="J179">
        <v>99314.47143792702</v>
      </c>
      <c r="K179">
        <v>105774.39333869013</v>
      </c>
      <c r="L179">
        <v>104326.34527154754</v>
      </c>
      <c r="M179">
        <v>3273.270061733479</v>
      </c>
      <c r="N179">
        <v>2620.876818053003</v>
      </c>
      <c r="O179">
        <v>2342.3178216795322</v>
      </c>
      <c r="P179">
        <v>5332.184382754785</v>
      </c>
      <c r="Q179">
        <v>2243.0054838420338</v>
      </c>
      <c r="R179">
        <v>0.6002714226523802</v>
      </c>
      <c r="S179">
        <v>0.0</v>
      </c>
      <c r="T179">
        <v>0.6326849114058333</v>
      </c>
      <c r="U179">
        <v>0.7129560818778918</v>
      </c>
      <c r="V179">
        <v>0.8081887132906227</v>
      </c>
    </row>
    <row r="180" ht="15.75" customHeight="1">
      <c r="A180" t="s">
        <v>233</v>
      </c>
      <c r="B180">
        <v>2008.0</v>
      </c>
      <c r="C180" t="s">
        <v>50</v>
      </c>
      <c r="D180" t="s">
        <v>56</v>
      </c>
      <c r="E180">
        <v>104326.34527154754</v>
      </c>
      <c r="F180">
        <v>2243.0054838420338</v>
      </c>
      <c r="G180">
        <v>2.1499895141575123</v>
      </c>
      <c r="H180">
        <v>104055.46330055782</v>
      </c>
      <c r="I180">
        <v>101538.37897753398</v>
      </c>
      <c r="J180">
        <v>99314.47143792702</v>
      </c>
      <c r="K180">
        <v>105774.39333869013</v>
      </c>
      <c r="L180">
        <v>104326.34527154754</v>
      </c>
      <c r="M180">
        <v>3273.270061733479</v>
      </c>
      <c r="N180">
        <v>2620.876818053003</v>
      </c>
      <c r="O180">
        <v>2342.3178216795322</v>
      </c>
      <c r="P180">
        <v>5332.184382754785</v>
      </c>
      <c r="Q180">
        <v>2243.0054838420338</v>
      </c>
      <c r="R180">
        <v>0.06826587460088349</v>
      </c>
      <c r="S180">
        <v>0.8081887132906227</v>
      </c>
      <c r="T180">
        <v>1.5454086002974432</v>
      </c>
      <c r="U180">
        <v>0.25032188995513494</v>
      </c>
      <c r="V180">
        <v>0.0</v>
      </c>
    </row>
    <row r="181" ht="15.75" customHeight="1">
      <c r="A181" t="s">
        <v>234</v>
      </c>
      <c r="B181">
        <v>2008.0</v>
      </c>
      <c r="C181" t="s">
        <v>50</v>
      </c>
      <c r="D181" t="s">
        <v>58</v>
      </c>
      <c r="E181">
        <v>105774.39333869013</v>
      </c>
      <c r="F181">
        <v>5332.184382754785</v>
      </c>
      <c r="G181">
        <v>5.04109190745354</v>
      </c>
      <c r="H181">
        <v>104055.46330055782</v>
      </c>
      <c r="I181">
        <v>101538.37897753398</v>
      </c>
      <c r="J181">
        <v>99314.47143792702</v>
      </c>
      <c r="K181">
        <v>105774.39333869013</v>
      </c>
      <c r="L181">
        <v>104326.34527154754</v>
      </c>
      <c r="M181">
        <v>3273.270061733479</v>
      </c>
      <c r="N181">
        <v>2620.876818053003</v>
      </c>
      <c r="O181">
        <v>2342.3178216795322</v>
      </c>
      <c r="P181">
        <v>5332.184382754785</v>
      </c>
      <c r="Q181">
        <v>2243.0054838420338</v>
      </c>
      <c r="R181">
        <v>0.2747336161537685</v>
      </c>
      <c r="S181">
        <v>0.7129560818778918</v>
      </c>
      <c r="T181">
        <v>1.10919533045462</v>
      </c>
      <c r="U181">
        <v>0.0</v>
      </c>
      <c r="V181">
        <v>0.25032188995513494</v>
      </c>
    </row>
    <row r="182" ht="15.75" customHeight="1">
      <c r="A182" t="s">
        <v>235</v>
      </c>
      <c r="B182">
        <v>2008.0</v>
      </c>
      <c r="C182" t="s">
        <v>50</v>
      </c>
      <c r="D182" t="s">
        <v>60</v>
      </c>
      <c r="E182">
        <v>99314.47143792702</v>
      </c>
      <c r="F182">
        <v>2342.3178216795322</v>
      </c>
      <c r="G182">
        <v>2.3584859162680183</v>
      </c>
      <c r="H182">
        <v>104055.46330055782</v>
      </c>
      <c r="I182">
        <v>101538.37897753398</v>
      </c>
      <c r="J182">
        <v>99314.47143792702</v>
      </c>
      <c r="K182">
        <v>105774.39333869013</v>
      </c>
      <c r="L182">
        <v>104326.34527154754</v>
      </c>
      <c r="M182">
        <v>3273.270061733479</v>
      </c>
      <c r="N182">
        <v>2620.876818053003</v>
      </c>
      <c r="O182">
        <v>2342.3178216795322</v>
      </c>
      <c r="P182">
        <v>5332.184382754785</v>
      </c>
      <c r="Q182">
        <v>2243.0054838420338</v>
      </c>
      <c r="R182">
        <v>1.1778816447607456</v>
      </c>
      <c r="S182">
        <v>0.6326849114058333</v>
      </c>
      <c r="T182">
        <v>0.0</v>
      </c>
      <c r="U182">
        <v>1.10919533045462</v>
      </c>
      <c r="V182">
        <v>1.5454086002974432</v>
      </c>
    </row>
    <row r="183" ht="15.75" customHeight="1">
      <c r="A183" t="s">
        <v>236</v>
      </c>
      <c r="B183">
        <v>2009.0</v>
      </c>
      <c r="C183" t="s">
        <v>50</v>
      </c>
      <c r="D183" t="s">
        <v>47</v>
      </c>
      <c r="E183">
        <v>97888.06825862205</v>
      </c>
      <c r="F183">
        <v>2935.7177990381183</v>
      </c>
      <c r="G183">
        <v>2.999055810644765</v>
      </c>
      <c r="H183">
        <v>97888.06825862205</v>
      </c>
      <c r="I183">
        <v>104282.67623766529</v>
      </c>
      <c r="J183">
        <v>100955.60063765224</v>
      </c>
      <c r="K183">
        <v>115929.67827927116</v>
      </c>
      <c r="L183">
        <v>100602.0848711411</v>
      </c>
      <c r="M183">
        <v>2935.7177990381183</v>
      </c>
      <c r="N183">
        <v>2709.6440298049865</v>
      </c>
      <c r="O183">
        <v>2908.167590601106</v>
      </c>
      <c r="P183">
        <v>4959.037518662237</v>
      </c>
      <c r="Q183">
        <v>1553.345575698612</v>
      </c>
      <c r="R183">
        <v>0.0</v>
      </c>
      <c r="S183">
        <v>1.600623488195671</v>
      </c>
      <c r="T183">
        <v>0.7423310686033975</v>
      </c>
      <c r="U183">
        <v>3.130672479818431</v>
      </c>
      <c r="V183">
        <v>0.8171442540268536</v>
      </c>
    </row>
    <row r="184" ht="15.75" customHeight="1">
      <c r="A184" t="s">
        <v>237</v>
      </c>
      <c r="B184">
        <v>2009.0</v>
      </c>
      <c r="C184" t="s">
        <v>50</v>
      </c>
      <c r="D184" t="s">
        <v>54</v>
      </c>
      <c r="E184">
        <v>104282.67623766529</v>
      </c>
      <c r="F184">
        <v>2709.6440298049865</v>
      </c>
      <c r="G184">
        <v>2.5983644911735637</v>
      </c>
      <c r="H184">
        <v>97888.06825862205</v>
      </c>
      <c r="I184">
        <v>104282.67623766529</v>
      </c>
      <c r="J184">
        <v>100955.60063765224</v>
      </c>
      <c r="K184">
        <v>115929.67827927116</v>
      </c>
      <c r="L184">
        <v>100602.0848711411</v>
      </c>
      <c r="M184">
        <v>2935.7177990381183</v>
      </c>
      <c r="N184">
        <v>2709.6440298049865</v>
      </c>
      <c r="O184">
        <v>2908.167590601106</v>
      </c>
      <c r="P184">
        <v>4959.037518662237</v>
      </c>
      <c r="Q184">
        <v>1553.345575698612</v>
      </c>
      <c r="R184">
        <v>1.600623488195671</v>
      </c>
      <c r="S184">
        <v>0.0</v>
      </c>
      <c r="T184">
        <v>0.8370270489928034</v>
      </c>
      <c r="U184">
        <v>2.06103785618765</v>
      </c>
      <c r="V184">
        <v>1.178427261827229</v>
      </c>
    </row>
    <row r="185" ht="15.75" customHeight="1">
      <c r="A185" t="s">
        <v>238</v>
      </c>
      <c r="B185">
        <v>2009.0</v>
      </c>
      <c r="C185" t="s">
        <v>50</v>
      </c>
      <c r="D185" t="s">
        <v>56</v>
      </c>
      <c r="E185">
        <v>100602.0848711411</v>
      </c>
      <c r="F185">
        <v>1553.345575698612</v>
      </c>
      <c r="G185">
        <v>1.5440490897263777</v>
      </c>
      <c r="H185">
        <v>97888.06825862205</v>
      </c>
      <c r="I185">
        <v>104282.67623766529</v>
      </c>
      <c r="J185">
        <v>100955.60063765224</v>
      </c>
      <c r="K185">
        <v>115929.67827927116</v>
      </c>
      <c r="L185">
        <v>100602.0848711411</v>
      </c>
      <c r="M185">
        <v>2935.7177990381183</v>
      </c>
      <c r="N185">
        <v>2709.6440298049865</v>
      </c>
      <c r="O185">
        <v>2908.167590601106</v>
      </c>
      <c r="P185">
        <v>4959.037518662237</v>
      </c>
      <c r="Q185">
        <v>1553.345575698612</v>
      </c>
      <c r="R185">
        <v>0.8171442540268536</v>
      </c>
      <c r="S185">
        <v>1.178427261827229</v>
      </c>
      <c r="T185">
        <v>0.10722291230313648</v>
      </c>
      <c r="U185">
        <v>2.9495271528733644</v>
      </c>
      <c r="V185">
        <v>0.0</v>
      </c>
    </row>
    <row r="186" ht="15.75" customHeight="1">
      <c r="A186" t="s">
        <v>239</v>
      </c>
      <c r="B186">
        <v>2009.0</v>
      </c>
      <c r="C186" t="s">
        <v>50</v>
      </c>
      <c r="D186" t="s">
        <v>58</v>
      </c>
      <c r="E186">
        <v>115929.67827927116</v>
      </c>
      <c r="F186">
        <v>4959.037518662237</v>
      </c>
      <c r="G186">
        <v>4.277625533227188</v>
      </c>
      <c r="H186">
        <v>97888.06825862205</v>
      </c>
      <c r="I186">
        <v>104282.67623766529</v>
      </c>
      <c r="J186">
        <v>100955.60063765224</v>
      </c>
      <c r="K186">
        <v>115929.67827927116</v>
      </c>
      <c r="L186">
        <v>100602.0848711411</v>
      </c>
      <c r="M186">
        <v>2935.7177990381183</v>
      </c>
      <c r="N186">
        <v>2709.6440298049865</v>
      </c>
      <c r="O186">
        <v>2908.167590601106</v>
      </c>
      <c r="P186">
        <v>4959.037518662237</v>
      </c>
      <c r="Q186">
        <v>1553.345575698612</v>
      </c>
      <c r="R186">
        <v>3.130672479818431</v>
      </c>
      <c r="S186">
        <v>2.06103785618765</v>
      </c>
      <c r="T186">
        <v>2.6046998646132793</v>
      </c>
      <c r="U186">
        <v>0.0</v>
      </c>
      <c r="V186">
        <v>2.9495271528733644</v>
      </c>
    </row>
    <row r="187" ht="15.75" customHeight="1">
      <c r="A187" t="s">
        <v>240</v>
      </c>
      <c r="B187">
        <v>2009.0</v>
      </c>
      <c r="C187" t="s">
        <v>50</v>
      </c>
      <c r="D187" t="s">
        <v>60</v>
      </c>
      <c r="E187">
        <v>100955.60063765224</v>
      </c>
      <c r="F187">
        <v>2908.167590601106</v>
      </c>
      <c r="G187">
        <v>2.8806401747229864</v>
      </c>
      <c r="H187">
        <v>97888.06825862205</v>
      </c>
      <c r="I187">
        <v>104282.67623766529</v>
      </c>
      <c r="J187">
        <v>100955.60063765224</v>
      </c>
      <c r="K187">
        <v>115929.67827927116</v>
      </c>
      <c r="L187">
        <v>100602.0848711411</v>
      </c>
      <c r="M187">
        <v>2935.7177990381183</v>
      </c>
      <c r="N187">
        <v>2709.6440298049865</v>
      </c>
      <c r="O187">
        <v>2908.167590601106</v>
      </c>
      <c r="P187">
        <v>4959.037518662237</v>
      </c>
      <c r="Q187">
        <v>1553.345575698612</v>
      </c>
      <c r="R187">
        <v>0.7423310686033975</v>
      </c>
      <c r="S187">
        <v>0.8370270489928034</v>
      </c>
      <c r="T187">
        <v>0.0</v>
      </c>
      <c r="U187">
        <v>2.6046998646132793</v>
      </c>
      <c r="V187">
        <v>0.10722291230313648</v>
      </c>
    </row>
    <row r="188" ht="15.75" customHeight="1">
      <c r="A188" t="s">
        <v>241</v>
      </c>
      <c r="B188">
        <v>2010.0</v>
      </c>
      <c r="C188" t="s">
        <v>50</v>
      </c>
      <c r="D188" t="s">
        <v>47</v>
      </c>
      <c r="E188">
        <v>93160.43805261035</v>
      </c>
      <c r="F188">
        <v>1679.7500770336335</v>
      </c>
      <c r="G188">
        <v>1.803072325706574</v>
      </c>
      <c r="H188">
        <v>93160.43805261035</v>
      </c>
      <c r="I188">
        <v>93627.12077631435</v>
      </c>
      <c r="J188">
        <v>98297.25001375793</v>
      </c>
      <c r="K188">
        <v>103373.52530084016</v>
      </c>
      <c r="L188">
        <v>96539.48513225961</v>
      </c>
      <c r="M188">
        <v>1679.7500770336335</v>
      </c>
      <c r="N188">
        <v>3868.128796282482</v>
      </c>
      <c r="O188">
        <v>3801.9592393798757</v>
      </c>
      <c r="P188">
        <v>5804.584865155142</v>
      </c>
      <c r="Q188">
        <v>2487.337560676287</v>
      </c>
      <c r="R188">
        <v>0.0</v>
      </c>
      <c r="S188">
        <v>0.11066422186309384</v>
      </c>
      <c r="T188">
        <v>1.2358517000387466</v>
      </c>
      <c r="U188">
        <v>1.690140397782213</v>
      </c>
      <c r="V188">
        <v>1.1258232358875515</v>
      </c>
    </row>
    <row r="189" ht="15.75" customHeight="1">
      <c r="A189" t="s">
        <v>242</v>
      </c>
      <c r="B189">
        <v>2010.0</v>
      </c>
      <c r="C189" t="s">
        <v>50</v>
      </c>
      <c r="D189" t="s">
        <v>54</v>
      </c>
      <c r="E189">
        <v>93627.12077631435</v>
      </c>
      <c r="F189">
        <v>3868.128796282482</v>
      </c>
      <c r="G189">
        <v>4.1314191488637935</v>
      </c>
      <c r="H189">
        <v>93160.43805261035</v>
      </c>
      <c r="I189">
        <v>93627.12077631435</v>
      </c>
      <c r="J189">
        <v>98297.25001375793</v>
      </c>
      <c r="K189">
        <v>103373.52530084016</v>
      </c>
      <c r="L189">
        <v>96539.48513225961</v>
      </c>
      <c r="M189">
        <v>1679.7500770336335</v>
      </c>
      <c r="N189">
        <v>3868.128796282482</v>
      </c>
      <c r="O189">
        <v>3801.9592393798757</v>
      </c>
      <c r="P189">
        <v>5804.584865155142</v>
      </c>
      <c r="Q189">
        <v>2487.337560676287</v>
      </c>
      <c r="R189">
        <v>0.11066422186309384</v>
      </c>
      <c r="S189">
        <v>0.0</v>
      </c>
      <c r="T189">
        <v>0.8610480503213273</v>
      </c>
      <c r="U189">
        <v>1.3972621709397597</v>
      </c>
      <c r="V189">
        <v>0.6332832939551326</v>
      </c>
    </row>
    <row r="190" ht="15.75" customHeight="1">
      <c r="A190" t="s">
        <v>243</v>
      </c>
      <c r="B190">
        <v>2010.0</v>
      </c>
      <c r="C190" t="s">
        <v>50</v>
      </c>
      <c r="D190" t="s">
        <v>56</v>
      </c>
      <c r="E190">
        <v>96539.48513225961</v>
      </c>
      <c r="F190">
        <v>2487.337560676287</v>
      </c>
      <c r="G190">
        <v>2.5764976447394776</v>
      </c>
      <c r="H190">
        <v>93160.43805261035</v>
      </c>
      <c r="I190">
        <v>93627.12077631435</v>
      </c>
      <c r="J190">
        <v>98297.25001375793</v>
      </c>
      <c r="K190">
        <v>103373.52530084016</v>
      </c>
      <c r="L190">
        <v>96539.48513225961</v>
      </c>
      <c r="M190">
        <v>1679.7500770336335</v>
      </c>
      <c r="N190">
        <v>3868.128796282482</v>
      </c>
      <c r="O190">
        <v>3801.9592393798757</v>
      </c>
      <c r="P190">
        <v>5804.584865155142</v>
      </c>
      <c r="Q190">
        <v>2487.337560676287</v>
      </c>
      <c r="R190">
        <v>1.1258232358875515</v>
      </c>
      <c r="S190">
        <v>0.6332832939551326</v>
      </c>
      <c r="T190">
        <v>0.3868900926263583</v>
      </c>
      <c r="U190">
        <v>1.082180391442171</v>
      </c>
      <c r="V190">
        <v>0.0</v>
      </c>
    </row>
    <row r="191" ht="15.75" customHeight="1">
      <c r="A191" t="s">
        <v>244</v>
      </c>
      <c r="B191">
        <v>2010.0</v>
      </c>
      <c r="C191" t="s">
        <v>50</v>
      </c>
      <c r="D191" t="s">
        <v>58</v>
      </c>
      <c r="E191">
        <v>103373.52530084016</v>
      </c>
      <c r="F191">
        <v>5804.584865155142</v>
      </c>
      <c r="G191">
        <v>5.615156151695995</v>
      </c>
      <c r="H191">
        <v>93160.43805261035</v>
      </c>
      <c r="I191">
        <v>93627.12077631435</v>
      </c>
      <c r="J191">
        <v>98297.25001375793</v>
      </c>
      <c r="K191">
        <v>103373.52530084016</v>
      </c>
      <c r="L191">
        <v>96539.48513225961</v>
      </c>
      <c r="M191">
        <v>1679.7500770336335</v>
      </c>
      <c r="N191">
        <v>3868.128796282482</v>
      </c>
      <c r="O191">
        <v>3801.9592393798757</v>
      </c>
      <c r="P191">
        <v>5804.584865155142</v>
      </c>
      <c r="Q191">
        <v>2487.337560676287</v>
      </c>
      <c r="R191">
        <v>1.690140397782213</v>
      </c>
      <c r="S191">
        <v>1.3972621709397597</v>
      </c>
      <c r="T191">
        <v>0.7315695004059245</v>
      </c>
      <c r="U191">
        <v>0.0</v>
      </c>
      <c r="V191">
        <v>1.082180391442171</v>
      </c>
    </row>
    <row r="192" ht="15.75" customHeight="1">
      <c r="A192" t="s">
        <v>245</v>
      </c>
      <c r="B192">
        <v>2010.0</v>
      </c>
      <c r="C192" t="s">
        <v>50</v>
      </c>
      <c r="D192" t="s">
        <v>60</v>
      </c>
      <c r="E192">
        <v>98297.25001375793</v>
      </c>
      <c r="F192">
        <v>3801.9592393798757</v>
      </c>
      <c r="G192">
        <v>3.8678185186744733</v>
      </c>
      <c r="H192">
        <v>93160.43805261035</v>
      </c>
      <c r="I192">
        <v>93627.12077631435</v>
      </c>
      <c r="J192">
        <v>98297.25001375793</v>
      </c>
      <c r="K192">
        <v>103373.52530084016</v>
      </c>
      <c r="L192">
        <v>96539.48513225961</v>
      </c>
      <c r="M192">
        <v>1679.7500770336335</v>
      </c>
      <c r="N192">
        <v>3868.128796282482</v>
      </c>
      <c r="O192">
        <v>3801.9592393798757</v>
      </c>
      <c r="P192">
        <v>5804.584865155142</v>
      </c>
      <c r="Q192">
        <v>2487.337560676287</v>
      </c>
      <c r="R192">
        <v>1.2358517000387466</v>
      </c>
      <c r="S192">
        <v>0.8610480503213273</v>
      </c>
      <c r="T192">
        <v>0.0</v>
      </c>
      <c r="U192">
        <v>0.7315695004059245</v>
      </c>
      <c r="V192">
        <v>0.3868900926263583</v>
      </c>
    </row>
    <row r="193" ht="15.75" customHeight="1">
      <c r="A193" t="s">
        <v>246</v>
      </c>
      <c r="B193">
        <v>2011.0</v>
      </c>
      <c r="C193" t="s">
        <v>50</v>
      </c>
      <c r="D193" t="s">
        <v>47</v>
      </c>
      <c r="E193">
        <v>97286.81221575628</v>
      </c>
      <c r="F193">
        <v>3014.805962051367</v>
      </c>
      <c r="G193">
        <v>3.0988845182482994</v>
      </c>
      <c r="H193">
        <v>97286.81221575628</v>
      </c>
      <c r="I193">
        <v>96932.57251521524</v>
      </c>
      <c r="J193">
        <v>100266.90704591022</v>
      </c>
      <c r="K193">
        <v>109196.52166587386</v>
      </c>
      <c r="L193">
        <v>94735.64617963093</v>
      </c>
      <c r="M193">
        <v>3014.805962051367</v>
      </c>
      <c r="N193">
        <v>2759.7723892554295</v>
      </c>
      <c r="O193">
        <v>2743.5429800775064</v>
      </c>
      <c r="P193">
        <v>3995.525973803016</v>
      </c>
      <c r="Q193">
        <v>1892.6582417492427</v>
      </c>
      <c r="R193">
        <v>0.0</v>
      </c>
      <c r="S193">
        <v>0.08667000275769067</v>
      </c>
      <c r="T193">
        <v>0.7310814367605168</v>
      </c>
      <c r="U193">
        <v>2.3794076098272563</v>
      </c>
      <c r="V193">
        <v>0.7166872471427997</v>
      </c>
    </row>
    <row r="194" ht="15.75" customHeight="1">
      <c r="A194" t="s">
        <v>247</v>
      </c>
      <c r="B194">
        <v>2011.0</v>
      </c>
      <c r="C194" t="s">
        <v>50</v>
      </c>
      <c r="D194" t="s">
        <v>54</v>
      </c>
      <c r="E194">
        <v>96932.57251521524</v>
      </c>
      <c r="F194">
        <v>2759.7723892554295</v>
      </c>
      <c r="G194">
        <v>2.8471052791075318</v>
      </c>
      <c r="H194">
        <v>97286.81221575628</v>
      </c>
      <c r="I194">
        <v>96932.57251521524</v>
      </c>
      <c r="J194">
        <v>100266.90704591022</v>
      </c>
      <c r="K194">
        <v>109196.52166587386</v>
      </c>
      <c r="L194">
        <v>94735.64617963093</v>
      </c>
      <c r="M194">
        <v>3014.805962051367</v>
      </c>
      <c r="N194">
        <v>2759.7723892554295</v>
      </c>
      <c r="O194">
        <v>2743.5429800775064</v>
      </c>
      <c r="P194">
        <v>3995.525973803016</v>
      </c>
      <c r="Q194">
        <v>1892.6582417492427</v>
      </c>
      <c r="R194">
        <v>0.08667000275769067</v>
      </c>
      <c r="S194">
        <v>0.0</v>
      </c>
      <c r="T194">
        <v>0.8568363420770522</v>
      </c>
      <c r="U194">
        <v>2.5255337605658132</v>
      </c>
      <c r="V194">
        <v>0.6565012992323667</v>
      </c>
    </row>
    <row r="195" ht="15.75" customHeight="1">
      <c r="A195" t="s">
        <v>248</v>
      </c>
      <c r="B195">
        <v>2011.0</v>
      </c>
      <c r="C195" t="s">
        <v>50</v>
      </c>
      <c r="D195" t="s">
        <v>56</v>
      </c>
      <c r="E195">
        <v>94735.64617963093</v>
      </c>
      <c r="F195">
        <v>1892.6582417492427</v>
      </c>
      <c r="G195">
        <v>1.9978311417863979</v>
      </c>
      <c r="H195">
        <v>97286.81221575628</v>
      </c>
      <c r="I195">
        <v>96932.57251521524</v>
      </c>
      <c r="J195">
        <v>100266.90704591022</v>
      </c>
      <c r="K195">
        <v>109196.52166587386</v>
      </c>
      <c r="L195">
        <v>94735.64617963093</v>
      </c>
      <c r="M195">
        <v>3014.805962051367</v>
      </c>
      <c r="N195">
        <v>2759.7723892554295</v>
      </c>
      <c r="O195">
        <v>2743.5429800775064</v>
      </c>
      <c r="P195">
        <v>3995.525973803016</v>
      </c>
      <c r="Q195">
        <v>1892.6582417492427</v>
      </c>
      <c r="R195">
        <v>0.7166872471427997</v>
      </c>
      <c r="S195">
        <v>0.6565012992323667</v>
      </c>
      <c r="T195">
        <v>1.659522231903455</v>
      </c>
      <c r="U195">
        <v>3.2708556956936703</v>
      </c>
      <c r="V195">
        <v>0.0</v>
      </c>
    </row>
    <row r="196" ht="15.75" customHeight="1">
      <c r="A196" t="s">
        <v>249</v>
      </c>
      <c r="B196">
        <v>2011.0</v>
      </c>
      <c r="C196" t="s">
        <v>50</v>
      </c>
      <c r="D196" t="s">
        <v>58</v>
      </c>
      <c r="E196">
        <v>109196.52166587386</v>
      </c>
      <c r="F196">
        <v>3995.525973803016</v>
      </c>
      <c r="G196">
        <v>3.6590231198286407</v>
      </c>
      <c r="H196">
        <v>97286.81221575628</v>
      </c>
      <c r="I196">
        <v>96932.57251521524</v>
      </c>
      <c r="J196">
        <v>100266.90704591022</v>
      </c>
      <c r="K196">
        <v>109196.52166587386</v>
      </c>
      <c r="L196">
        <v>94735.64617963093</v>
      </c>
      <c r="M196">
        <v>3014.805962051367</v>
      </c>
      <c r="N196">
        <v>2759.7723892554295</v>
      </c>
      <c r="O196">
        <v>2743.5429800775064</v>
      </c>
      <c r="P196">
        <v>3995.525973803016</v>
      </c>
      <c r="Q196">
        <v>1892.6582417492427</v>
      </c>
      <c r="R196">
        <v>2.3794076098272563</v>
      </c>
      <c r="S196">
        <v>2.5255337605658132</v>
      </c>
      <c r="T196">
        <v>1.8423816455408157</v>
      </c>
      <c r="U196">
        <v>0.0</v>
      </c>
      <c r="V196">
        <v>3.2708556956936703</v>
      </c>
    </row>
    <row r="197" ht="15.75" customHeight="1">
      <c r="A197" t="s">
        <v>250</v>
      </c>
      <c r="B197">
        <v>2011.0</v>
      </c>
      <c r="C197" t="s">
        <v>50</v>
      </c>
      <c r="D197" t="s">
        <v>60</v>
      </c>
      <c r="E197">
        <v>100266.90704591022</v>
      </c>
      <c r="F197">
        <v>2743.5429800775064</v>
      </c>
      <c r="G197">
        <v>2.7362397633561115</v>
      </c>
      <c r="H197">
        <v>97286.81221575628</v>
      </c>
      <c r="I197">
        <v>96932.57251521524</v>
      </c>
      <c r="J197">
        <v>100266.90704591022</v>
      </c>
      <c r="K197">
        <v>109196.52166587386</v>
      </c>
      <c r="L197">
        <v>94735.64617963093</v>
      </c>
      <c r="M197">
        <v>3014.805962051367</v>
      </c>
      <c r="N197">
        <v>2759.7723892554295</v>
      </c>
      <c r="O197">
        <v>2743.5429800775064</v>
      </c>
      <c r="P197">
        <v>3995.525973803016</v>
      </c>
      <c r="Q197">
        <v>1892.6582417492427</v>
      </c>
      <c r="R197">
        <v>0.7310814367605168</v>
      </c>
      <c r="S197">
        <v>0.8568363420770522</v>
      </c>
      <c r="T197">
        <v>0.0</v>
      </c>
      <c r="U197">
        <v>1.8423816455408157</v>
      </c>
      <c r="V197">
        <v>1.659522231903455</v>
      </c>
    </row>
    <row r="198" ht="15.75" customHeight="1">
      <c r="A198" t="s">
        <v>251</v>
      </c>
      <c r="B198">
        <v>2012.0</v>
      </c>
      <c r="C198" t="s">
        <v>50</v>
      </c>
      <c r="D198" t="s">
        <v>47</v>
      </c>
      <c r="E198">
        <v>97051.70817617186</v>
      </c>
      <c r="F198">
        <v>3157.357041928241</v>
      </c>
      <c r="G198">
        <v>3.2532730245168784</v>
      </c>
      <c r="H198">
        <v>97051.70817617186</v>
      </c>
      <c r="I198">
        <v>91692.17835831946</v>
      </c>
      <c r="J198">
        <v>96455.85641175292</v>
      </c>
      <c r="K198">
        <v>107452.98020418652</v>
      </c>
      <c r="L198">
        <v>93790.2037814577</v>
      </c>
      <c r="M198">
        <v>3157.357041928241</v>
      </c>
      <c r="N198">
        <v>2196.5210500320927</v>
      </c>
      <c r="O198">
        <v>2202.5783297288376</v>
      </c>
      <c r="P198">
        <v>4599.7467697156035</v>
      </c>
      <c r="Q198">
        <v>1876.2423860667102</v>
      </c>
      <c r="R198">
        <v>0.0</v>
      </c>
      <c r="S198">
        <v>1.3934443694384224</v>
      </c>
      <c r="T198">
        <v>0.154778414890077</v>
      </c>
      <c r="U198">
        <v>1.864321443823821</v>
      </c>
      <c r="V198">
        <v>0.8880247058162002</v>
      </c>
    </row>
    <row r="199" ht="15.75" customHeight="1">
      <c r="A199" t="s">
        <v>252</v>
      </c>
      <c r="B199">
        <v>2012.0</v>
      </c>
      <c r="C199" t="s">
        <v>50</v>
      </c>
      <c r="D199" t="s">
        <v>54</v>
      </c>
      <c r="E199">
        <v>91692.17835831946</v>
      </c>
      <c r="F199">
        <v>2196.5210500320927</v>
      </c>
      <c r="G199">
        <v>2.395538081174616</v>
      </c>
      <c r="H199">
        <v>97051.70817617186</v>
      </c>
      <c r="I199">
        <v>91692.17835831946</v>
      </c>
      <c r="J199">
        <v>96455.85641175292</v>
      </c>
      <c r="K199">
        <v>107452.98020418652</v>
      </c>
      <c r="L199">
        <v>93790.2037814577</v>
      </c>
      <c r="M199">
        <v>3157.357041928241</v>
      </c>
      <c r="N199">
        <v>2196.5210500320927</v>
      </c>
      <c r="O199">
        <v>2202.5783297288376</v>
      </c>
      <c r="P199">
        <v>4599.7467697156035</v>
      </c>
      <c r="Q199">
        <v>1876.2423860667102</v>
      </c>
      <c r="R199">
        <v>1.3934443694384224</v>
      </c>
      <c r="S199">
        <v>0.0</v>
      </c>
      <c r="T199">
        <v>1.5314161245283324</v>
      </c>
      <c r="U199">
        <v>3.091995726435516</v>
      </c>
      <c r="V199">
        <v>0.7262695409385214</v>
      </c>
    </row>
    <row r="200" ht="15.75" customHeight="1">
      <c r="A200" t="s">
        <v>253</v>
      </c>
      <c r="B200">
        <v>2012.0</v>
      </c>
      <c r="C200" t="s">
        <v>50</v>
      </c>
      <c r="D200" t="s">
        <v>56</v>
      </c>
      <c r="E200">
        <v>93790.2037814577</v>
      </c>
      <c r="F200">
        <v>1876.2423860667102</v>
      </c>
      <c r="G200">
        <v>2.000467330723129</v>
      </c>
      <c r="H200">
        <v>97051.70817617186</v>
      </c>
      <c r="I200">
        <v>91692.17835831946</v>
      </c>
      <c r="J200">
        <v>96455.85641175292</v>
      </c>
      <c r="K200">
        <v>107452.98020418652</v>
      </c>
      <c r="L200">
        <v>93790.2037814577</v>
      </c>
      <c r="M200">
        <v>3157.357041928241</v>
      </c>
      <c r="N200">
        <v>2196.5210500320927</v>
      </c>
      <c r="O200">
        <v>2202.5783297288376</v>
      </c>
      <c r="P200">
        <v>4599.7467697156035</v>
      </c>
      <c r="Q200">
        <v>1876.2423860667102</v>
      </c>
      <c r="R200">
        <v>0.8880247058162002</v>
      </c>
      <c r="S200">
        <v>0.7262695409385214</v>
      </c>
      <c r="T200">
        <v>0.9212942603716345</v>
      </c>
      <c r="U200">
        <v>2.750327240299599</v>
      </c>
      <c r="V200">
        <v>0.0</v>
      </c>
    </row>
    <row r="201" ht="15.75" customHeight="1">
      <c r="A201" t="s">
        <v>254</v>
      </c>
      <c r="B201">
        <v>2012.0</v>
      </c>
      <c r="C201" t="s">
        <v>50</v>
      </c>
      <c r="D201" t="s">
        <v>58</v>
      </c>
      <c r="E201">
        <v>107452.98020418652</v>
      </c>
      <c r="F201">
        <v>4599.7467697156035</v>
      </c>
      <c r="G201">
        <v>4.280706557393734</v>
      </c>
      <c r="H201">
        <v>97051.70817617186</v>
      </c>
      <c r="I201">
        <v>91692.17835831946</v>
      </c>
      <c r="J201">
        <v>96455.85641175292</v>
      </c>
      <c r="K201">
        <v>107452.98020418652</v>
      </c>
      <c r="L201">
        <v>93790.2037814577</v>
      </c>
      <c r="M201">
        <v>3157.357041928241</v>
      </c>
      <c r="N201">
        <v>2196.5210500320927</v>
      </c>
      <c r="O201">
        <v>2202.5783297288376</v>
      </c>
      <c r="P201">
        <v>4599.7467697156035</v>
      </c>
      <c r="Q201">
        <v>1876.2423860667102</v>
      </c>
      <c r="R201">
        <v>1.864321443823821</v>
      </c>
      <c r="S201">
        <v>3.091995726435516</v>
      </c>
      <c r="T201">
        <v>2.156339338138699</v>
      </c>
      <c r="U201">
        <v>0.0</v>
      </c>
      <c r="V201">
        <v>2.750327240299599</v>
      </c>
    </row>
    <row r="202" ht="15.75" customHeight="1">
      <c r="A202" t="s">
        <v>255</v>
      </c>
      <c r="B202">
        <v>2012.0</v>
      </c>
      <c r="C202" t="s">
        <v>50</v>
      </c>
      <c r="D202" t="s">
        <v>60</v>
      </c>
      <c r="E202">
        <v>96455.85641175292</v>
      </c>
      <c r="F202">
        <v>2202.5783297288376</v>
      </c>
      <c r="G202">
        <v>2.2835091736953967</v>
      </c>
      <c r="H202">
        <v>97051.70817617186</v>
      </c>
      <c r="I202">
        <v>91692.17835831946</v>
      </c>
      <c r="J202">
        <v>96455.85641175292</v>
      </c>
      <c r="K202">
        <v>107452.98020418652</v>
      </c>
      <c r="L202">
        <v>93790.2037814577</v>
      </c>
      <c r="M202">
        <v>3157.357041928241</v>
      </c>
      <c r="N202">
        <v>2196.5210500320927</v>
      </c>
      <c r="O202">
        <v>2202.5783297288376</v>
      </c>
      <c r="P202">
        <v>4599.7467697156035</v>
      </c>
      <c r="Q202">
        <v>1876.2423860667102</v>
      </c>
      <c r="R202">
        <v>0.154778414890077</v>
      </c>
      <c r="S202">
        <v>1.5314161245283324</v>
      </c>
      <c r="T202">
        <v>0.0</v>
      </c>
      <c r="U202">
        <v>2.156339338138699</v>
      </c>
      <c r="V202">
        <v>0.9212942603716345</v>
      </c>
    </row>
    <row r="203" ht="15.75" customHeight="1">
      <c r="A203" t="s">
        <v>256</v>
      </c>
      <c r="B203">
        <v>2013.0</v>
      </c>
      <c r="C203" t="s">
        <v>50</v>
      </c>
      <c r="D203" t="s">
        <v>47</v>
      </c>
      <c r="E203">
        <v>96146.21262293043</v>
      </c>
      <c r="F203">
        <v>2914.0261757973344</v>
      </c>
      <c r="G203">
        <v>3.0308278363763157</v>
      </c>
      <c r="H203">
        <v>96146.21262293043</v>
      </c>
      <c r="I203">
        <v>97423.73886167834</v>
      </c>
      <c r="J203">
        <v>97812.14804878154</v>
      </c>
      <c r="K203">
        <v>110669.83148392194</v>
      </c>
      <c r="L203">
        <v>93567.464094232</v>
      </c>
      <c r="M203">
        <v>2914.0261757973344</v>
      </c>
      <c r="N203">
        <v>2240.180942315902</v>
      </c>
      <c r="O203">
        <v>4166.199267471579</v>
      </c>
      <c r="P203">
        <v>3959.4936975110513</v>
      </c>
      <c r="Q203">
        <v>1302.1704678018816</v>
      </c>
      <c r="R203">
        <v>0.0</v>
      </c>
      <c r="S203">
        <v>0.34757042096524116</v>
      </c>
      <c r="T203">
        <v>0.32767119523090127</v>
      </c>
      <c r="U203">
        <v>2.9542296634520917</v>
      </c>
      <c r="V203">
        <v>0.8079447289693867</v>
      </c>
    </row>
    <row r="204" ht="15.75" customHeight="1">
      <c r="A204" t="s">
        <v>257</v>
      </c>
      <c r="B204">
        <v>2013.0</v>
      </c>
      <c r="C204" t="s">
        <v>50</v>
      </c>
      <c r="D204" t="s">
        <v>54</v>
      </c>
      <c r="E204">
        <v>97423.73886167834</v>
      </c>
      <c r="F204">
        <v>2240.180942315902</v>
      </c>
      <c r="G204">
        <v>2.2994200063461925</v>
      </c>
      <c r="H204">
        <v>96146.21262293043</v>
      </c>
      <c r="I204">
        <v>97423.73886167834</v>
      </c>
      <c r="J204">
        <v>97812.14804878154</v>
      </c>
      <c r="K204">
        <v>110669.83148392194</v>
      </c>
      <c r="L204">
        <v>93567.464094232</v>
      </c>
      <c r="M204">
        <v>2914.0261757973344</v>
      </c>
      <c r="N204">
        <v>2240.180942315902</v>
      </c>
      <c r="O204">
        <v>4166.199267471579</v>
      </c>
      <c r="P204">
        <v>3959.4936975110513</v>
      </c>
      <c r="Q204">
        <v>1302.1704678018816</v>
      </c>
      <c r="R204">
        <v>0.34757042096524116</v>
      </c>
      <c r="S204">
        <v>0.0</v>
      </c>
      <c r="T204">
        <v>0.08211110317868563</v>
      </c>
      <c r="U204">
        <v>2.9116862072486054</v>
      </c>
      <c r="V204">
        <v>1.4882483426502244</v>
      </c>
    </row>
    <row r="205" ht="15.75" customHeight="1">
      <c r="A205" t="s">
        <v>258</v>
      </c>
      <c r="B205">
        <v>2013.0</v>
      </c>
      <c r="C205" t="s">
        <v>50</v>
      </c>
      <c r="D205" t="s">
        <v>56</v>
      </c>
      <c r="E205">
        <v>93567.464094232</v>
      </c>
      <c r="F205">
        <v>1302.1704678018816</v>
      </c>
      <c r="G205">
        <v>1.3916915248343835</v>
      </c>
      <c r="H205">
        <v>96146.21262293043</v>
      </c>
      <c r="I205">
        <v>97423.73886167834</v>
      </c>
      <c r="J205">
        <v>97812.14804878154</v>
      </c>
      <c r="K205">
        <v>110669.83148392194</v>
      </c>
      <c r="L205">
        <v>93567.464094232</v>
      </c>
      <c r="M205">
        <v>2914.0261757973344</v>
      </c>
      <c r="N205">
        <v>2240.180942315902</v>
      </c>
      <c r="O205">
        <v>4166.199267471579</v>
      </c>
      <c r="P205">
        <v>3959.4936975110513</v>
      </c>
      <c r="Q205">
        <v>1302.1704678018816</v>
      </c>
      <c r="R205">
        <v>0.8079447289693867</v>
      </c>
      <c r="S205">
        <v>1.4882483426502244</v>
      </c>
      <c r="T205">
        <v>0.9724453923529754</v>
      </c>
      <c r="U205">
        <v>4.103135353969194</v>
      </c>
      <c r="V205">
        <v>0.0</v>
      </c>
    </row>
    <row r="206" ht="15.75" customHeight="1">
      <c r="A206" t="s">
        <v>259</v>
      </c>
      <c r="B206">
        <v>2013.0</v>
      </c>
      <c r="C206" t="s">
        <v>50</v>
      </c>
      <c r="D206" t="s">
        <v>58</v>
      </c>
      <c r="E206">
        <v>110669.83148392194</v>
      </c>
      <c r="F206">
        <v>3959.4936975110513</v>
      </c>
      <c r="G206">
        <v>3.5777534350780003</v>
      </c>
      <c r="H206">
        <v>96146.21262293043</v>
      </c>
      <c r="I206">
        <v>97423.73886167834</v>
      </c>
      <c r="J206">
        <v>97812.14804878154</v>
      </c>
      <c r="K206">
        <v>110669.83148392194</v>
      </c>
      <c r="L206">
        <v>93567.464094232</v>
      </c>
      <c r="M206">
        <v>2914.0261757973344</v>
      </c>
      <c r="N206">
        <v>2240.180942315902</v>
      </c>
      <c r="O206">
        <v>4166.199267471579</v>
      </c>
      <c r="P206">
        <v>3959.4936975110513</v>
      </c>
      <c r="Q206">
        <v>1302.1704678018816</v>
      </c>
      <c r="R206">
        <v>2.9542296634520917</v>
      </c>
      <c r="S206">
        <v>2.9116862072486054</v>
      </c>
      <c r="T206">
        <v>2.237055939435591</v>
      </c>
      <c r="U206">
        <v>0.0</v>
      </c>
      <c r="V206">
        <v>4.103135353969194</v>
      </c>
    </row>
    <row r="207" ht="15.75" customHeight="1">
      <c r="A207" t="s">
        <v>260</v>
      </c>
      <c r="B207">
        <v>2013.0</v>
      </c>
      <c r="C207" t="s">
        <v>50</v>
      </c>
      <c r="D207" t="s">
        <v>60</v>
      </c>
      <c r="E207">
        <v>97812.14804878154</v>
      </c>
      <c r="F207">
        <v>4166.199267471579</v>
      </c>
      <c r="G207">
        <v>4.259388379236681</v>
      </c>
      <c r="H207">
        <v>96146.21262293043</v>
      </c>
      <c r="I207">
        <v>97423.73886167834</v>
      </c>
      <c r="J207">
        <v>97812.14804878154</v>
      </c>
      <c r="K207">
        <v>110669.83148392194</v>
      </c>
      <c r="L207">
        <v>93567.464094232</v>
      </c>
      <c r="M207">
        <v>2914.0261757973344</v>
      </c>
      <c r="N207">
        <v>2240.180942315902</v>
      </c>
      <c r="O207">
        <v>4166.199267471579</v>
      </c>
      <c r="P207">
        <v>3959.4936975110513</v>
      </c>
      <c r="Q207">
        <v>1302.1704678018816</v>
      </c>
      <c r="R207">
        <v>0.32767119523090127</v>
      </c>
      <c r="S207">
        <v>0.08211110317868563</v>
      </c>
      <c r="T207">
        <v>0.0</v>
      </c>
      <c r="U207">
        <v>2.237055939435591</v>
      </c>
      <c r="V207">
        <v>0.9724453923529754</v>
      </c>
    </row>
    <row r="208" ht="15.75" customHeight="1">
      <c r="A208" t="s">
        <v>261</v>
      </c>
      <c r="B208">
        <v>2014.0</v>
      </c>
      <c r="C208" t="s">
        <v>50</v>
      </c>
      <c r="D208" t="s">
        <v>47</v>
      </c>
      <c r="E208">
        <v>92766.29035719113</v>
      </c>
      <c r="F208">
        <v>2536.3325962224626</v>
      </c>
      <c r="G208">
        <v>2.7341101885787</v>
      </c>
      <c r="H208">
        <v>92766.29035719113</v>
      </c>
      <c r="I208">
        <v>93530.70843471208</v>
      </c>
      <c r="J208">
        <v>95650.59994677616</v>
      </c>
      <c r="K208">
        <v>116735.96755457556</v>
      </c>
      <c r="L208">
        <v>94767.5652710192</v>
      </c>
      <c r="M208">
        <v>2536.3325962224626</v>
      </c>
      <c r="N208">
        <v>2230.1222046113544</v>
      </c>
      <c r="O208">
        <v>2284.4616985663233</v>
      </c>
      <c r="P208">
        <v>4663.650352810903</v>
      </c>
      <c r="Q208">
        <v>2122.911851673173</v>
      </c>
      <c r="R208">
        <v>0.0</v>
      </c>
      <c r="S208">
        <v>0.22633729208362327</v>
      </c>
      <c r="T208">
        <v>0.8449797998886494</v>
      </c>
      <c r="U208">
        <v>4.515143119901224</v>
      </c>
      <c r="V208">
        <v>0.6050667605706482</v>
      </c>
    </row>
    <row r="209" ht="15.75" customHeight="1">
      <c r="A209" t="s">
        <v>262</v>
      </c>
      <c r="B209">
        <v>2014.0</v>
      </c>
      <c r="C209" t="s">
        <v>50</v>
      </c>
      <c r="D209" t="s">
        <v>54</v>
      </c>
      <c r="E209">
        <v>93530.70843471208</v>
      </c>
      <c r="F209">
        <v>2230.1222046113544</v>
      </c>
      <c r="G209">
        <v>2.384374332167133</v>
      </c>
      <c r="H209">
        <v>92766.29035719113</v>
      </c>
      <c r="I209">
        <v>93530.70843471208</v>
      </c>
      <c r="J209">
        <v>95650.59994677616</v>
      </c>
      <c r="K209">
        <v>116735.96755457556</v>
      </c>
      <c r="L209">
        <v>94767.5652710192</v>
      </c>
      <c r="M209">
        <v>2536.3325962224626</v>
      </c>
      <c r="N209">
        <v>2230.1222046113544</v>
      </c>
      <c r="O209">
        <v>2284.4616985663233</v>
      </c>
      <c r="P209">
        <v>4663.650352810903</v>
      </c>
      <c r="Q209">
        <v>2122.911851673173</v>
      </c>
      <c r="R209">
        <v>0.22633729208362327</v>
      </c>
      <c r="S209">
        <v>0.0</v>
      </c>
      <c r="T209">
        <v>0.6640173818323358</v>
      </c>
      <c r="U209">
        <v>4.488933473458443</v>
      </c>
      <c r="V209">
        <v>0.4017081927254376</v>
      </c>
    </row>
    <row r="210" ht="15.75" customHeight="1">
      <c r="A210" t="s">
        <v>263</v>
      </c>
      <c r="B210">
        <v>2014.0</v>
      </c>
      <c r="C210" t="s">
        <v>50</v>
      </c>
      <c r="D210" t="s">
        <v>56</v>
      </c>
      <c r="E210">
        <v>94767.5652710192</v>
      </c>
      <c r="F210">
        <v>2122.911851673173</v>
      </c>
      <c r="G210">
        <v>2.240124926288867</v>
      </c>
      <c r="H210">
        <v>92766.29035719113</v>
      </c>
      <c r="I210">
        <v>93530.70843471208</v>
      </c>
      <c r="J210">
        <v>95650.59994677616</v>
      </c>
      <c r="K210">
        <v>116735.96755457556</v>
      </c>
      <c r="L210">
        <v>94767.5652710192</v>
      </c>
      <c r="M210">
        <v>2536.3325962224626</v>
      </c>
      <c r="N210">
        <v>2230.1222046113544</v>
      </c>
      <c r="O210">
        <v>2284.4616985663233</v>
      </c>
      <c r="P210">
        <v>4663.650352810903</v>
      </c>
      <c r="Q210">
        <v>2122.911851673173</v>
      </c>
      <c r="R210">
        <v>0.6050667605706482</v>
      </c>
      <c r="S210">
        <v>0.4017081927254376</v>
      </c>
      <c r="T210">
        <v>0.2831531144761688</v>
      </c>
      <c r="U210">
        <v>4.2872713414262185</v>
      </c>
      <c r="V210">
        <v>0.0</v>
      </c>
    </row>
    <row r="211" ht="15.75" customHeight="1">
      <c r="A211" t="s">
        <v>264</v>
      </c>
      <c r="B211">
        <v>2014.0</v>
      </c>
      <c r="C211" t="s">
        <v>50</v>
      </c>
      <c r="D211" t="s">
        <v>58</v>
      </c>
      <c r="E211">
        <v>116735.96755457556</v>
      </c>
      <c r="F211">
        <v>4663.650352810903</v>
      </c>
      <c r="G211">
        <v>3.995041503065957</v>
      </c>
      <c r="H211">
        <v>92766.29035719113</v>
      </c>
      <c r="I211">
        <v>93530.70843471208</v>
      </c>
      <c r="J211">
        <v>95650.59994677616</v>
      </c>
      <c r="K211">
        <v>116735.96755457556</v>
      </c>
      <c r="L211">
        <v>94767.5652710192</v>
      </c>
      <c r="M211">
        <v>2536.3325962224626</v>
      </c>
      <c r="N211">
        <v>2230.1222046113544</v>
      </c>
      <c r="O211">
        <v>2284.4616985663233</v>
      </c>
      <c r="P211">
        <v>4663.650352810903</v>
      </c>
      <c r="Q211">
        <v>2122.911851673173</v>
      </c>
      <c r="R211">
        <v>4.515143119901224</v>
      </c>
      <c r="S211">
        <v>4.488933473458443</v>
      </c>
      <c r="T211">
        <v>4.0602575964294845</v>
      </c>
      <c r="U211">
        <v>0.0</v>
      </c>
      <c r="V211">
        <v>4.2872713414262185</v>
      </c>
    </row>
    <row r="212" ht="15.75" customHeight="1">
      <c r="A212" t="s">
        <v>265</v>
      </c>
      <c r="B212">
        <v>2014.0</v>
      </c>
      <c r="C212" t="s">
        <v>50</v>
      </c>
      <c r="D212" t="s">
        <v>60</v>
      </c>
      <c r="E212">
        <v>95650.59994677616</v>
      </c>
      <c r="F212">
        <v>2284.4616985663233</v>
      </c>
      <c r="G212">
        <v>2.388340167063761</v>
      </c>
      <c r="H212">
        <v>92766.29035719113</v>
      </c>
      <c r="I212">
        <v>93530.70843471208</v>
      </c>
      <c r="J212">
        <v>95650.59994677616</v>
      </c>
      <c r="K212">
        <v>116735.96755457556</v>
      </c>
      <c r="L212">
        <v>94767.5652710192</v>
      </c>
      <c r="M212">
        <v>2536.3325962224626</v>
      </c>
      <c r="N212">
        <v>2230.1222046113544</v>
      </c>
      <c r="O212">
        <v>2284.4616985663233</v>
      </c>
      <c r="P212">
        <v>4663.650352810903</v>
      </c>
      <c r="Q212">
        <v>2122.911851673173</v>
      </c>
      <c r="R212">
        <v>0.8449797998886494</v>
      </c>
      <c r="S212">
        <v>0.6640173818323358</v>
      </c>
      <c r="T212">
        <v>0.0</v>
      </c>
      <c r="U212">
        <v>4.0602575964294845</v>
      </c>
      <c r="V212">
        <v>0.2831531144761688</v>
      </c>
    </row>
    <row r="213" ht="15.75" customHeight="1">
      <c r="A213" t="s">
        <v>266</v>
      </c>
      <c r="B213">
        <v>2015.0</v>
      </c>
      <c r="C213" t="s">
        <v>50</v>
      </c>
      <c r="D213" t="s">
        <v>47</v>
      </c>
      <c r="E213">
        <v>97941.14787968797</v>
      </c>
      <c r="F213">
        <v>2616.9385458161933</v>
      </c>
      <c r="G213">
        <v>2.6719500459917733</v>
      </c>
      <c r="H213">
        <v>97941.14787968797</v>
      </c>
      <c r="I213">
        <v>96944.73459287731</v>
      </c>
      <c r="J213">
        <v>99712.21174008616</v>
      </c>
      <c r="K213">
        <v>119013.66871152703</v>
      </c>
      <c r="L213">
        <v>96626.77344241132</v>
      </c>
      <c r="M213">
        <v>2616.9385458161933</v>
      </c>
      <c r="N213">
        <v>2475.3832937583106</v>
      </c>
      <c r="O213">
        <v>2508.3884043417543</v>
      </c>
      <c r="P213">
        <v>5893.245856399415</v>
      </c>
      <c r="Q213">
        <v>2195.940024151817</v>
      </c>
      <c r="R213">
        <v>0.0</v>
      </c>
      <c r="S213">
        <v>0.27661194837628256</v>
      </c>
      <c r="T213">
        <v>0.4885739002623177</v>
      </c>
      <c r="U213">
        <v>3.267991852035832</v>
      </c>
      <c r="V213">
        <v>0.3847459009262804</v>
      </c>
    </row>
    <row r="214" ht="15.75" customHeight="1">
      <c r="A214" t="s">
        <v>267</v>
      </c>
      <c r="B214">
        <v>2015.0</v>
      </c>
      <c r="C214" t="s">
        <v>50</v>
      </c>
      <c r="D214" t="s">
        <v>54</v>
      </c>
      <c r="E214">
        <v>96944.73459287731</v>
      </c>
      <c r="F214">
        <v>2475.3832937583106</v>
      </c>
      <c r="G214">
        <v>2.5533963284893875</v>
      </c>
      <c r="H214">
        <v>97941.14787968797</v>
      </c>
      <c r="I214">
        <v>96944.73459287731</v>
      </c>
      <c r="J214">
        <v>99712.21174008616</v>
      </c>
      <c r="K214">
        <v>119013.66871152703</v>
      </c>
      <c r="L214">
        <v>96626.77344241132</v>
      </c>
      <c r="M214">
        <v>2616.9385458161933</v>
      </c>
      <c r="N214">
        <v>2475.3832937583106</v>
      </c>
      <c r="O214">
        <v>2508.3884043417543</v>
      </c>
      <c r="P214">
        <v>5893.245856399415</v>
      </c>
      <c r="Q214">
        <v>2195.940024151817</v>
      </c>
      <c r="R214">
        <v>0.27661194837628256</v>
      </c>
      <c r="S214">
        <v>0.0</v>
      </c>
      <c r="T214">
        <v>0.785292370874604</v>
      </c>
      <c r="U214">
        <v>3.452578020503793</v>
      </c>
      <c r="V214">
        <v>0.09608894927077376</v>
      </c>
    </row>
    <row r="215" ht="15.75" customHeight="1">
      <c r="A215" t="s">
        <v>268</v>
      </c>
      <c r="B215">
        <v>2015.0</v>
      </c>
      <c r="C215" t="s">
        <v>50</v>
      </c>
      <c r="D215" t="s">
        <v>56</v>
      </c>
      <c r="E215">
        <v>96626.77344241132</v>
      </c>
      <c r="F215">
        <v>2195.940024151817</v>
      </c>
      <c r="G215">
        <v>2.272599969883686</v>
      </c>
      <c r="H215">
        <v>97941.14787968797</v>
      </c>
      <c r="I215">
        <v>96944.73459287731</v>
      </c>
      <c r="J215">
        <v>99712.21174008616</v>
      </c>
      <c r="K215">
        <v>119013.66871152703</v>
      </c>
      <c r="L215">
        <v>96626.77344241132</v>
      </c>
      <c r="M215">
        <v>2616.9385458161933</v>
      </c>
      <c r="N215">
        <v>2475.3832937583106</v>
      </c>
      <c r="O215">
        <v>2508.3884043417543</v>
      </c>
      <c r="P215">
        <v>5893.245856399415</v>
      </c>
      <c r="Q215">
        <v>2195.940024151817</v>
      </c>
      <c r="R215">
        <v>0.3847459009262804</v>
      </c>
      <c r="S215">
        <v>0.09608894927077376</v>
      </c>
      <c r="T215">
        <v>0.9255043115805227</v>
      </c>
      <c r="U215">
        <v>3.55964674867373</v>
      </c>
      <c r="V215">
        <v>0.0</v>
      </c>
    </row>
    <row r="216" ht="15.75" customHeight="1">
      <c r="A216" t="s">
        <v>269</v>
      </c>
      <c r="B216">
        <v>2015.0</v>
      </c>
      <c r="C216" t="s">
        <v>50</v>
      </c>
      <c r="D216" t="s">
        <v>58</v>
      </c>
      <c r="E216">
        <v>119013.66871152703</v>
      </c>
      <c r="F216">
        <v>5893.245856399415</v>
      </c>
      <c r="G216">
        <v>4.951738670189087</v>
      </c>
      <c r="H216">
        <v>97941.14787968797</v>
      </c>
      <c r="I216">
        <v>96944.73459287731</v>
      </c>
      <c r="J216">
        <v>99712.21174008616</v>
      </c>
      <c r="K216">
        <v>119013.66871152703</v>
      </c>
      <c r="L216">
        <v>96626.77344241132</v>
      </c>
      <c r="M216">
        <v>2616.9385458161933</v>
      </c>
      <c r="N216">
        <v>2475.3832937583106</v>
      </c>
      <c r="O216">
        <v>2508.3884043417543</v>
      </c>
      <c r="P216">
        <v>5893.245856399415</v>
      </c>
      <c r="Q216">
        <v>2195.940024151817</v>
      </c>
      <c r="R216">
        <v>3.267991852035832</v>
      </c>
      <c r="S216">
        <v>3.452578020503793</v>
      </c>
      <c r="T216">
        <v>3.0135595435943094</v>
      </c>
      <c r="U216">
        <v>0.0</v>
      </c>
      <c r="V216">
        <v>3.55964674867373</v>
      </c>
    </row>
    <row r="217" ht="15.75" customHeight="1">
      <c r="A217" t="s">
        <v>270</v>
      </c>
      <c r="B217">
        <v>2015.0</v>
      </c>
      <c r="C217" t="s">
        <v>50</v>
      </c>
      <c r="D217" t="s">
        <v>60</v>
      </c>
      <c r="E217">
        <v>99712.21174008616</v>
      </c>
      <c r="F217">
        <v>2508.3884043417543</v>
      </c>
      <c r="G217">
        <v>2.515628086638194</v>
      </c>
      <c r="H217">
        <v>97941.14787968797</v>
      </c>
      <c r="I217">
        <v>96944.73459287731</v>
      </c>
      <c r="J217">
        <v>99712.21174008616</v>
      </c>
      <c r="K217">
        <v>119013.66871152703</v>
      </c>
      <c r="L217">
        <v>96626.77344241132</v>
      </c>
      <c r="M217">
        <v>2616.9385458161933</v>
      </c>
      <c r="N217">
        <v>2475.3832937583106</v>
      </c>
      <c r="O217">
        <v>2508.3884043417543</v>
      </c>
      <c r="P217">
        <v>5893.245856399415</v>
      </c>
      <c r="Q217">
        <v>2195.940024151817</v>
      </c>
      <c r="R217">
        <v>0.4885739002623177</v>
      </c>
      <c r="S217">
        <v>0.785292370874604</v>
      </c>
      <c r="T217">
        <v>0.0</v>
      </c>
      <c r="U217">
        <v>3.0135595435943094</v>
      </c>
      <c r="V217">
        <v>0.9255043115805227</v>
      </c>
    </row>
    <row r="218" ht="15.75" customHeight="1">
      <c r="A218" t="s">
        <v>271</v>
      </c>
      <c r="B218">
        <v>2016.0</v>
      </c>
      <c r="C218" t="s">
        <v>50</v>
      </c>
      <c r="D218" t="s">
        <v>47</v>
      </c>
      <c r="E218">
        <v>97453.0</v>
      </c>
      <c r="F218">
        <v>2086.0117700316887</v>
      </c>
      <c r="G218">
        <v>2.140531097074168</v>
      </c>
      <c r="H218">
        <v>97453.0</v>
      </c>
      <c r="I218">
        <v>99455.0</v>
      </c>
      <c r="J218">
        <v>101927.0</v>
      </c>
      <c r="K218">
        <v>110527.0</v>
      </c>
      <c r="L218">
        <v>99064.0</v>
      </c>
      <c r="M218">
        <v>2086.0117700316887</v>
      </c>
      <c r="N218">
        <v>3433.9520144861926</v>
      </c>
      <c r="O218">
        <v>2567.6776822091447</v>
      </c>
      <c r="P218">
        <v>7664.644635581711</v>
      </c>
      <c r="Q218">
        <v>1728.9271163422363</v>
      </c>
      <c r="R218">
        <v>0.0</v>
      </c>
      <c r="S218">
        <v>0.49827099482305587</v>
      </c>
      <c r="T218">
        <v>1.3523830768605365</v>
      </c>
      <c r="U218">
        <v>1.6458866326756278</v>
      </c>
      <c r="V218">
        <v>0.5946052680713013</v>
      </c>
    </row>
    <row r="219" ht="15.75" customHeight="1">
      <c r="A219" t="s">
        <v>272</v>
      </c>
      <c r="B219">
        <v>2016.0</v>
      </c>
      <c r="C219" t="s">
        <v>50</v>
      </c>
      <c r="D219" t="s">
        <v>54</v>
      </c>
      <c r="E219">
        <v>99455.0</v>
      </c>
      <c r="F219">
        <v>3433.9520144861926</v>
      </c>
      <c r="G219">
        <v>3.4527696088544495</v>
      </c>
      <c r="H219">
        <v>97453.0</v>
      </c>
      <c r="I219">
        <v>99455.0</v>
      </c>
      <c r="J219">
        <v>101927.0</v>
      </c>
      <c r="K219">
        <v>110527.0</v>
      </c>
      <c r="L219">
        <v>99064.0</v>
      </c>
      <c r="M219">
        <v>2086.0117700316887</v>
      </c>
      <c r="N219">
        <v>3433.9520144861926</v>
      </c>
      <c r="O219">
        <v>2567.6776822091447</v>
      </c>
      <c r="P219">
        <v>7664.644635581711</v>
      </c>
      <c r="Q219">
        <v>1728.9271163422363</v>
      </c>
      <c r="R219">
        <v>0.49827099482305587</v>
      </c>
      <c r="S219">
        <v>0.0</v>
      </c>
      <c r="T219">
        <v>0.5765230917528665</v>
      </c>
      <c r="U219">
        <v>1.3182932601339286</v>
      </c>
      <c r="V219">
        <v>0.10170017127327705</v>
      </c>
    </row>
    <row r="220" ht="15.75" customHeight="1">
      <c r="A220" t="s">
        <v>273</v>
      </c>
      <c r="B220">
        <v>2016.0</v>
      </c>
      <c r="C220" t="s">
        <v>50</v>
      </c>
      <c r="D220" t="s">
        <v>56</v>
      </c>
      <c r="E220">
        <v>99064.0</v>
      </c>
      <c r="F220">
        <v>1728.9271163422363</v>
      </c>
      <c r="G220">
        <v>1.7452627759248933</v>
      </c>
      <c r="H220">
        <v>97453.0</v>
      </c>
      <c r="I220">
        <v>99455.0</v>
      </c>
      <c r="J220">
        <v>101927.0</v>
      </c>
      <c r="K220">
        <v>110527.0</v>
      </c>
      <c r="L220">
        <v>99064.0</v>
      </c>
      <c r="M220">
        <v>2086.0117700316887</v>
      </c>
      <c r="N220">
        <v>3433.9520144861926</v>
      </c>
      <c r="O220">
        <v>2567.6776822091447</v>
      </c>
      <c r="P220">
        <v>7664.644635581711</v>
      </c>
      <c r="Q220">
        <v>1728.9271163422363</v>
      </c>
      <c r="R220">
        <v>0.5946052680713013</v>
      </c>
      <c r="S220">
        <v>0.10170017127327705</v>
      </c>
      <c r="T220">
        <v>0.9248891656359306</v>
      </c>
      <c r="U220">
        <v>1.4589122371333683</v>
      </c>
      <c r="V220">
        <v>0.0</v>
      </c>
    </row>
    <row r="221" ht="15.75" customHeight="1">
      <c r="A221" t="s">
        <v>274</v>
      </c>
      <c r="B221">
        <v>2016.0</v>
      </c>
      <c r="C221" t="s">
        <v>50</v>
      </c>
      <c r="D221" t="s">
        <v>58</v>
      </c>
      <c r="E221">
        <v>110527.0</v>
      </c>
      <c r="F221">
        <v>7664.644635581711</v>
      </c>
      <c r="G221">
        <v>6.934635551115755</v>
      </c>
      <c r="H221">
        <v>97453.0</v>
      </c>
      <c r="I221">
        <v>99455.0</v>
      </c>
      <c r="J221">
        <v>101927.0</v>
      </c>
      <c r="K221">
        <v>110527.0</v>
      </c>
      <c r="L221">
        <v>99064.0</v>
      </c>
      <c r="M221">
        <v>2086.0117700316887</v>
      </c>
      <c r="N221">
        <v>3433.9520144861926</v>
      </c>
      <c r="O221">
        <v>2567.6776822091447</v>
      </c>
      <c r="P221">
        <v>7664.644635581711</v>
      </c>
      <c r="Q221">
        <v>1728.9271163422363</v>
      </c>
      <c r="R221">
        <v>1.6458866326756278</v>
      </c>
      <c r="S221">
        <v>1.3182932601339286</v>
      </c>
      <c r="T221">
        <v>1.0639218546287106</v>
      </c>
      <c r="U221">
        <v>0.0</v>
      </c>
      <c r="V221">
        <v>1.4589122371333683</v>
      </c>
    </row>
    <row r="222" ht="15.75" customHeight="1">
      <c r="A222" t="s">
        <v>275</v>
      </c>
      <c r="B222">
        <v>2016.0</v>
      </c>
      <c r="C222" t="s">
        <v>50</v>
      </c>
      <c r="D222" t="s">
        <v>60</v>
      </c>
      <c r="E222">
        <v>101927.0</v>
      </c>
      <c r="F222">
        <v>2567.6776822091447</v>
      </c>
      <c r="G222">
        <v>2.5191339705957643</v>
      </c>
      <c r="H222">
        <v>97453.0</v>
      </c>
      <c r="I222">
        <v>99455.0</v>
      </c>
      <c r="J222">
        <v>101927.0</v>
      </c>
      <c r="K222">
        <v>110527.0</v>
      </c>
      <c r="L222">
        <v>99064.0</v>
      </c>
      <c r="M222">
        <v>2086.0117700316887</v>
      </c>
      <c r="N222">
        <v>3433.9520144861926</v>
      </c>
      <c r="O222">
        <v>2567.6776822091447</v>
      </c>
      <c r="P222">
        <v>7664.644635581711</v>
      </c>
      <c r="Q222">
        <v>1728.9271163422363</v>
      </c>
      <c r="R222">
        <v>1.3523830768605365</v>
      </c>
      <c r="S222">
        <v>0.5765230917528665</v>
      </c>
      <c r="T222">
        <v>0.0</v>
      </c>
      <c r="U222">
        <v>1.0639218546287106</v>
      </c>
      <c r="V222">
        <v>0.9248891656359306</v>
      </c>
    </row>
    <row r="223" ht="15.75" customHeight="1">
      <c r="A223" t="s">
        <v>276</v>
      </c>
      <c r="B223">
        <v>2006.0</v>
      </c>
      <c r="C223" t="s">
        <v>51</v>
      </c>
      <c r="D223" t="s">
        <v>47</v>
      </c>
      <c r="E223">
        <v>191743.68759920637</v>
      </c>
      <c r="F223">
        <v>7907.277551431015</v>
      </c>
      <c r="G223">
        <v>4.12387893986855</v>
      </c>
      <c r="H223">
        <v>191743.68759920637</v>
      </c>
      <c r="I223">
        <v>183233.9155952381</v>
      </c>
      <c r="J223">
        <v>194333.04883432543</v>
      </c>
      <c r="K223">
        <v>213171.6935168651</v>
      </c>
      <c r="L223">
        <v>171215.70793154763</v>
      </c>
      <c r="M223">
        <v>7907.277551431015</v>
      </c>
      <c r="N223">
        <v>6836.302772927491</v>
      </c>
      <c r="O223">
        <v>15702.456293517858</v>
      </c>
      <c r="P223">
        <v>10438.986045542404</v>
      </c>
      <c r="Q223">
        <v>4707.287693921691</v>
      </c>
      <c r="R223">
        <v>0.0</v>
      </c>
      <c r="S223">
        <v>0.8141176673959284</v>
      </c>
      <c r="T223">
        <v>0.1472816492897214</v>
      </c>
      <c r="U223">
        <v>1.6362622143384051</v>
      </c>
      <c r="V223">
        <v>2.2307277188596593</v>
      </c>
    </row>
    <row r="224" ht="15.75" customHeight="1">
      <c r="A224" t="s">
        <v>277</v>
      </c>
      <c r="B224">
        <v>2006.0</v>
      </c>
      <c r="C224" t="s">
        <v>51</v>
      </c>
      <c r="D224" t="s">
        <v>54</v>
      </c>
      <c r="E224">
        <v>183233.9155952381</v>
      </c>
      <c r="F224">
        <v>6836.302772927491</v>
      </c>
      <c r="G224">
        <v>3.730915617187822</v>
      </c>
      <c r="H224">
        <v>191743.68759920637</v>
      </c>
      <c r="I224">
        <v>183233.9155952381</v>
      </c>
      <c r="J224">
        <v>194333.04883432543</v>
      </c>
      <c r="K224">
        <v>213171.6935168651</v>
      </c>
      <c r="L224">
        <v>171215.70793154763</v>
      </c>
      <c r="M224">
        <v>7907.277551431015</v>
      </c>
      <c r="N224">
        <v>6836.302772927491</v>
      </c>
      <c r="O224">
        <v>15702.456293517858</v>
      </c>
      <c r="P224">
        <v>10438.986045542404</v>
      </c>
      <c r="Q224">
        <v>4707.287693921691</v>
      </c>
      <c r="R224">
        <v>0.8141176673959284</v>
      </c>
      <c r="S224">
        <v>0.0</v>
      </c>
      <c r="T224">
        <v>0.6480841906103061</v>
      </c>
      <c r="U224">
        <v>2.399191118178189</v>
      </c>
      <c r="V224">
        <v>1.4479390679866422</v>
      </c>
    </row>
    <row r="225" ht="15.75" customHeight="1">
      <c r="A225" t="s">
        <v>278</v>
      </c>
      <c r="B225">
        <v>2006.0</v>
      </c>
      <c r="C225" t="s">
        <v>51</v>
      </c>
      <c r="D225" t="s">
        <v>56</v>
      </c>
      <c r="E225">
        <v>171215.70793154763</v>
      </c>
      <c r="F225">
        <v>4707.287693921691</v>
      </c>
      <c r="G225">
        <v>2.7493316768597387</v>
      </c>
      <c r="H225">
        <v>191743.68759920637</v>
      </c>
      <c r="I225">
        <v>183233.9155952381</v>
      </c>
      <c r="J225">
        <v>194333.04883432543</v>
      </c>
      <c r="K225">
        <v>213171.6935168651</v>
      </c>
      <c r="L225">
        <v>171215.70793154763</v>
      </c>
      <c r="M225">
        <v>7907.277551431015</v>
      </c>
      <c r="N225">
        <v>6836.302772927491</v>
      </c>
      <c r="O225">
        <v>15702.456293517858</v>
      </c>
      <c r="P225">
        <v>10438.986045542404</v>
      </c>
      <c r="Q225">
        <v>4707.287693921691</v>
      </c>
      <c r="R225">
        <v>2.2307277188596593</v>
      </c>
      <c r="S225">
        <v>1.4479390679866422</v>
      </c>
      <c r="T225">
        <v>1.4102083543986743</v>
      </c>
      <c r="U225">
        <v>3.663880178790764</v>
      </c>
      <c r="V225">
        <v>0.0</v>
      </c>
    </row>
    <row r="226" ht="15.75" customHeight="1">
      <c r="A226" t="s">
        <v>279</v>
      </c>
      <c r="B226">
        <v>2006.0</v>
      </c>
      <c r="C226" t="s">
        <v>51</v>
      </c>
      <c r="D226" t="s">
        <v>58</v>
      </c>
      <c r="E226">
        <v>213171.6935168651</v>
      </c>
      <c r="F226">
        <v>10438.986045542404</v>
      </c>
      <c r="G226">
        <v>4.89698508902474</v>
      </c>
      <c r="H226">
        <v>191743.68759920637</v>
      </c>
      <c r="I226">
        <v>183233.9155952381</v>
      </c>
      <c r="J226">
        <v>194333.04883432543</v>
      </c>
      <c r="K226">
        <v>213171.6935168651</v>
      </c>
      <c r="L226">
        <v>171215.70793154763</v>
      </c>
      <c r="M226">
        <v>7907.277551431015</v>
      </c>
      <c r="N226">
        <v>6836.302772927491</v>
      </c>
      <c r="O226">
        <v>15702.456293517858</v>
      </c>
      <c r="P226">
        <v>10438.986045542404</v>
      </c>
      <c r="Q226">
        <v>4707.287693921691</v>
      </c>
      <c r="R226">
        <v>1.6362622143384051</v>
      </c>
      <c r="S226">
        <v>2.399191118178189</v>
      </c>
      <c r="T226">
        <v>0.9990924741942029</v>
      </c>
      <c r="U226">
        <v>0.0</v>
      </c>
      <c r="V226">
        <v>3.663880178790764</v>
      </c>
    </row>
    <row r="227" ht="15.75" customHeight="1">
      <c r="A227" t="s">
        <v>280</v>
      </c>
      <c r="B227">
        <v>2006.0</v>
      </c>
      <c r="C227" t="s">
        <v>51</v>
      </c>
      <c r="D227" t="s">
        <v>60</v>
      </c>
      <c r="E227">
        <v>194333.04883432543</v>
      </c>
      <c r="F227">
        <v>15702.456293517858</v>
      </c>
      <c r="G227">
        <v>8.08017801794725</v>
      </c>
      <c r="H227">
        <v>191743.68759920637</v>
      </c>
      <c r="I227">
        <v>183233.9155952381</v>
      </c>
      <c r="J227">
        <v>194333.04883432543</v>
      </c>
      <c r="K227">
        <v>213171.6935168651</v>
      </c>
      <c r="L227">
        <v>171215.70793154763</v>
      </c>
      <c r="M227">
        <v>7907.277551431015</v>
      </c>
      <c r="N227">
        <v>6836.302772927491</v>
      </c>
      <c r="O227">
        <v>15702.456293517858</v>
      </c>
      <c r="P227">
        <v>10438.986045542404</v>
      </c>
      <c r="Q227">
        <v>4707.287693921691</v>
      </c>
      <c r="R227">
        <v>0.1472816492897214</v>
      </c>
      <c r="S227">
        <v>0.6480841906103061</v>
      </c>
      <c r="T227">
        <v>0.0</v>
      </c>
      <c r="U227">
        <v>0.9990924741942029</v>
      </c>
      <c r="V227">
        <v>1.4102083543986743</v>
      </c>
    </row>
    <row r="228" ht="15.75" customHeight="1">
      <c r="A228" t="s">
        <v>281</v>
      </c>
      <c r="B228">
        <v>2007.0</v>
      </c>
      <c r="C228" t="s">
        <v>51</v>
      </c>
      <c r="D228" t="s">
        <v>47</v>
      </c>
      <c r="E228">
        <v>212089.4105776929</v>
      </c>
      <c r="F228">
        <v>3229.588353856763</v>
      </c>
      <c r="G228">
        <v>1.522748516797681</v>
      </c>
      <c r="H228">
        <v>212089.4105776929</v>
      </c>
      <c r="I228">
        <v>205115.2221595239</v>
      </c>
      <c r="J228">
        <v>190122.7427583413</v>
      </c>
      <c r="K228">
        <v>210378.56402465492</v>
      </c>
      <c r="L228">
        <v>175538.8755582564</v>
      </c>
      <c r="M228">
        <v>3229.588353856763</v>
      </c>
      <c r="N228">
        <v>7820.768474760093</v>
      </c>
      <c r="O228">
        <v>6207.651134983248</v>
      </c>
      <c r="P228">
        <v>14406.546387414526</v>
      </c>
      <c r="Q228">
        <v>5219.155634153258</v>
      </c>
      <c r="R228">
        <v>0.0</v>
      </c>
      <c r="S228">
        <v>0.8242393785928755</v>
      </c>
      <c r="T228">
        <v>3.1392111886567955</v>
      </c>
      <c r="U228">
        <v>0.11587877908023143</v>
      </c>
      <c r="V228">
        <v>5.955207915046483</v>
      </c>
    </row>
    <row r="229" ht="15.75" customHeight="1">
      <c r="A229" t="s">
        <v>282</v>
      </c>
      <c r="B229">
        <v>2007.0</v>
      </c>
      <c r="C229" t="s">
        <v>51</v>
      </c>
      <c r="D229" t="s">
        <v>54</v>
      </c>
      <c r="E229">
        <v>205115.2221595239</v>
      </c>
      <c r="F229">
        <v>7820.768474760093</v>
      </c>
      <c r="G229">
        <v>3.812865955252049</v>
      </c>
      <c r="H229">
        <v>212089.4105776929</v>
      </c>
      <c r="I229">
        <v>205115.2221595239</v>
      </c>
      <c r="J229">
        <v>190122.7427583413</v>
      </c>
      <c r="K229">
        <v>210378.56402465492</v>
      </c>
      <c r="L229">
        <v>175538.8755582564</v>
      </c>
      <c r="M229">
        <v>3229.588353856763</v>
      </c>
      <c r="N229">
        <v>7820.768474760093</v>
      </c>
      <c r="O229">
        <v>6207.651134983248</v>
      </c>
      <c r="P229">
        <v>14406.546387414526</v>
      </c>
      <c r="Q229">
        <v>5219.155634153258</v>
      </c>
      <c r="R229">
        <v>0.8242393785928755</v>
      </c>
      <c r="S229">
        <v>0.0</v>
      </c>
      <c r="T229">
        <v>1.50150676307638</v>
      </c>
      <c r="U229">
        <v>0.32108294804317333</v>
      </c>
      <c r="V229">
        <v>3.1456366533219384</v>
      </c>
    </row>
    <row r="230" ht="15.75" customHeight="1">
      <c r="A230" t="s">
        <v>283</v>
      </c>
      <c r="B230">
        <v>2007.0</v>
      </c>
      <c r="C230" t="s">
        <v>51</v>
      </c>
      <c r="D230" t="s">
        <v>56</v>
      </c>
      <c r="E230">
        <v>175538.8755582564</v>
      </c>
      <c r="F230">
        <v>5219.155634153258</v>
      </c>
      <c r="G230">
        <v>2.973219247050017</v>
      </c>
      <c r="H230">
        <v>212089.4105776929</v>
      </c>
      <c r="I230">
        <v>205115.2221595239</v>
      </c>
      <c r="J230">
        <v>190122.7427583413</v>
      </c>
      <c r="K230">
        <v>210378.56402465492</v>
      </c>
      <c r="L230">
        <v>175538.8755582564</v>
      </c>
      <c r="M230">
        <v>3229.588353856763</v>
      </c>
      <c r="N230">
        <v>7820.768474760093</v>
      </c>
      <c r="O230">
        <v>6207.651134983248</v>
      </c>
      <c r="P230">
        <v>14406.546387414526</v>
      </c>
      <c r="Q230">
        <v>5219.155634153258</v>
      </c>
      <c r="R230">
        <v>5.955207915046483</v>
      </c>
      <c r="S230">
        <v>3.1456366533219384</v>
      </c>
      <c r="T230">
        <v>1.7982243052473976</v>
      </c>
      <c r="U230">
        <v>2.2737157112158393</v>
      </c>
      <c r="V230">
        <v>0.0</v>
      </c>
    </row>
    <row r="231" ht="15.75" customHeight="1">
      <c r="A231" t="s">
        <v>284</v>
      </c>
      <c r="B231">
        <v>2007.0</v>
      </c>
      <c r="C231" t="s">
        <v>51</v>
      </c>
      <c r="D231" t="s">
        <v>58</v>
      </c>
      <c r="E231">
        <v>210378.56402465492</v>
      </c>
      <c r="F231">
        <v>14406.546387414526</v>
      </c>
      <c r="G231">
        <v>6.847915544155049</v>
      </c>
      <c r="H231">
        <v>212089.4105776929</v>
      </c>
      <c r="I231">
        <v>205115.2221595239</v>
      </c>
      <c r="J231">
        <v>190122.7427583413</v>
      </c>
      <c r="K231">
        <v>210378.56402465492</v>
      </c>
      <c r="L231">
        <v>175538.8755582564</v>
      </c>
      <c r="M231">
        <v>3229.588353856763</v>
      </c>
      <c r="N231">
        <v>7820.768474760093</v>
      </c>
      <c r="O231">
        <v>6207.651134983248</v>
      </c>
      <c r="P231">
        <v>14406.546387414526</v>
      </c>
      <c r="Q231">
        <v>5219.155634153258</v>
      </c>
      <c r="R231">
        <v>0.11587877908023143</v>
      </c>
      <c r="S231">
        <v>0.32108294804317333</v>
      </c>
      <c r="T231">
        <v>1.29124483875195</v>
      </c>
      <c r="U231">
        <v>0.0</v>
      </c>
      <c r="V231">
        <v>2.2737157112158393</v>
      </c>
    </row>
    <row r="232" ht="15.75" customHeight="1">
      <c r="A232" t="s">
        <v>285</v>
      </c>
      <c r="B232">
        <v>2007.0</v>
      </c>
      <c r="C232" t="s">
        <v>51</v>
      </c>
      <c r="D232" t="s">
        <v>60</v>
      </c>
      <c r="E232">
        <v>190122.7427583413</v>
      </c>
      <c r="F232">
        <v>6207.651134983248</v>
      </c>
      <c r="G232">
        <v>3.265075521697889</v>
      </c>
      <c r="H232">
        <v>212089.4105776929</v>
      </c>
      <c r="I232">
        <v>205115.2221595239</v>
      </c>
      <c r="J232">
        <v>190122.7427583413</v>
      </c>
      <c r="K232">
        <v>210378.56402465492</v>
      </c>
      <c r="L232">
        <v>175538.8755582564</v>
      </c>
      <c r="M232">
        <v>3229.588353856763</v>
      </c>
      <c r="N232">
        <v>7820.768474760093</v>
      </c>
      <c r="O232">
        <v>6207.651134983248</v>
      </c>
      <c r="P232">
        <v>14406.546387414526</v>
      </c>
      <c r="Q232">
        <v>5219.155634153258</v>
      </c>
      <c r="R232">
        <v>3.1392111886567955</v>
      </c>
      <c r="S232">
        <v>1.50150676307638</v>
      </c>
      <c r="T232">
        <v>0.0</v>
      </c>
      <c r="U232">
        <v>1.29124483875195</v>
      </c>
      <c r="V232">
        <v>1.7982243052473976</v>
      </c>
    </row>
    <row r="233" ht="15.75" customHeight="1">
      <c r="A233" t="s">
        <v>286</v>
      </c>
      <c r="B233">
        <v>2008.0</v>
      </c>
      <c r="C233" t="s">
        <v>51</v>
      </c>
      <c r="D233" t="s">
        <v>47</v>
      </c>
      <c r="E233">
        <v>186364.56655968566</v>
      </c>
      <c r="F233">
        <v>11524.268276053763</v>
      </c>
      <c r="G233">
        <v>6.183722844311699</v>
      </c>
      <c r="H233">
        <v>186364.56655968566</v>
      </c>
      <c r="I233">
        <v>191796.69760755773</v>
      </c>
      <c r="J233">
        <v>193747.49369493226</v>
      </c>
      <c r="K233">
        <v>204940.60427397667</v>
      </c>
      <c r="L233">
        <v>172006.70735660905</v>
      </c>
      <c r="M233">
        <v>11524.268276053763</v>
      </c>
      <c r="N233">
        <v>8123.426268155042</v>
      </c>
      <c r="O233">
        <v>14007.884139372012</v>
      </c>
      <c r="P233">
        <v>27419.894251719033</v>
      </c>
      <c r="Q233">
        <v>4119.4434768041965</v>
      </c>
      <c r="R233">
        <v>0.0</v>
      </c>
      <c r="S233">
        <v>0.38526836015300564</v>
      </c>
      <c r="T233">
        <v>0.4070156537443593</v>
      </c>
      <c r="U233">
        <v>0.6245468836733913</v>
      </c>
      <c r="V233">
        <v>1.173180524131272</v>
      </c>
    </row>
    <row r="234" ht="15.75" customHeight="1">
      <c r="A234" t="s">
        <v>287</v>
      </c>
      <c r="B234">
        <v>2008.0</v>
      </c>
      <c r="C234" t="s">
        <v>51</v>
      </c>
      <c r="D234" t="s">
        <v>54</v>
      </c>
      <c r="E234">
        <v>191796.69760755773</v>
      </c>
      <c r="F234">
        <v>8123.426268155042</v>
      </c>
      <c r="G234">
        <v>4.235435943102985</v>
      </c>
      <c r="H234">
        <v>186364.56655968566</v>
      </c>
      <c r="I234">
        <v>191796.69760755773</v>
      </c>
      <c r="J234">
        <v>193747.49369493226</v>
      </c>
      <c r="K234">
        <v>204940.60427397667</v>
      </c>
      <c r="L234">
        <v>172006.70735660905</v>
      </c>
      <c r="M234">
        <v>11524.268276053763</v>
      </c>
      <c r="N234">
        <v>8123.426268155042</v>
      </c>
      <c r="O234">
        <v>14007.884139372012</v>
      </c>
      <c r="P234">
        <v>27419.894251719033</v>
      </c>
      <c r="Q234">
        <v>4119.4434768041965</v>
      </c>
      <c r="R234">
        <v>0.38526836015300564</v>
      </c>
      <c r="S234">
        <v>0.0</v>
      </c>
      <c r="T234">
        <v>0.12047211314032359</v>
      </c>
      <c r="U234">
        <v>0.4596106872629556</v>
      </c>
      <c r="V234">
        <v>2.1727589710368593</v>
      </c>
    </row>
    <row r="235" ht="15.75" customHeight="1">
      <c r="A235" t="s">
        <v>288</v>
      </c>
      <c r="B235">
        <v>2008.0</v>
      </c>
      <c r="C235" t="s">
        <v>51</v>
      </c>
      <c r="D235" t="s">
        <v>56</v>
      </c>
      <c r="E235">
        <v>172006.70735660905</v>
      </c>
      <c r="F235">
        <v>4119.4434768041965</v>
      </c>
      <c r="G235">
        <v>2.394931883826863</v>
      </c>
      <c r="H235">
        <v>186364.56655968566</v>
      </c>
      <c r="I235">
        <v>191796.69760755773</v>
      </c>
      <c r="J235">
        <v>193747.49369493226</v>
      </c>
      <c r="K235">
        <v>204940.60427397667</v>
      </c>
      <c r="L235">
        <v>172006.70735660905</v>
      </c>
      <c r="M235">
        <v>11524.268276053763</v>
      </c>
      <c r="N235">
        <v>8123.426268155042</v>
      </c>
      <c r="O235">
        <v>14007.884139372012</v>
      </c>
      <c r="P235">
        <v>27419.894251719033</v>
      </c>
      <c r="Q235">
        <v>4119.4434768041965</v>
      </c>
      <c r="R235">
        <v>1.173180524131272</v>
      </c>
      <c r="S235">
        <v>2.1727589710368593</v>
      </c>
      <c r="T235">
        <v>1.4889879693985095</v>
      </c>
      <c r="U235">
        <v>1.1877653953300922</v>
      </c>
      <c r="V235">
        <v>0.0</v>
      </c>
    </row>
    <row r="236" ht="15.75" customHeight="1">
      <c r="A236" t="s">
        <v>289</v>
      </c>
      <c r="B236">
        <v>2008.0</v>
      </c>
      <c r="C236" t="s">
        <v>51</v>
      </c>
      <c r="D236" t="s">
        <v>58</v>
      </c>
      <c r="E236">
        <v>204940.60427397667</v>
      </c>
      <c r="F236">
        <v>27419.894251719033</v>
      </c>
      <c r="G236">
        <v>13.379434665403107</v>
      </c>
      <c r="H236">
        <v>186364.56655968566</v>
      </c>
      <c r="I236">
        <v>191796.69760755773</v>
      </c>
      <c r="J236">
        <v>193747.49369493226</v>
      </c>
      <c r="K236">
        <v>204940.60427397667</v>
      </c>
      <c r="L236">
        <v>172006.70735660905</v>
      </c>
      <c r="M236">
        <v>11524.268276053763</v>
      </c>
      <c r="N236">
        <v>8123.426268155042</v>
      </c>
      <c r="O236">
        <v>14007.884139372012</v>
      </c>
      <c r="P236">
        <v>27419.894251719033</v>
      </c>
      <c r="Q236">
        <v>4119.4434768041965</v>
      </c>
      <c r="R236">
        <v>0.6245468836733913</v>
      </c>
      <c r="S236">
        <v>0.4596106872629556</v>
      </c>
      <c r="T236">
        <v>0.3635216384535198</v>
      </c>
      <c r="U236">
        <v>0.0</v>
      </c>
      <c r="V236">
        <v>1.1877653953300922</v>
      </c>
    </row>
    <row r="237" ht="15.75" customHeight="1">
      <c r="A237" t="s">
        <v>290</v>
      </c>
      <c r="B237">
        <v>2008.0</v>
      </c>
      <c r="C237" t="s">
        <v>51</v>
      </c>
      <c r="D237" t="s">
        <v>60</v>
      </c>
      <c r="E237">
        <v>193747.49369493226</v>
      </c>
      <c r="F237">
        <v>14007.884139372012</v>
      </c>
      <c r="G237">
        <v>7.229969210042178</v>
      </c>
      <c r="H237">
        <v>186364.56655968566</v>
      </c>
      <c r="I237">
        <v>191796.69760755773</v>
      </c>
      <c r="J237">
        <v>193747.49369493226</v>
      </c>
      <c r="K237">
        <v>204940.60427397667</v>
      </c>
      <c r="L237">
        <v>172006.70735660905</v>
      </c>
      <c r="M237">
        <v>11524.268276053763</v>
      </c>
      <c r="N237">
        <v>8123.426268155042</v>
      </c>
      <c r="O237">
        <v>14007.884139372012</v>
      </c>
      <c r="P237">
        <v>27419.894251719033</v>
      </c>
      <c r="Q237">
        <v>4119.4434768041965</v>
      </c>
      <c r="R237">
        <v>0.4070156537443593</v>
      </c>
      <c r="S237">
        <v>0.12047211314032359</v>
      </c>
      <c r="T237">
        <v>0.0</v>
      </c>
      <c r="U237">
        <v>0.3635216384535198</v>
      </c>
      <c r="V237">
        <v>1.4889879693985095</v>
      </c>
    </row>
    <row r="238" ht="15.75" customHeight="1">
      <c r="A238" t="s">
        <v>291</v>
      </c>
      <c r="B238">
        <v>2009.0</v>
      </c>
      <c r="C238" t="s">
        <v>51</v>
      </c>
      <c r="D238" t="s">
        <v>47</v>
      </c>
      <c r="E238">
        <v>173838.0220195118</v>
      </c>
      <c r="F238">
        <v>6864.863702304978</v>
      </c>
      <c r="G238">
        <v>3.9490001223866074</v>
      </c>
      <c r="H238">
        <v>173838.0220195118</v>
      </c>
      <c r="I238">
        <v>186648.49367242013</v>
      </c>
      <c r="J238">
        <v>187242.53440665244</v>
      </c>
      <c r="K238">
        <v>218422.4012687788</v>
      </c>
      <c r="L238">
        <v>167715.26319003248</v>
      </c>
      <c r="M238">
        <v>6864.863702304978</v>
      </c>
      <c r="N238">
        <v>8108.674583211275</v>
      </c>
      <c r="O238">
        <v>10638.431957927532</v>
      </c>
      <c r="P238">
        <v>13742.692208580316</v>
      </c>
      <c r="Q238">
        <v>4641.399821388446</v>
      </c>
      <c r="R238">
        <v>0.0</v>
      </c>
      <c r="S238">
        <v>1.2057644438302646</v>
      </c>
      <c r="T238">
        <v>1.0587191124187905</v>
      </c>
      <c r="U238">
        <v>2.902270029853317</v>
      </c>
      <c r="V238">
        <v>0.7388681782835197</v>
      </c>
    </row>
    <row r="239" ht="15.75" customHeight="1">
      <c r="A239" t="s">
        <v>292</v>
      </c>
      <c r="B239">
        <v>2009.0</v>
      </c>
      <c r="C239" t="s">
        <v>51</v>
      </c>
      <c r="D239" t="s">
        <v>54</v>
      </c>
      <c r="E239">
        <v>186648.49367242013</v>
      </c>
      <c r="F239">
        <v>8108.674583211275</v>
      </c>
      <c r="G239">
        <v>4.344355758607144</v>
      </c>
      <c r="H239">
        <v>173838.0220195118</v>
      </c>
      <c r="I239">
        <v>186648.49367242013</v>
      </c>
      <c r="J239">
        <v>187242.53440665244</v>
      </c>
      <c r="K239">
        <v>218422.4012687788</v>
      </c>
      <c r="L239">
        <v>167715.26319003248</v>
      </c>
      <c r="M239">
        <v>6864.863702304978</v>
      </c>
      <c r="N239">
        <v>8108.674583211275</v>
      </c>
      <c r="O239">
        <v>10638.431957927532</v>
      </c>
      <c r="P239">
        <v>13742.692208580316</v>
      </c>
      <c r="Q239">
        <v>4641.399821388446</v>
      </c>
      <c r="R239">
        <v>1.2057644438302646</v>
      </c>
      <c r="S239">
        <v>0.0</v>
      </c>
      <c r="T239">
        <v>0.044409765772700095</v>
      </c>
      <c r="U239">
        <v>1.991274029993351</v>
      </c>
      <c r="V239">
        <v>2.026443619526711</v>
      </c>
    </row>
    <row r="240" ht="15.75" customHeight="1">
      <c r="A240" t="s">
        <v>293</v>
      </c>
      <c r="B240">
        <v>2009.0</v>
      </c>
      <c r="C240" t="s">
        <v>51</v>
      </c>
      <c r="D240" t="s">
        <v>56</v>
      </c>
      <c r="E240">
        <v>167715.26319003248</v>
      </c>
      <c r="F240">
        <v>4641.399821388446</v>
      </c>
      <c r="G240">
        <v>2.7674283980519014</v>
      </c>
      <c r="H240">
        <v>173838.0220195118</v>
      </c>
      <c r="I240">
        <v>186648.49367242013</v>
      </c>
      <c r="J240">
        <v>187242.53440665244</v>
      </c>
      <c r="K240">
        <v>218422.4012687788</v>
      </c>
      <c r="L240">
        <v>167715.26319003248</v>
      </c>
      <c r="M240">
        <v>6864.863702304978</v>
      </c>
      <c r="N240">
        <v>8108.674583211275</v>
      </c>
      <c r="O240">
        <v>10638.431957927532</v>
      </c>
      <c r="P240">
        <v>13742.692208580316</v>
      </c>
      <c r="Q240">
        <v>4641.399821388446</v>
      </c>
      <c r="R240">
        <v>0.7388681782835197</v>
      </c>
      <c r="S240">
        <v>2.026443619526711</v>
      </c>
      <c r="T240">
        <v>1.682392843022529</v>
      </c>
      <c r="U240">
        <v>3.495762476482421</v>
      </c>
      <c r="V240">
        <v>0.0</v>
      </c>
    </row>
    <row r="241" ht="15.75" customHeight="1">
      <c r="A241" t="s">
        <v>294</v>
      </c>
      <c r="B241">
        <v>2009.0</v>
      </c>
      <c r="C241" t="s">
        <v>51</v>
      </c>
      <c r="D241" t="s">
        <v>58</v>
      </c>
      <c r="E241">
        <v>218422.4012687788</v>
      </c>
      <c r="F241">
        <v>13742.692208580316</v>
      </c>
      <c r="G241">
        <v>6.291796138469012</v>
      </c>
      <c r="H241">
        <v>173838.0220195118</v>
      </c>
      <c r="I241">
        <v>186648.49367242013</v>
      </c>
      <c r="J241">
        <v>187242.53440665244</v>
      </c>
      <c r="K241">
        <v>218422.4012687788</v>
      </c>
      <c r="L241">
        <v>167715.26319003248</v>
      </c>
      <c r="M241">
        <v>6864.863702304978</v>
      </c>
      <c r="N241">
        <v>8108.674583211275</v>
      </c>
      <c r="O241">
        <v>10638.431957927532</v>
      </c>
      <c r="P241">
        <v>13742.692208580316</v>
      </c>
      <c r="Q241">
        <v>4641.399821388446</v>
      </c>
      <c r="R241">
        <v>2.902270029853317</v>
      </c>
      <c r="S241">
        <v>1.991274029993351</v>
      </c>
      <c r="T241">
        <v>1.7940873758155746</v>
      </c>
      <c r="U241">
        <v>0.0</v>
      </c>
      <c r="V241">
        <v>3.495762476482421</v>
      </c>
    </row>
    <row r="242" ht="15.75" customHeight="1">
      <c r="A242" t="s">
        <v>295</v>
      </c>
      <c r="B242">
        <v>2009.0</v>
      </c>
      <c r="C242" t="s">
        <v>51</v>
      </c>
      <c r="D242" t="s">
        <v>60</v>
      </c>
      <c r="E242">
        <v>187242.53440665244</v>
      </c>
      <c r="F242">
        <v>10638.431957927532</v>
      </c>
      <c r="G242">
        <v>5.681632109733698</v>
      </c>
      <c r="H242">
        <v>173838.0220195118</v>
      </c>
      <c r="I242">
        <v>186648.49367242013</v>
      </c>
      <c r="J242">
        <v>187242.53440665244</v>
      </c>
      <c r="K242">
        <v>218422.4012687788</v>
      </c>
      <c r="L242">
        <v>167715.26319003248</v>
      </c>
      <c r="M242">
        <v>6864.863702304978</v>
      </c>
      <c r="N242">
        <v>8108.674583211275</v>
      </c>
      <c r="O242">
        <v>10638.431957927532</v>
      </c>
      <c r="P242">
        <v>13742.692208580316</v>
      </c>
      <c r="Q242">
        <v>4641.399821388446</v>
      </c>
      <c r="R242">
        <v>1.0587191124187905</v>
      </c>
      <c r="S242">
        <v>0.044409765772700095</v>
      </c>
      <c r="T242">
        <v>0.0</v>
      </c>
      <c r="U242">
        <v>1.7940873758155746</v>
      </c>
      <c r="V242">
        <v>1.682392843022529</v>
      </c>
    </row>
    <row r="243" ht="15.75" customHeight="1">
      <c r="A243" t="s">
        <v>296</v>
      </c>
      <c r="B243">
        <v>2010.0</v>
      </c>
      <c r="C243" t="s">
        <v>51</v>
      </c>
      <c r="D243" t="s">
        <v>47</v>
      </c>
      <c r="E243">
        <v>184673.17790384122</v>
      </c>
      <c r="F243">
        <v>8291.92242583143</v>
      </c>
      <c r="G243">
        <v>4.490052383323912</v>
      </c>
      <c r="H243">
        <v>184673.17790384122</v>
      </c>
      <c r="I243">
        <v>177844.64106926662</v>
      </c>
      <c r="J243">
        <v>178822.03318872218</v>
      </c>
      <c r="K243">
        <v>196797.0227189346</v>
      </c>
      <c r="L243">
        <v>168245.7258961001</v>
      </c>
      <c r="M243">
        <v>8291.92242583143</v>
      </c>
      <c r="N243">
        <v>7950.71073481558</v>
      </c>
      <c r="O243">
        <v>12231.801344056497</v>
      </c>
      <c r="P243">
        <v>11078.218827935156</v>
      </c>
      <c r="Q243">
        <v>6435.9859382498935</v>
      </c>
      <c r="R243">
        <v>0.0</v>
      </c>
      <c r="S243">
        <v>0.5944158923036226</v>
      </c>
      <c r="T243">
        <v>0.39595098470135925</v>
      </c>
      <c r="U243">
        <v>0.8761437341845068</v>
      </c>
      <c r="V243">
        <v>1.5650311160134467</v>
      </c>
    </row>
    <row r="244" ht="15.75" customHeight="1">
      <c r="A244" t="s">
        <v>297</v>
      </c>
      <c r="B244">
        <v>2010.0</v>
      </c>
      <c r="C244" t="s">
        <v>51</v>
      </c>
      <c r="D244" t="s">
        <v>54</v>
      </c>
      <c r="E244">
        <v>177844.64106926662</v>
      </c>
      <c r="F244">
        <v>7950.71073481558</v>
      </c>
      <c r="G244">
        <v>4.470593371277885</v>
      </c>
      <c r="H244">
        <v>184673.17790384122</v>
      </c>
      <c r="I244">
        <v>177844.64106926662</v>
      </c>
      <c r="J244">
        <v>178822.03318872218</v>
      </c>
      <c r="K244">
        <v>196797.0227189346</v>
      </c>
      <c r="L244">
        <v>168245.7258961001</v>
      </c>
      <c r="M244">
        <v>8291.92242583143</v>
      </c>
      <c r="N244">
        <v>7950.71073481558</v>
      </c>
      <c r="O244">
        <v>12231.801344056497</v>
      </c>
      <c r="P244">
        <v>11078.218827935156</v>
      </c>
      <c r="Q244">
        <v>6435.9859382498935</v>
      </c>
      <c r="R244">
        <v>0.5944158923036226</v>
      </c>
      <c r="S244">
        <v>0.0</v>
      </c>
      <c r="T244">
        <v>0.06699642512479777</v>
      </c>
      <c r="U244">
        <v>1.3898774964308451</v>
      </c>
      <c r="V244">
        <v>0.9383874225169033</v>
      </c>
    </row>
    <row r="245" ht="15.75" customHeight="1">
      <c r="A245" t="s">
        <v>298</v>
      </c>
      <c r="B245">
        <v>2010.0</v>
      </c>
      <c r="C245" t="s">
        <v>51</v>
      </c>
      <c r="D245" t="s">
        <v>56</v>
      </c>
      <c r="E245">
        <v>168245.7258961001</v>
      </c>
      <c r="F245">
        <v>6435.9859382498935</v>
      </c>
      <c r="G245">
        <v>3.8253488485195914</v>
      </c>
      <c r="H245">
        <v>184673.17790384122</v>
      </c>
      <c r="I245">
        <v>177844.64106926662</v>
      </c>
      <c r="J245">
        <v>178822.03318872218</v>
      </c>
      <c r="K245">
        <v>196797.0227189346</v>
      </c>
      <c r="L245">
        <v>168245.7258961001</v>
      </c>
      <c r="M245">
        <v>8291.92242583143</v>
      </c>
      <c r="N245">
        <v>7950.71073481558</v>
      </c>
      <c r="O245">
        <v>12231.801344056497</v>
      </c>
      <c r="P245">
        <v>11078.218827935156</v>
      </c>
      <c r="Q245">
        <v>6435.9859382498935</v>
      </c>
      <c r="R245">
        <v>1.5650311160134467</v>
      </c>
      <c r="S245">
        <v>0.9383874225169033</v>
      </c>
      <c r="T245">
        <v>0.7651968613843262</v>
      </c>
      <c r="U245">
        <v>2.228470658410265</v>
      </c>
      <c r="V245">
        <v>0.0</v>
      </c>
    </row>
    <row r="246" ht="15.75" customHeight="1">
      <c r="A246" t="s">
        <v>299</v>
      </c>
      <c r="B246">
        <v>2010.0</v>
      </c>
      <c r="C246" t="s">
        <v>51</v>
      </c>
      <c r="D246" t="s">
        <v>58</v>
      </c>
      <c r="E246">
        <v>196797.0227189346</v>
      </c>
      <c r="F246">
        <v>11078.218827935156</v>
      </c>
      <c r="G246">
        <v>5.629261395766673</v>
      </c>
      <c r="H246">
        <v>184673.17790384122</v>
      </c>
      <c r="I246">
        <v>177844.64106926662</v>
      </c>
      <c r="J246">
        <v>178822.03318872218</v>
      </c>
      <c r="K246">
        <v>196797.0227189346</v>
      </c>
      <c r="L246">
        <v>168245.7258961001</v>
      </c>
      <c r="M246">
        <v>8291.92242583143</v>
      </c>
      <c r="N246">
        <v>7950.71073481558</v>
      </c>
      <c r="O246">
        <v>12231.801344056497</v>
      </c>
      <c r="P246">
        <v>11078.218827935156</v>
      </c>
      <c r="Q246">
        <v>6435.9859382498935</v>
      </c>
      <c r="R246">
        <v>0.8761437341845068</v>
      </c>
      <c r="S246">
        <v>1.3898774964308451</v>
      </c>
      <c r="T246">
        <v>1.0892054925772368</v>
      </c>
      <c r="U246">
        <v>0.0</v>
      </c>
      <c r="V246">
        <v>2.228470658410265</v>
      </c>
    </row>
    <row r="247" ht="15.75" customHeight="1">
      <c r="A247" t="s">
        <v>300</v>
      </c>
      <c r="B247">
        <v>2010.0</v>
      </c>
      <c r="C247" t="s">
        <v>51</v>
      </c>
      <c r="D247" t="s">
        <v>60</v>
      </c>
      <c r="E247">
        <v>178822.03318872218</v>
      </c>
      <c r="F247">
        <v>12231.801344056497</v>
      </c>
      <c r="G247">
        <v>6.840209299682609</v>
      </c>
      <c r="H247">
        <v>184673.17790384122</v>
      </c>
      <c r="I247">
        <v>177844.64106926662</v>
      </c>
      <c r="J247">
        <v>178822.03318872218</v>
      </c>
      <c r="K247">
        <v>196797.0227189346</v>
      </c>
      <c r="L247">
        <v>168245.7258961001</v>
      </c>
      <c r="M247">
        <v>8291.92242583143</v>
      </c>
      <c r="N247">
        <v>7950.71073481558</v>
      </c>
      <c r="O247">
        <v>12231.801344056497</v>
      </c>
      <c r="P247">
        <v>11078.218827935156</v>
      </c>
      <c r="Q247">
        <v>6435.9859382498935</v>
      </c>
      <c r="R247">
        <v>0.39595098470135925</v>
      </c>
      <c r="S247">
        <v>0.06699642512479777</v>
      </c>
      <c r="T247">
        <v>0.0</v>
      </c>
      <c r="U247">
        <v>1.0892054925772368</v>
      </c>
      <c r="V247">
        <v>0.7651968613843262</v>
      </c>
    </row>
    <row r="248" ht="15.75" customHeight="1">
      <c r="A248" t="s">
        <v>301</v>
      </c>
      <c r="B248">
        <v>2011.0</v>
      </c>
      <c r="C248" t="s">
        <v>51</v>
      </c>
      <c r="D248" t="s">
        <v>47</v>
      </c>
      <c r="E248">
        <v>186039.86200703302</v>
      </c>
      <c r="F248">
        <v>4948.424141249653</v>
      </c>
      <c r="G248">
        <v>2.659873044338521</v>
      </c>
      <c r="H248">
        <v>186039.86200703302</v>
      </c>
      <c r="I248">
        <v>175122.45051325025</v>
      </c>
      <c r="J248">
        <v>175205.67550313642</v>
      </c>
      <c r="K248">
        <v>221029.56833185887</v>
      </c>
      <c r="L248">
        <v>168124.08245346518</v>
      </c>
      <c r="M248">
        <v>4948.424141249653</v>
      </c>
      <c r="N248">
        <v>6263.006284661438</v>
      </c>
      <c r="O248">
        <v>9909.213546634868</v>
      </c>
      <c r="P248">
        <v>24490.951278494693</v>
      </c>
      <c r="Q248">
        <v>6912.18265177837</v>
      </c>
      <c r="R248">
        <v>0.0</v>
      </c>
      <c r="S248">
        <v>1.3677557591993768</v>
      </c>
      <c r="T248">
        <v>0.9781612630065531</v>
      </c>
      <c r="U248">
        <v>1.4003798638768163</v>
      </c>
      <c r="V248">
        <v>2.1075175225497786</v>
      </c>
    </row>
    <row r="249" ht="15.75" customHeight="1">
      <c r="A249" t="s">
        <v>302</v>
      </c>
      <c r="B249">
        <v>2011.0</v>
      </c>
      <c r="C249" t="s">
        <v>51</v>
      </c>
      <c r="D249" t="s">
        <v>54</v>
      </c>
      <c r="E249">
        <v>175122.45051325025</v>
      </c>
      <c r="F249">
        <v>6263.006284661438</v>
      </c>
      <c r="G249">
        <v>3.576358294613723</v>
      </c>
      <c r="H249">
        <v>186039.86200703302</v>
      </c>
      <c r="I249">
        <v>175122.45051325025</v>
      </c>
      <c r="J249">
        <v>175205.67550313642</v>
      </c>
      <c r="K249">
        <v>221029.56833185887</v>
      </c>
      <c r="L249">
        <v>168124.08245346518</v>
      </c>
      <c r="M249">
        <v>4948.424141249653</v>
      </c>
      <c r="N249">
        <v>6263.006284661438</v>
      </c>
      <c r="O249">
        <v>9909.213546634868</v>
      </c>
      <c r="P249">
        <v>24490.951278494693</v>
      </c>
      <c r="Q249">
        <v>6912.18265177837</v>
      </c>
      <c r="R249">
        <v>1.3677557591993768</v>
      </c>
      <c r="S249">
        <v>0.0</v>
      </c>
      <c r="T249">
        <v>0.00709957444098905</v>
      </c>
      <c r="U249">
        <v>1.816012124869473</v>
      </c>
      <c r="V249">
        <v>0.7502886480167523</v>
      </c>
    </row>
    <row r="250" ht="15.75" customHeight="1">
      <c r="A250" t="s">
        <v>303</v>
      </c>
      <c r="B250">
        <v>2011.0</v>
      </c>
      <c r="C250" t="s">
        <v>51</v>
      </c>
      <c r="D250" t="s">
        <v>56</v>
      </c>
      <c r="E250">
        <v>168124.08245346518</v>
      </c>
      <c r="F250">
        <v>6912.18265177837</v>
      </c>
      <c r="G250">
        <v>4.111357844103972</v>
      </c>
      <c r="H250">
        <v>186039.86200703302</v>
      </c>
      <c r="I250">
        <v>175122.45051325025</v>
      </c>
      <c r="J250">
        <v>175205.67550313642</v>
      </c>
      <c r="K250">
        <v>221029.56833185887</v>
      </c>
      <c r="L250">
        <v>168124.08245346518</v>
      </c>
      <c r="M250">
        <v>4948.424141249653</v>
      </c>
      <c r="N250">
        <v>6263.006284661438</v>
      </c>
      <c r="O250">
        <v>9909.213546634868</v>
      </c>
      <c r="P250">
        <v>24490.951278494693</v>
      </c>
      <c r="Q250">
        <v>6912.18265177837</v>
      </c>
      <c r="R250">
        <v>2.1075175225497786</v>
      </c>
      <c r="S250">
        <v>0.7502886480167523</v>
      </c>
      <c r="T250">
        <v>0.5861354632222473</v>
      </c>
      <c r="U250">
        <v>2.0789896591319</v>
      </c>
      <c r="V250">
        <v>0.0</v>
      </c>
    </row>
    <row r="251" ht="15.75" customHeight="1">
      <c r="A251" t="s">
        <v>304</v>
      </c>
      <c r="B251">
        <v>2011.0</v>
      </c>
      <c r="C251" t="s">
        <v>51</v>
      </c>
      <c r="D251" t="s">
        <v>58</v>
      </c>
      <c r="E251">
        <v>221029.56833185887</v>
      </c>
      <c r="F251">
        <v>24490.951278494693</v>
      </c>
      <c r="G251">
        <v>11.080395923193143</v>
      </c>
      <c r="H251">
        <v>186039.86200703302</v>
      </c>
      <c r="I251">
        <v>175122.45051325025</v>
      </c>
      <c r="J251">
        <v>175205.67550313642</v>
      </c>
      <c r="K251">
        <v>221029.56833185887</v>
      </c>
      <c r="L251">
        <v>168124.08245346518</v>
      </c>
      <c r="M251">
        <v>4948.424141249653</v>
      </c>
      <c r="N251">
        <v>6263.006284661438</v>
      </c>
      <c r="O251">
        <v>9909.213546634868</v>
      </c>
      <c r="P251">
        <v>24490.951278494693</v>
      </c>
      <c r="Q251">
        <v>6912.18265177837</v>
      </c>
      <c r="R251">
        <v>1.4003798638768163</v>
      </c>
      <c r="S251">
        <v>1.816012124869473</v>
      </c>
      <c r="T251">
        <v>1.7344609071738055</v>
      </c>
      <c r="U251">
        <v>0.0</v>
      </c>
      <c r="V251">
        <v>2.0789896591319</v>
      </c>
    </row>
    <row r="252" ht="15.75" customHeight="1">
      <c r="A252" t="s">
        <v>305</v>
      </c>
      <c r="B252">
        <v>2011.0</v>
      </c>
      <c r="C252" t="s">
        <v>51</v>
      </c>
      <c r="D252" t="s">
        <v>60</v>
      </c>
      <c r="E252">
        <v>175205.67550313642</v>
      </c>
      <c r="F252">
        <v>9909.213546634868</v>
      </c>
      <c r="G252">
        <v>5.655760590048625</v>
      </c>
      <c r="H252">
        <v>186039.86200703302</v>
      </c>
      <c r="I252">
        <v>175122.45051325025</v>
      </c>
      <c r="J252">
        <v>175205.67550313642</v>
      </c>
      <c r="K252">
        <v>221029.56833185887</v>
      </c>
      <c r="L252">
        <v>168124.08245346518</v>
      </c>
      <c r="M252">
        <v>4948.424141249653</v>
      </c>
      <c r="N252">
        <v>6263.006284661438</v>
      </c>
      <c r="O252">
        <v>9909.213546634868</v>
      </c>
      <c r="P252">
        <v>24490.951278494693</v>
      </c>
      <c r="Q252">
        <v>6912.18265177837</v>
      </c>
      <c r="R252">
        <v>0.9781612630065531</v>
      </c>
      <c r="S252">
        <v>0.00709957444098905</v>
      </c>
      <c r="T252">
        <v>0.0</v>
      </c>
      <c r="U252">
        <v>1.7344609071738055</v>
      </c>
      <c r="V252">
        <v>0.5861354632222473</v>
      </c>
    </row>
    <row r="253" ht="15.75" customHeight="1">
      <c r="A253" t="s">
        <v>306</v>
      </c>
      <c r="B253">
        <v>2012.0</v>
      </c>
      <c r="C253" t="s">
        <v>51</v>
      </c>
      <c r="D253" t="s">
        <v>47</v>
      </c>
      <c r="E253">
        <v>190363.13983814907</v>
      </c>
      <c r="F253">
        <v>19108.44596334365</v>
      </c>
      <c r="G253">
        <v>10.037891778623777</v>
      </c>
      <c r="H253">
        <v>190363.13983814907</v>
      </c>
      <c r="I253">
        <v>169568.95861390105</v>
      </c>
      <c r="J253">
        <v>170654.0360375271</v>
      </c>
      <c r="K253">
        <v>200382.8576661411</v>
      </c>
      <c r="L253">
        <v>163893.7318963039</v>
      </c>
      <c r="M253">
        <v>19108.44596334365</v>
      </c>
      <c r="N253">
        <v>7007.515449171672</v>
      </c>
      <c r="O253">
        <v>5253.932976964044</v>
      </c>
      <c r="P253">
        <v>16114.63547322752</v>
      </c>
      <c r="Q253">
        <v>3401.9197096843136</v>
      </c>
      <c r="R253">
        <v>0.0</v>
      </c>
      <c r="S253">
        <v>1.021684646457918</v>
      </c>
      <c r="T253">
        <v>0.9945262111556424</v>
      </c>
      <c r="U253">
        <v>0.4008483049103676</v>
      </c>
      <c r="V253">
        <v>1.3637761591887538</v>
      </c>
    </row>
    <row r="254" ht="15.75" customHeight="1">
      <c r="A254" t="s">
        <v>307</v>
      </c>
      <c r="B254">
        <v>2012.0</v>
      </c>
      <c r="C254" t="s">
        <v>51</v>
      </c>
      <c r="D254" t="s">
        <v>54</v>
      </c>
      <c r="E254">
        <v>169568.95861390105</v>
      </c>
      <c r="F254">
        <v>7007.515449171672</v>
      </c>
      <c r="G254">
        <v>4.132546137248734</v>
      </c>
      <c r="H254">
        <v>190363.13983814907</v>
      </c>
      <c r="I254">
        <v>169568.95861390105</v>
      </c>
      <c r="J254">
        <v>170654.0360375271</v>
      </c>
      <c r="K254">
        <v>200382.8576661411</v>
      </c>
      <c r="L254">
        <v>163893.7318963039</v>
      </c>
      <c r="M254">
        <v>19108.44596334365</v>
      </c>
      <c r="N254">
        <v>7007.515449171672</v>
      </c>
      <c r="O254">
        <v>5253.932976964044</v>
      </c>
      <c r="P254">
        <v>16114.63547322752</v>
      </c>
      <c r="Q254">
        <v>3401.9197096843136</v>
      </c>
      <c r="R254">
        <v>1.021684646457918</v>
      </c>
      <c r="S254">
        <v>0.0</v>
      </c>
      <c r="T254">
        <v>0.12389030660730405</v>
      </c>
      <c r="U254">
        <v>1.7535466651272231</v>
      </c>
      <c r="V254">
        <v>0.728561812821832</v>
      </c>
    </row>
    <row r="255" ht="15.75" customHeight="1">
      <c r="A255" t="s">
        <v>308</v>
      </c>
      <c r="B255">
        <v>2012.0</v>
      </c>
      <c r="C255" t="s">
        <v>51</v>
      </c>
      <c r="D255" t="s">
        <v>56</v>
      </c>
      <c r="E255">
        <v>163893.7318963039</v>
      </c>
      <c r="F255">
        <v>3401.9197096843136</v>
      </c>
      <c r="G255">
        <v>2.0756862817894217</v>
      </c>
      <c r="H255">
        <v>190363.13983814907</v>
      </c>
      <c r="I255">
        <v>169568.95861390105</v>
      </c>
      <c r="J255">
        <v>170654.0360375271</v>
      </c>
      <c r="K255">
        <v>200382.8576661411</v>
      </c>
      <c r="L255">
        <v>163893.7318963039</v>
      </c>
      <c r="M255">
        <v>19108.44596334365</v>
      </c>
      <c r="N255">
        <v>7007.515449171672</v>
      </c>
      <c r="O255">
        <v>5253.932976964044</v>
      </c>
      <c r="P255">
        <v>16114.63547322752</v>
      </c>
      <c r="Q255">
        <v>3401.9197096843136</v>
      </c>
      <c r="R255">
        <v>1.3637761591887538</v>
      </c>
      <c r="S255">
        <v>0.728561812821832</v>
      </c>
      <c r="T255">
        <v>1.080068674605712</v>
      </c>
      <c r="U255">
        <v>2.2155163287343527</v>
      </c>
      <c r="V255">
        <v>0.0</v>
      </c>
    </row>
    <row r="256" ht="15.75" customHeight="1">
      <c r="A256" t="s">
        <v>309</v>
      </c>
      <c r="B256">
        <v>2012.0</v>
      </c>
      <c r="C256" t="s">
        <v>51</v>
      </c>
      <c r="D256" t="s">
        <v>58</v>
      </c>
      <c r="E256">
        <v>200382.8576661411</v>
      </c>
      <c r="F256">
        <v>16114.63547322752</v>
      </c>
      <c r="G256">
        <v>8.041923176919752</v>
      </c>
      <c r="H256">
        <v>190363.13983814907</v>
      </c>
      <c r="I256">
        <v>169568.95861390105</v>
      </c>
      <c r="J256">
        <v>170654.0360375271</v>
      </c>
      <c r="K256">
        <v>200382.8576661411</v>
      </c>
      <c r="L256">
        <v>163893.7318963039</v>
      </c>
      <c r="M256">
        <v>19108.44596334365</v>
      </c>
      <c r="N256">
        <v>7007.515449171672</v>
      </c>
      <c r="O256">
        <v>5253.932976964044</v>
      </c>
      <c r="P256">
        <v>16114.63547322752</v>
      </c>
      <c r="Q256">
        <v>3401.9197096843136</v>
      </c>
      <c r="R256">
        <v>0.4008483049103676</v>
      </c>
      <c r="S256">
        <v>1.7535466651272231</v>
      </c>
      <c r="T256">
        <v>1.753965319880803</v>
      </c>
      <c r="U256">
        <v>0.0</v>
      </c>
      <c r="V256">
        <v>2.2155163287343527</v>
      </c>
    </row>
    <row r="257" ht="15.75" customHeight="1">
      <c r="A257" t="s">
        <v>310</v>
      </c>
      <c r="B257">
        <v>2012.0</v>
      </c>
      <c r="C257" t="s">
        <v>51</v>
      </c>
      <c r="D257" t="s">
        <v>60</v>
      </c>
      <c r="E257">
        <v>170654.0360375271</v>
      </c>
      <c r="F257">
        <v>5253.932976964044</v>
      </c>
      <c r="G257">
        <v>3.0787042011761714</v>
      </c>
      <c r="H257">
        <v>190363.13983814907</v>
      </c>
      <c r="I257">
        <v>169568.95861390105</v>
      </c>
      <c r="J257">
        <v>170654.0360375271</v>
      </c>
      <c r="K257">
        <v>200382.8576661411</v>
      </c>
      <c r="L257">
        <v>163893.7318963039</v>
      </c>
      <c r="M257">
        <v>19108.44596334365</v>
      </c>
      <c r="N257">
        <v>7007.515449171672</v>
      </c>
      <c r="O257">
        <v>5253.932976964044</v>
      </c>
      <c r="P257">
        <v>16114.63547322752</v>
      </c>
      <c r="Q257">
        <v>3401.9197096843136</v>
      </c>
      <c r="R257">
        <v>0.9945262111556424</v>
      </c>
      <c r="S257">
        <v>0.12389030660730405</v>
      </c>
      <c r="T257">
        <v>0.0</v>
      </c>
      <c r="U257">
        <v>1.753965319880803</v>
      </c>
      <c r="V257">
        <v>1.080068674605712</v>
      </c>
    </row>
    <row r="258" ht="15.75" customHeight="1">
      <c r="A258" t="s">
        <v>311</v>
      </c>
      <c r="B258">
        <v>2013.0</v>
      </c>
      <c r="C258" t="s">
        <v>51</v>
      </c>
      <c r="D258" t="s">
        <v>47</v>
      </c>
      <c r="E258">
        <v>186551.7992762613</v>
      </c>
      <c r="F258">
        <v>7553.334942745356</v>
      </c>
      <c r="G258">
        <v>4.0489209817589344</v>
      </c>
      <c r="H258">
        <v>186551.7992762613</v>
      </c>
      <c r="I258">
        <v>182048.51928467487</v>
      </c>
      <c r="J258">
        <v>182924.24291607467</v>
      </c>
      <c r="K258">
        <v>207298.20723567012</v>
      </c>
      <c r="L258">
        <v>162672.3612426328</v>
      </c>
      <c r="M258">
        <v>7553.334942745356</v>
      </c>
      <c r="N258">
        <v>7135.446425857647</v>
      </c>
      <c r="O258">
        <v>9773.367688711316</v>
      </c>
      <c r="P258">
        <v>12227.716495932169</v>
      </c>
      <c r="Q258">
        <v>3386.3894457793344</v>
      </c>
      <c r="R258">
        <v>0.0</v>
      </c>
      <c r="S258">
        <v>0.4333936051552161</v>
      </c>
      <c r="T258">
        <v>0.2936820074165784</v>
      </c>
      <c r="U258">
        <v>1.4434753555027067</v>
      </c>
      <c r="V258">
        <v>2.884787538415976</v>
      </c>
    </row>
    <row r="259" ht="15.75" customHeight="1">
      <c r="A259" t="s">
        <v>312</v>
      </c>
      <c r="B259">
        <v>2013.0</v>
      </c>
      <c r="C259" t="s">
        <v>51</v>
      </c>
      <c r="D259" t="s">
        <v>54</v>
      </c>
      <c r="E259">
        <v>182048.51928467487</v>
      </c>
      <c r="F259">
        <v>7135.446425857647</v>
      </c>
      <c r="G259">
        <v>3.919530053798312</v>
      </c>
      <c r="H259">
        <v>186551.7992762613</v>
      </c>
      <c r="I259">
        <v>182048.51928467487</v>
      </c>
      <c r="J259">
        <v>182924.24291607467</v>
      </c>
      <c r="K259">
        <v>207298.20723567012</v>
      </c>
      <c r="L259">
        <v>162672.3612426328</v>
      </c>
      <c r="M259">
        <v>7553.334942745356</v>
      </c>
      <c r="N259">
        <v>7135.446425857647</v>
      </c>
      <c r="O259">
        <v>9773.367688711316</v>
      </c>
      <c r="P259">
        <v>12227.716495932169</v>
      </c>
      <c r="Q259">
        <v>3386.3894457793344</v>
      </c>
      <c r="R259">
        <v>0.4333936051552161</v>
      </c>
      <c r="S259">
        <v>0.0</v>
      </c>
      <c r="T259">
        <v>0.07236809277221903</v>
      </c>
      <c r="U259">
        <v>1.7834989923109597</v>
      </c>
      <c r="V259">
        <v>2.4532241043310776</v>
      </c>
    </row>
    <row r="260" ht="15.75" customHeight="1">
      <c r="A260" t="s">
        <v>313</v>
      </c>
      <c r="B260">
        <v>2013.0</v>
      </c>
      <c r="C260" t="s">
        <v>51</v>
      </c>
      <c r="D260" t="s">
        <v>56</v>
      </c>
      <c r="E260">
        <v>162672.3612426328</v>
      </c>
      <c r="F260">
        <v>3386.3894457793344</v>
      </c>
      <c r="G260">
        <v>2.0817239141985464</v>
      </c>
      <c r="H260">
        <v>186551.7992762613</v>
      </c>
      <c r="I260">
        <v>182048.51928467487</v>
      </c>
      <c r="J260">
        <v>182924.24291607467</v>
      </c>
      <c r="K260">
        <v>207298.20723567012</v>
      </c>
      <c r="L260">
        <v>162672.3612426328</v>
      </c>
      <c r="M260">
        <v>7553.334942745356</v>
      </c>
      <c r="N260">
        <v>7135.446425857647</v>
      </c>
      <c r="O260">
        <v>9773.367688711316</v>
      </c>
      <c r="P260">
        <v>12227.716495932169</v>
      </c>
      <c r="Q260">
        <v>3386.3894457793344</v>
      </c>
      <c r="R260">
        <v>2.884787538415976</v>
      </c>
      <c r="S260">
        <v>2.4532241043310776</v>
      </c>
      <c r="T260">
        <v>1.9579481953217739</v>
      </c>
      <c r="U260">
        <v>3.517176658681791</v>
      </c>
      <c r="V260">
        <v>0.0</v>
      </c>
    </row>
    <row r="261" ht="15.75" customHeight="1">
      <c r="A261" t="s">
        <v>314</v>
      </c>
      <c r="B261">
        <v>2013.0</v>
      </c>
      <c r="C261" t="s">
        <v>51</v>
      </c>
      <c r="D261" t="s">
        <v>58</v>
      </c>
      <c r="E261">
        <v>207298.20723567012</v>
      </c>
      <c r="F261">
        <v>12227.716495932169</v>
      </c>
      <c r="G261">
        <v>5.89861179167406</v>
      </c>
      <c r="H261">
        <v>186551.7992762613</v>
      </c>
      <c r="I261">
        <v>182048.51928467487</v>
      </c>
      <c r="J261">
        <v>182924.24291607467</v>
      </c>
      <c r="K261">
        <v>207298.20723567012</v>
      </c>
      <c r="L261">
        <v>162672.3612426328</v>
      </c>
      <c r="M261">
        <v>7553.334942745356</v>
      </c>
      <c r="N261">
        <v>7135.446425857647</v>
      </c>
      <c r="O261">
        <v>9773.367688711316</v>
      </c>
      <c r="P261">
        <v>12227.716495932169</v>
      </c>
      <c r="Q261">
        <v>3386.3894457793344</v>
      </c>
      <c r="R261">
        <v>1.4434753555027067</v>
      </c>
      <c r="S261">
        <v>1.7834989923109597</v>
      </c>
      <c r="T261">
        <v>1.5570818077076969</v>
      </c>
      <c r="U261">
        <v>0.0</v>
      </c>
      <c r="V261">
        <v>3.517176658681791</v>
      </c>
    </row>
    <row r="262" ht="15.75" customHeight="1">
      <c r="A262" t="s">
        <v>315</v>
      </c>
      <c r="B262">
        <v>2013.0</v>
      </c>
      <c r="C262" t="s">
        <v>51</v>
      </c>
      <c r="D262" t="s">
        <v>60</v>
      </c>
      <c r="E262">
        <v>182924.24291607467</v>
      </c>
      <c r="F262">
        <v>9773.367688711316</v>
      </c>
      <c r="G262">
        <v>5.342849877583104</v>
      </c>
      <c r="H262">
        <v>186551.7992762613</v>
      </c>
      <c r="I262">
        <v>182048.51928467487</v>
      </c>
      <c r="J262">
        <v>182924.24291607467</v>
      </c>
      <c r="K262">
        <v>207298.20723567012</v>
      </c>
      <c r="L262">
        <v>162672.3612426328</v>
      </c>
      <c r="M262">
        <v>7553.334942745356</v>
      </c>
      <c r="N262">
        <v>7135.446425857647</v>
      </c>
      <c r="O262">
        <v>9773.367688711316</v>
      </c>
      <c r="P262">
        <v>12227.716495932169</v>
      </c>
      <c r="Q262">
        <v>3386.3894457793344</v>
      </c>
      <c r="R262">
        <v>0.2936820074165784</v>
      </c>
      <c r="S262">
        <v>0.07236809277221903</v>
      </c>
      <c r="T262">
        <v>0.0</v>
      </c>
      <c r="U262">
        <v>1.5570818077076969</v>
      </c>
      <c r="V262">
        <v>1.9579481953217739</v>
      </c>
    </row>
    <row r="263" ht="15.75" customHeight="1">
      <c r="A263" t="s">
        <v>316</v>
      </c>
      <c r="B263">
        <v>2014.0</v>
      </c>
      <c r="C263" t="s">
        <v>51</v>
      </c>
      <c r="D263" t="s">
        <v>47</v>
      </c>
      <c r="E263">
        <v>169291.2311097594</v>
      </c>
      <c r="F263">
        <v>9306.005498531345</v>
      </c>
      <c r="G263">
        <v>5.497039295849782</v>
      </c>
      <c r="H263">
        <v>169291.2311097594</v>
      </c>
      <c r="I263">
        <v>174624.92276206406</v>
      </c>
      <c r="J263">
        <v>178890.05121316572</v>
      </c>
      <c r="K263">
        <v>207790.93468251554</v>
      </c>
      <c r="L263">
        <v>166923.9682304339</v>
      </c>
      <c r="M263">
        <v>9306.005498531345</v>
      </c>
      <c r="N263">
        <v>6572.1414986077125</v>
      </c>
      <c r="O263">
        <v>8983.640122230923</v>
      </c>
      <c r="P263">
        <v>14270.72602055221</v>
      </c>
      <c r="Q263">
        <v>5115.989924111725</v>
      </c>
      <c r="R263">
        <v>0.0</v>
      </c>
      <c r="S263">
        <v>0.468165372102123</v>
      </c>
      <c r="T263">
        <v>0.7420960345873545</v>
      </c>
      <c r="U263">
        <v>2.2597857301163105</v>
      </c>
      <c r="V263">
        <v>0.22291530860777495</v>
      </c>
    </row>
    <row r="264" ht="15.75" customHeight="1">
      <c r="A264" t="s">
        <v>317</v>
      </c>
      <c r="B264">
        <v>2014.0</v>
      </c>
      <c r="C264" t="s">
        <v>51</v>
      </c>
      <c r="D264" t="s">
        <v>54</v>
      </c>
      <c r="E264">
        <v>174624.92276206406</v>
      </c>
      <c r="F264">
        <v>6572.1414986077125</v>
      </c>
      <c r="G264">
        <v>3.763575894354217</v>
      </c>
      <c r="H264">
        <v>169291.2311097594</v>
      </c>
      <c r="I264">
        <v>174624.92276206406</v>
      </c>
      <c r="J264">
        <v>178890.05121316572</v>
      </c>
      <c r="K264">
        <v>207790.93468251554</v>
      </c>
      <c r="L264">
        <v>166923.9682304339</v>
      </c>
      <c r="M264">
        <v>9306.005498531345</v>
      </c>
      <c r="N264">
        <v>6572.1414986077125</v>
      </c>
      <c r="O264">
        <v>8983.640122230923</v>
      </c>
      <c r="P264">
        <v>14270.72602055221</v>
      </c>
      <c r="Q264">
        <v>5115.989924111725</v>
      </c>
      <c r="R264">
        <v>0.468165372102123</v>
      </c>
      <c r="S264">
        <v>0.0</v>
      </c>
      <c r="T264">
        <v>0.38317618221432426</v>
      </c>
      <c r="U264">
        <v>2.1109581352479307</v>
      </c>
      <c r="V264">
        <v>0.9246342817917443</v>
      </c>
    </row>
    <row r="265" ht="15.75" customHeight="1">
      <c r="A265" t="s">
        <v>318</v>
      </c>
      <c r="B265">
        <v>2014.0</v>
      </c>
      <c r="C265" t="s">
        <v>51</v>
      </c>
      <c r="D265" t="s">
        <v>56</v>
      </c>
      <c r="E265">
        <v>166923.9682304339</v>
      </c>
      <c r="F265">
        <v>5115.989924111725</v>
      </c>
      <c r="G265">
        <v>3.064862391151187</v>
      </c>
      <c r="H265">
        <v>169291.2311097594</v>
      </c>
      <c r="I265">
        <v>174624.92276206406</v>
      </c>
      <c r="J265">
        <v>178890.05121316572</v>
      </c>
      <c r="K265">
        <v>207790.93468251554</v>
      </c>
      <c r="L265">
        <v>166923.9682304339</v>
      </c>
      <c r="M265">
        <v>9306.005498531345</v>
      </c>
      <c r="N265">
        <v>6572.1414986077125</v>
      </c>
      <c r="O265">
        <v>8983.640122230923</v>
      </c>
      <c r="P265">
        <v>14270.72602055221</v>
      </c>
      <c r="Q265">
        <v>5115.989924111725</v>
      </c>
      <c r="R265">
        <v>0.22291530860777495</v>
      </c>
      <c r="S265">
        <v>0.9246342817917443</v>
      </c>
      <c r="T265">
        <v>1.1574587686230668</v>
      </c>
      <c r="U265">
        <v>2.695702129752993</v>
      </c>
      <c r="V265">
        <v>0.0</v>
      </c>
    </row>
    <row r="266" ht="15.75" customHeight="1">
      <c r="A266" t="s">
        <v>319</v>
      </c>
      <c r="B266">
        <v>2014.0</v>
      </c>
      <c r="C266" t="s">
        <v>51</v>
      </c>
      <c r="D266" t="s">
        <v>58</v>
      </c>
      <c r="E266">
        <v>207790.93468251554</v>
      </c>
      <c r="F266">
        <v>14270.72602055221</v>
      </c>
      <c r="G266">
        <v>6.8678289754827375</v>
      </c>
      <c r="H266">
        <v>169291.2311097594</v>
      </c>
      <c r="I266">
        <v>174624.92276206406</v>
      </c>
      <c r="J266">
        <v>178890.05121316572</v>
      </c>
      <c r="K266">
        <v>207790.93468251554</v>
      </c>
      <c r="L266">
        <v>166923.9682304339</v>
      </c>
      <c r="M266">
        <v>9306.005498531345</v>
      </c>
      <c r="N266">
        <v>6572.1414986077125</v>
      </c>
      <c r="O266">
        <v>8983.640122230923</v>
      </c>
      <c r="P266">
        <v>14270.72602055221</v>
      </c>
      <c r="Q266">
        <v>5115.989924111725</v>
      </c>
      <c r="R266">
        <v>2.2597857301163105</v>
      </c>
      <c r="S266">
        <v>2.1109581352479307</v>
      </c>
      <c r="T266">
        <v>1.713867786247816</v>
      </c>
      <c r="U266">
        <v>0.0</v>
      </c>
      <c r="V266">
        <v>2.695702129752993</v>
      </c>
    </row>
    <row r="267" ht="15.75" customHeight="1">
      <c r="A267" t="s">
        <v>320</v>
      </c>
      <c r="B267">
        <v>2014.0</v>
      </c>
      <c r="C267" t="s">
        <v>51</v>
      </c>
      <c r="D267" t="s">
        <v>60</v>
      </c>
      <c r="E267">
        <v>178890.05121316572</v>
      </c>
      <c r="F267">
        <v>8983.640122230923</v>
      </c>
      <c r="G267">
        <v>5.0218779978580255</v>
      </c>
      <c r="H267">
        <v>169291.2311097594</v>
      </c>
      <c r="I267">
        <v>174624.92276206406</v>
      </c>
      <c r="J267">
        <v>178890.05121316572</v>
      </c>
      <c r="K267">
        <v>207790.93468251554</v>
      </c>
      <c r="L267">
        <v>166923.9682304339</v>
      </c>
      <c r="M267">
        <v>9306.005498531345</v>
      </c>
      <c r="N267">
        <v>6572.1414986077125</v>
      </c>
      <c r="O267">
        <v>8983.640122230923</v>
      </c>
      <c r="P267">
        <v>14270.72602055221</v>
      </c>
      <c r="Q267">
        <v>5115.989924111725</v>
      </c>
      <c r="R267">
        <v>0.7420960345873545</v>
      </c>
      <c r="S267">
        <v>0.38317618221432426</v>
      </c>
      <c r="T267">
        <v>0.0</v>
      </c>
      <c r="U267">
        <v>1.713867786247816</v>
      </c>
      <c r="V267">
        <v>1.1574587686230668</v>
      </c>
    </row>
    <row r="268" ht="15.75" customHeight="1">
      <c r="A268" t="s">
        <v>321</v>
      </c>
      <c r="B268">
        <v>2015.0</v>
      </c>
      <c r="C268" t="s">
        <v>51</v>
      </c>
      <c r="D268" t="s">
        <v>47</v>
      </c>
      <c r="E268">
        <v>193079.37708265655</v>
      </c>
      <c r="F268">
        <v>10922.491262414447</v>
      </c>
      <c r="G268">
        <v>5.656995287351984</v>
      </c>
      <c r="H268">
        <v>193079.37708265655</v>
      </c>
      <c r="I268">
        <v>194115.28235949323</v>
      </c>
      <c r="J268">
        <v>203967.01494829488</v>
      </c>
      <c r="K268">
        <v>244122.26788373833</v>
      </c>
      <c r="L268">
        <v>173846.77793997902</v>
      </c>
      <c r="M268">
        <v>10922.491262414447</v>
      </c>
      <c r="N268">
        <v>10002.748847489136</v>
      </c>
      <c r="O268">
        <v>14170.927590727204</v>
      </c>
      <c r="P268">
        <v>19764.92711117006</v>
      </c>
      <c r="Q268">
        <v>4405.082092537012</v>
      </c>
      <c r="R268">
        <v>0.0</v>
      </c>
      <c r="S268">
        <v>0.06994319780919295</v>
      </c>
      <c r="T268">
        <v>0.6085271700394489</v>
      </c>
      <c r="U268">
        <v>2.260320996613377</v>
      </c>
      <c r="V268">
        <v>1.6330182533508821</v>
      </c>
    </row>
    <row r="269" ht="15.75" customHeight="1">
      <c r="A269" t="s">
        <v>322</v>
      </c>
      <c r="B269">
        <v>2015.0</v>
      </c>
      <c r="C269" t="s">
        <v>51</v>
      </c>
      <c r="D269" t="s">
        <v>54</v>
      </c>
      <c r="E269">
        <v>194115.28235949323</v>
      </c>
      <c r="F269">
        <v>10002.748847489136</v>
      </c>
      <c r="G269">
        <v>5.152993997126137</v>
      </c>
      <c r="H269">
        <v>193079.37708265655</v>
      </c>
      <c r="I269">
        <v>194115.28235949323</v>
      </c>
      <c r="J269">
        <v>203967.01494829488</v>
      </c>
      <c r="K269">
        <v>244122.26788373833</v>
      </c>
      <c r="L269">
        <v>173846.77793997902</v>
      </c>
      <c r="M269">
        <v>10922.491262414447</v>
      </c>
      <c r="N269">
        <v>10002.748847489136</v>
      </c>
      <c r="O269">
        <v>14170.927590727204</v>
      </c>
      <c r="P269">
        <v>19764.92711117006</v>
      </c>
      <c r="Q269">
        <v>4405.082092537012</v>
      </c>
      <c r="R269">
        <v>0.06994319780919295</v>
      </c>
      <c r="S269">
        <v>0.0</v>
      </c>
      <c r="T269">
        <v>0.5679669265817162</v>
      </c>
      <c r="U269">
        <v>2.2574565689381396</v>
      </c>
      <c r="V269">
        <v>1.854432092741296</v>
      </c>
    </row>
    <row r="270" ht="15.75" customHeight="1">
      <c r="A270" t="s">
        <v>323</v>
      </c>
      <c r="B270">
        <v>2015.0</v>
      </c>
      <c r="C270" t="s">
        <v>51</v>
      </c>
      <c r="D270" t="s">
        <v>56</v>
      </c>
      <c r="E270">
        <v>173846.77793997902</v>
      </c>
      <c r="F270">
        <v>4405.082092537012</v>
      </c>
      <c r="G270">
        <v>2.533887682438311</v>
      </c>
      <c r="H270">
        <v>193079.37708265655</v>
      </c>
      <c r="I270">
        <v>194115.28235949323</v>
      </c>
      <c r="J270">
        <v>203967.01494829488</v>
      </c>
      <c r="K270">
        <v>244122.26788373833</v>
      </c>
      <c r="L270">
        <v>173846.77793997902</v>
      </c>
      <c r="M270">
        <v>10922.491262414447</v>
      </c>
      <c r="N270">
        <v>10002.748847489136</v>
      </c>
      <c r="O270">
        <v>14170.927590727204</v>
      </c>
      <c r="P270">
        <v>19764.92711117006</v>
      </c>
      <c r="Q270">
        <v>4405.082092537012</v>
      </c>
      <c r="R270">
        <v>1.6330182533508821</v>
      </c>
      <c r="S270">
        <v>1.854432092741296</v>
      </c>
      <c r="T270">
        <v>2.029691662950731</v>
      </c>
      <c r="U270">
        <v>3.4704174497409332</v>
      </c>
      <c r="V270">
        <v>0.0</v>
      </c>
    </row>
    <row r="271" ht="15.75" customHeight="1">
      <c r="A271" t="s">
        <v>324</v>
      </c>
      <c r="B271">
        <v>2015.0</v>
      </c>
      <c r="C271" t="s">
        <v>51</v>
      </c>
      <c r="D271" t="s">
        <v>58</v>
      </c>
      <c r="E271">
        <v>244122.26788373833</v>
      </c>
      <c r="F271">
        <v>19764.92711117006</v>
      </c>
      <c r="G271">
        <v>8.09632291331284</v>
      </c>
      <c r="H271">
        <v>193079.37708265655</v>
      </c>
      <c r="I271">
        <v>194115.28235949323</v>
      </c>
      <c r="J271">
        <v>203967.01494829488</v>
      </c>
      <c r="K271">
        <v>244122.26788373833</v>
      </c>
      <c r="L271">
        <v>173846.77793997902</v>
      </c>
      <c r="M271">
        <v>10922.491262414447</v>
      </c>
      <c r="N271">
        <v>10002.748847489136</v>
      </c>
      <c r="O271">
        <v>14170.927590727204</v>
      </c>
      <c r="P271">
        <v>19764.92711117006</v>
      </c>
      <c r="Q271">
        <v>4405.082092537012</v>
      </c>
      <c r="R271">
        <v>2.260320996613377</v>
      </c>
      <c r="S271">
        <v>2.2574565689381396</v>
      </c>
      <c r="T271">
        <v>1.6511134338148048</v>
      </c>
      <c r="U271">
        <v>0.0</v>
      </c>
      <c r="V271">
        <v>3.4704174497409332</v>
      </c>
    </row>
    <row r="272" ht="15.75" customHeight="1">
      <c r="A272" t="s">
        <v>325</v>
      </c>
      <c r="B272">
        <v>2015.0</v>
      </c>
      <c r="C272" t="s">
        <v>51</v>
      </c>
      <c r="D272" t="s">
        <v>60</v>
      </c>
      <c r="E272">
        <v>203967.01494829488</v>
      </c>
      <c r="F272">
        <v>14170.927590727204</v>
      </c>
      <c r="G272">
        <v>6.947656509225032</v>
      </c>
      <c r="H272">
        <v>193079.37708265655</v>
      </c>
      <c r="I272">
        <v>194115.28235949323</v>
      </c>
      <c r="J272">
        <v>203967.01494829488</v>
      </c>
      <c r="K272">
        <v>244122.26788373833</v>
      </c>
      <c r="L272">
        <v>173846.77793997902</v>
      </c>
      <c r="M272">
        <v>10922.491262414447</v>
      </c>
      <c r="N272">
        <v>10002.748847489136</v>
      </c>
      <c r="O272">
        <v>14170.927590727204</v>
      </c>
      <c r="P272">
        <v>19764.92711117006</v>
      </c>
      <c r="Q272">
        <v>4405.082092537012</v>
      </c>
      <c r="R272">
        <v>0.6085271700394489</v>
      </c>
      <c r="S272">
        <v>0.5679669265817162</v>
      </c>
      <c r="T272">
        <v>0.0</v>
      </c>
      <c r="U272">
        <v>1.6511134338148048</v>
      </c>
      <c r="V272">
        <v>2.029691662950731</v>
      </c>
    </row>
    <row r="273" ht="15.75" customHeight="1">
      <c r="A273" t="s">
        <v>326</v>
      </c>
      <c r="B273">
        <v>2016.0</v>
      </c>
      <c r="C273" t="s">
        <v>51</v>
      </c>
      <c r="D273" t="s">
        <v>47</v>
      </c>
      <c r="E273">
        <v>200361.0</v>
      </c>
      <c r="F273">
        <v>12453.055681303757</v>
      </c>
      <c r="G273">
        <v>6.215309207532282</v>
      </c>
      <c r="H273">
        <v>200361.0</v>
      </c>
      <c r="I273">
        <v>194052.0</v>
      </c>
      <c r="J273">
        <v>202230.0</v>
      </c>
      <c r="K273">
        <v>205048.0</v>
      </c>
      <c r="L273">
        <v>176161.0</v>
      </c>
      <c r="M273">
        <v>12453.055681303757</v>
      </c>
      <c r="N273">
        <v>9617.383431416929</v>
      </c>
      <c r="O273">
        <v>10745.133544590311</v>
      </c>
      <c r="P273">
        <v>19016.02535083748</v>
      </c>
      <c r="Q273">
        <v>5596.7406066093245</v>
      </c>
      <c r="R273">
        <v>0.0</v>
      </c>
      <c r="S273">
        <v>0.4009675122916975</v>
      </c>
      <c r="T273">
        <v>0.1136308813725654</v>
      </c>
      <c r="U273">
        <v>0.2061962882462318</v>
      </c>
      <c r="V273">
        <v>1.7725151838789248</v>
      </c>
    </row>
    <row r="274" ht="15.75" customHeight="1">
      <c r="A274" t="s">
        <v>327</v>
      </c>
      <c r="B274">
        <v>2016.0</v>
      </c>
      <c r="C274" t="s">
        <v>51</v>
      </c>
      <c r="D274" t="s">
        <v>54</v>
      </c>
      <c r="E274">
        <v>194052.0</v>
      </c>
      <c r="F274">
        <v>9617.383431416929</v>
      </c>
      <c r="G274">
        <v>4.956085704562143</v>
      </c>
      <c r="H274">
        <v>200361.0</v>
      </c>
      <c r="I274">
        <v>194052.0</v>
      </c>
      <c r="J274">
        <v>202230.0</v>
      </c>
      <c r="K274">
        <v>205048.0</v>
      </c>
      <c r="L274">
        <v>176161.0</v>
      </c>
      <c r="M274">
        <v>12453.055681303757</v>
      </c>
      <c r="N274">
        <v>9617.383431416929</v>
      </c>
      <c r="O274">
        <v>10745.133544590311</v>
      </c>
      <c r="P274">
        <v>19016.02535083748</v>
      </c>
      <c r="Q274">
        <v>5596.7406066093245</v>
      </c>
      <c r="R274">
        <v>0.4009675122916975</v>
      </c>
      <c r="S274">
        <v>0.0</v>
      </c>
      <c r="T274">
        <v>0.5671077708354073</v>
      </c>
      <c r="U274">
        <v>0.516009158353301</v>
      </c>
      <c r="V274">
        <v>1.6078424046110873</v>
      </c>
    </row>
    <row r="275" ht="15.75" customHeight="1">
      <c r="A275" t="s">
        <v>328</v>
      </c>
      <c r="B275">
        <v>2016.0</v>
      </c>
      <c r="C275" t="s">
        <v>51</v>
      </c>
      <c r="D275" t="s">
        <v>56</v>
      </c>
      <c r="E275">
        <v>176161.0</v>
      </c>
      <c r="F275">
        <v>5596.7406066093245</v>
      </c>
      <c r="G275">
        <v>3.177059965945541</v>
      </c>
      <c r="H275">
        <v>200361.0</v>
      </c>
      <c r="I275">
        <v>194052.0</v>
      </c>
      <c r="J275">
        <v>202230.0</v>
      </c>
      <c r="K275">
        <v>205048.0</v>
      </c>
      <c r="L275">
        <v>176161.0</v>
      </c>
      <c r="M275">
        <v>12453.055681303757</v>
      </c>
      <c r="N275">
        <v>9617.383431416929</v>
      </c>
      <c r="O275">
        <v>10745.133544590311</v>
      </c>
      <c r="P275">
        <v>19016.02535083748</v>
      </c>
      <c r="Q275">
        <v>5596.7406066093245</v>
      </c>
      <c r="R275">
        <v>1.7725151838789248</v>
      </c>
      <c r="S275">
        <v>1.6078424046110873</v>
      </c>
      <c r="T275">
        <v>2.151735369799072</v>
      </c>
      <c r="U275">
        <v>1.4572811290338443</v>
      </c>
      <c r="V275">
        <v>0.0</v>
      </c>
    </row>
    <row r="276" ht="15.75" customHeight="1">
      <c r="A276" t="s">
        <v>329</v>
      </c>
      <c r="B276">
        <v>2016.0</v>
      </c>
      <c r="C276" t="s">
        <v>51</v>
      </c>
      <c r="D276" t="s">
        <v>58</v>
      </c>
      <c r="E276">
        <v>205048.0</v>
      </c>
      <c r="F276">
        <v>19016.02535083748</v>
      </c>
      <c r="G276">
        <v>9.273938468474444</v>
      </c>
      <c r="H276">
        <v>200361.0</v>
      </c>
      <c r="I276">
        <v>194052.0</v>
      </c>
      <c r="J276">
        <v>202230.0</v>
      </c>
      <c r="K276">
        <v>205048.0</v>
      </c>
      <c r="L276">
        <v>176161.0</v>
      </c>
      <c r="M276">
        <v>12453.055681303757</v>
      </c>
      <c r="N276">
        <v>9617.383431416929</v>
      </c>
      <c r="O276">
        <v>10745.133544590311</v>
      </c>
      <c r="P276">
        <v>19016.02535083748</v>
      </c>
      <c r="Q276">
        <v>5596.7406066093245</v>
      </c>
      <c r="R276">
        <v>0.2061962882462318</v>
      </c>
      <c r="S276">
        <v>0.516009158353301</v>
      </c>
      <c r="T276">
        <v>0.12901828013224725</v>
      </c>
      <c r="U276">
        <v>0.0</v>
      </c>
      <c r="V276">
        <v>1.4572811290338443</v>
      </c>
    </row>
    <row r="277" ht="15.75" customHeight="1">
      <c r="A277" t="s">
        <v>330</v>
      </c>
      <c r="B277">
        <v>2016.0</v>
      </c>
      <c r="C277" t="s">
        <v>51</v>
      </c>
      <c r="D277" t="s">
        <v>60</v>
      </c>
      <c r="E277">
        <v>202230.0</v>
      </c>
      <c r="F277">
        <v>10745.133544590311</v>
      </c>
      <c r="G277">
        <v>5.313323218409885</v>
      </c>
      <c r="H277">
        <v>200361.0</v>
      </c>
      <c r="I277">
        <v>194052.0</v>
      </c>
      <c r="J277">
        <v>202230.0</v>
      </c>
      <c r="K277">
        <v>205048.0</v>
      </c>
      <c r="L277">
        <v>176161.0</v>
      </c>
      <c r="M277">
        <v>12453.055681303757</v>
      </c>
      <c r="N277">
        <v>9617.383431416929</v>
      </c>
      <c r="O277">
        <v>10745.133544590311</v>
      </c>
      <c r="P277">
        <v>19016.02535083748</v>
      </c>
      <c r="Q277">
        <v>5596.7406066093245</v>
      </c>
      <c r="R277">
        <v>0.1136308813725654</v>
      </c>
      <c r="S277">
        <v>0.5671077708354073</v>
      </c>
      <c r="T277">
        <v>0.0</v>
      </c>
      <c r="U277">
        <v>0.12901828013224725</v>
      </c>
      <c r="V277">
        <v>2.151735369799072</v>
      </c>
    </row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H1:L1"/>
    <mergeCell ref="M1:Q1"/>
    <mergeCell ref="R1:V1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min="1" max="40" customWidth="true" width="8.86" collapsed="true"/>
  </cols>
  <sheetData>
    <row r="1">
      <c r="A1" s="19"/>
      <c r="B1" s="20"/>
      <c r="C1" s="20"/>
      <c r="D1" s="20"/>
      <c r="E1" s="20"/>
      <c r="F1" s="20"/>
      <c r="G1" s="20"/>
      <c r="H1" s="4" t="s">
        <v>331</v>
      </c>
      <c r="I1" s="5"/>
      <c r="J1" s="5"/>
      <c r="K1" s="5"/>
      <c r="L1" s="5"/>
      <c r="M1" s="5"/>
      <c r="N1" s="5"/>
      <c r="O1" s="5"/>
      <c r="P1" s="5"/>
      <c r="Q1" s="5"/>
      <c r="R1" s="6"/>
      <c r="S1" s="4" t="s">
        <v>332</v>
      </c>
      <c r="T1" s="5"/>
      <c r="U1" s="5"/>
      <c r="V1" s="5"/>
      <c r="W1" s="5"/>
      <c r="X1" s="5"/>
      <c r="Y1" s="5"/>
      <c r="Z1" s="5"/>
      <c r="AA1" s="5"/>
      <c r="AB1" s="5"/>
      <c r="AC1" s="6"/>
      <c r="AD1" s="21" t="s">
        <v>1</v>
      </c>
      <c r="AE1" s="5"/>
      <c r="AF1" s="5"/>
      <c r="AG1" s="5"/>
      <c r="AH1" s="5"/>
      <c r="AI1" s="5"/>
      <c r="AJ1" s="5"/>
      <c r="AK1" s="5"/>
      <c r="AL1" s="5"/>
      <c r="AM1" s="5"/>
      <c r="AN1" s="6"/>
    </row>
    <row r="2">
      <c r="A2" t="s">
        <v>3</v>
      </c>
      <c r="B2" t="s">
        <v>20</v>
      </c>
      <c r="C2" t="s">
        <v>21</v>
      </c>
      <c r="D2" t="s">
        <v>333</v>
      </c>
      <c r="E2" t="s">
        <v>334</v>
      </c>
      <c r="F2" t="s">
        <v>1</v>
      </c>
      <c r="G2" t="s">
        <v>23</v>
      </c>
      <c r="H2" s="13" t="s">
        <v>335</v>
      </c>
      <c r="I2" s="14" t="s">
        <v>336</v>
      </c>
      <c r="J2" s="14" t="s">
        <v>337</v>
      </c>
      <c r="K2" s="14" t="s">
        <v>338</v>
      </c>
      <c r="L2" s="14" t="s">
        <v>339</v>
      </c>
      <c r="M2" s="14" t="s">
        <v>340</v>
      </c>
      <c r="N2" s="14" t="s">
        <v>341</v>
      </c>
      <c r="O2" s="14" t="s">
        <v>342</v>
      </c>
      <c r="P2" s="14" t="s">
        <v>343</v>
      </c>
      <c r="Q2" s="14" t="s">
        <v>344</v>
      </c>
      <c r="R2" s="15" t="s">
        <v>345</v>
      </c>
      <c r="S2" s="13" t="s">
        <v>346</v>
      </c>
      <c r="T2" s="14" t="s">
        <v>347</v>
      </c>
      <c r="U2" s="14" t="s">
        <v>348</v>
      </c>
      <c r="V2" s="14" t="s">
        <v>349</v>
      </c>
      <c r="W2" s="14" t="s">
        <v>350</v>
      </c>
      <c r="X2" s="14" t="s">
        <v>351</v>
      </c>
      <c r="Y2" s="14" t="s">
        <v>352</v>
      </c>
      <c r="Z2" s="14" t="s">
        <v>353</v>
      </c>
      <c r="AA2" s="14" t="s">
        <v>354</v>
      </c>
      <c r="AB2" s="14" t="s">
        <v>355</v>
      </c>
      <c r="AC2" s="15" t="s">
        <v>356</v>
      </c>
      <c r="AD2" t="s">
        <v>357</v>
      </c>
      <c r="AE2" t="s">
        <v>358</v>
      </c>
      <c r="AF2" t="s">
        <v>359</v>
      </c>
      <c r="AG2" t="s">
        <v>360</v>
      </c>
      <c r="AH2" t="s">
        <v>361</v>
      </c>
      <c r="AI2" t="s">
        <v>362</v>
      </c>
      <c r="AJ2" t="s">
        <v>363</v>
      </c>
      <c r="AK2" t="s">
        <v>364</v>
      </c>
      <c r="AL2" t="s">
        <v>365</v>
      </c>
      <c r="AM2" t="s">
        <v>366</v>
      </c>
      <c r="AN2" t="s">
        <v>367</v>
      </c>
    </row>
    <row r="3">
      <c r="A3">
        <v>2006.0</v>
      </c>
      <c r="B3" t="s">
        <v>46</v>
      </c>
      <c r="C3" t="s">
        <v>47</v>
      </c>
      <c r="D3" t="s">
        <v>368</v>
      </c>
      <c r="E3">
        <v>0.23530965038904342</v>
      </c>
      <c r="F3">
        <v>0.02076189385059346</v>
      </c>
      <c r="G3">
        <v>8.823222428943009</v>
      </c>
      <c r="H3" s="13">
        <v>0.23530965038904342</v>
      </c>
      <c r="I3" s="14">
        <v>0.21140042961177766</v>
      </c>
      <c r="J3" s="14">
        <v>0.24331263227283767</v>
      </c>
      <c r="K3" s="14">
        <v>0.1932509139004721</v>
      </c>
      <c r="L3" s="14">
        <v>0.21133027951762176</v>
      </c>
      <c r="M3" s="14">
        <v>0.2168130259787779</v>
      </c>
      <c r="N3" s="14">
        <v>0.24682144334346395</v>
      </c>
      <c r="O3" s="14">
        <v>0.19047179733195566</v>
      </c>
      <c r="P3" s="14">
        <v>0.23552300297550927</v>
      </c>
      <c r="Q3" s="14">
        <v>0.21949569726804705</v>
      </c>
      <c r="R3" s="15">
        <v>0.23526166606426085</v>
      </c>
      <c r="S3" s="13">
        <v>0.0</v>
      </c>
      <c r="T3" s="14">
        <v>0.7271356630657342</v>
      </c>
      <c r="U3" s="14">
        <v>0.2568651133478648</v>
      </c>
      <c r="V3" s="14">
        <v>1.4908837933969468</v>
      </c>
      <c r="W3" s="14">
        <v>0.7993208018579833</v>
      </c>
      <c r="X3" s="14">
        <v>0.6655859074822045</v>
      </c>
      <c r="Y3" s="14">
        <v>0.3865373439848525</v>
      </c>
      <c r="Z3" s="14">
        <v>1.408327446831522</v>
      </c>
      <c r="AA3" s="14">
        <v>0.006403997445996029</v>
      </c>
      <c r="AB3" s="14">
        <v>0.487989739518464</v>
      </c>
      <c r="AC3" s="15">
        <v>0.0015485719353521758</v>
      </c>
      <c r="AD3">
        <v>0.02076189385059346</v>
      </c>
      <c r="AE3">
        <v>0.025497619860671804</v>
      </c>
      <c r="AF3">
        <v>0.023230637482561683</v>
      </c>
      <c r="AG3">
        <v>0.019099269621761745</v>
      </c>
      <c r="AH3">
        <v>0.021654670601928248</v>
      </c>
      <c r="AI3">
        <v>0.01847233605003818</v>
      </c>
      <c r="AJ3">
        <v>0.02135185470279621</v>
      </c>
      <c r="AK3">
        <v>0.024136703942416068</v>
      </c>
      <c r="AL3">
        <v>0.026055104764898706</v>
      </c>
      <c r="AM3">
        <v>0.024881992169296718</v>
      </c>
      <c r="AN3">
        <v>0.023001890285052406</v>
      </c>
    </row>
    <row r="4">
      <c r="A4">
        <v>2006.0</v>
      </c>
      <c r="B4" t="s">
        <v>48</v>
      </c>
      <c r="C4" t="s">
        <v>47</v>
      </c>
      <c r="D4" t="s">
        <v>368</v>
      </c>
      <c r="E4">
        <v>0.21693131007287964</v>
      </c>
      <c r="F4">
        <v>0.02124617929517691</v>
      </c>
      <c r="G4">
        <v>9.793966250440798</v>
      </c>
      <c r="H4" s="13">
        <v>0.21693131007287964</v>
      </c>
      <c r="I4" s="14">
        <v>0.2233806604844484</v>
      </c>
      <c r="J4" s="14">
        <v>0.2115498039759914</v>
      </c>
      <c r="K4" s="14">
        <v>0.21417418300053273</v>
      </c>
      <c r="L4" s="14">
        <v>0.2122090305693185</v>
      </c>
      <c r="M4" s="14">
        <v>0.23999268203439444</v>
      </c>
      <c r="N4" s="14">
        <v>0.1905155825705397</v>
      </c>
      <c r="O4" s="14">
        <v>0.23840802996475818</v>
      </c>
      <c r="P4" s="14">
        <v>0.19296793844745322</v>
      </c>
      <c r="Q4" s="14">
        <v>0.20155198977866295</v>
      </c>
      <c r="R4" s="15">
        <v>0.21056936861529096</v>
      </c>
      <c r="S4" s="13">
        <v>0.0</v>
      </c>
      <c r="T4" s="14">
        <v>0.19896038167794194</v>
      </c>
      <c r="U4" s="14">
        <v>0.18606795204664697</v>
      </c>
      <c r="V4" s="14">
        <v>0.08633659489454905</v>
      </c>
      <c r="W4" s="14">
        <v>0.15060952115336468</v>
      </c>
      <c r="X4" s="14">
        <v>0.6864371106657832</v>
      </c>
      <c r="Y4" s="14">
        <v>0.9856875861174517</v>
      </c>
      <c r="Z4" s="14">
        <v>0.7014523152173848</v>
      </c>
      <c r="AA4" s="14">
        <v>0.7621715639085723</v>
      </c>
      <c r="AB4" s="14">
        <v>0.4897478644849154</v>
      </c>
      <c r="AC4" s="15">
        <v>0.20558609899740654</v>
      </c>
      <c r="AD4">
        <v>0.02124617929517691</v>
      </c>
      <c r="AE4">
        <v>0.02448159033098089</v>
      </c>
      <c r="AF4">
        <v>0.01962389146842777</v>
      </c>
      <c r="AG4">
        <v>0.023841567780546264</v>
      </c>
      <c r="AH4">
        <v>0.023058658558488144</v>
      </c>
      <c r="AI4">
        <v>0.026024498427961573</v>
      </c>
      <c r="AJ4">
        <v>0.016334069047019662</v>
      </c>
      <c r="AK4">
        <v>0.02204612184850159</v>
      </c>
      <c r="AL4">
        <v>0.023176087322951216</v>
      </c>
      <c r="AM4">
        <v>0.023123981839668267</v>
      </c>
      <c r="AN4">
        <v>0.022499263558840726</v>
      </c>
    </row>
    <row r="5">
      <c r="A5">
        <v>2006.0</v>
      </c>
      <c r="B5" t="s">
        <v>49</v>
      </c>
      <c r="C5" t="s">
        <v>47</v>
      </c>
      <c r="D5" t="s">
        <v>368</v>
      </c>
      <c r="E5">
        <v>0.20717881913882336</v>
      </c>
      <c r="F5">
        <v>0.02064064324582266</v>
      </c>
      <c r="G5">
        <v>9.962718839512297</v>
      </c>
      <c r="H5" s="13">
        <v>0.20717881913882336</v>
      </c>
      <c r="I5" s="14">
        <v>0.21663959763189605</v>
      </c>
      <c r="J5" s="14">
        <v>0.19324844742046282</v>
      </c>
      <c r="K5" s="14">
        <v>0.21037162224222497</v>
      </c>
      <c r="L5" s="14">
        <v>0.2312984949051136</v>
      </c>
      <c r="M5" s="14">
        <v>0.2133004024881083</v>
      </c>
      <c r="N5" s="14">
        <v>0.20982969769992987</v>
      </c>
      <c r="O5" s="14">
        <v>0.18722438511356718</v>
      </c>
      <c r="P5" s="14">
        <v>0.21624381569449092</v>
      </c>
      <c r="Q5" s="14">
        <v>0.20936830633948367</v>
      </c>
      <c r="R5" s="15">
        <v>0.23252230486807313</v>
      </c>
      <c r="S5" s="13">
        <v>0.0</v>
      </c>
      <c r="T5" s="14">
        <v>0.2998116741334642</v>
      </c>
      <c r="U5" s="14">
        <v>0.47732595543338746</v>
      </c>
      <c r="V5" s="14">
        <v>0.09830737221018258</v>
      </c>
      <c r="W5" s="14">
        <v>0.7846381309069629</v>
      </c>
      <c r="X5" s="14">
        <v>0.19281921403481206</v>
      </c>
      <c r="Y5" s="14">
        <v>0.09188739131422947</v>
      </c>
      <c r="Z5" s="14">
        <v>0.7002901448014321</v>
      </c>
      <c r="AA5" s="14">
        <v>0.3138871162606201</v>
      </c>
      <c r="AB5" s="14">
        <v>0.07293658679939818</v>
      </c>
      <c r="AC5" s="15">
        <v>0.8162011522026213</v>
      </c>
      <c r="AD5">
        <v>0.02064064324582266</v>
      </c>
      <c r="AE5">
        <v>0.023868984405564207</v>
      </c>
      <c r="AF5">
        <v>0.020632034177583393</v>
      </c>
      <c r="AG5">
        <v>0.025075259723152978</v>
      </c>
      <c r="AH5">
        <v>0.022779455247093894</v>
      </c>
      <c r="AI5">
        <v>0.024122309797060162</v>
      </c>
      <c r="AJ5">
        <v>0.020155413893637075</v>
      </c>
      <c r="AK5">
        <v>0.019644381357878635</v>
      </c>
      <c r="AL5">
        <v>0.020199172925632745</v>
      </c>
      <c r="AM5">
        <v>0.02179695705008134</v>
      </c>
      <c r="AN5">
        <v>0.023196978686506237</v>
      </c>
    </row>
    <row r="6">
      <c r="A6">
        <v>2006.0</v>
      </c>
      <c r="B6" t="s">
        <v>50</v>
      </c>
      <c r="C6" t="s">
        <v>47</v>
      </c>
      <c r="D6" t="s">
        <v>368</v>
      </c>
      <c r="E6">
        <v>0.18374819561313946</v>
      </c>
      <c r="F6">
        <v>0.020179909753169068</v>
      </c>
      <c r="G6">
        <v>10.982371655858614</v>
      </c>
      <c r="H6" s="13">
        <v>0.18374819561313946</v>
      </c>
      <c r="I6" s="14">
        <v>0.19159637449573008</v>
      </c>
      <c r="J6" s="14">
        <v>0.19474031155674287</v>
      </c>
      <c r="K6" s="14">
        <v>0.21790326432389734</v>
      </c>
      <c r="L6" s="14">
        <v>0.18042441806113863</v>
      </c>
      <c r="M6" s="14">
        <v>0.17414928649835346</v>
      </c>
      <c r="N6" s="14">
        <v>0.18299854334885896</v>
      </c>
      <c r="O6" s="14">
        <v>0.23062162112294038</v>
      </c>
      <c r="P6" s="14">
        <v>0.22080391569977287</v>
      </c>
      <c r="Q6" s="14">
        <v>0.2141407688549848</v>
      </c>
      <c r="R6" s="15">
        <v>0.1575703388057146</v>
      </c>
      <c r="S6" s="13">
        <v>0.0</v>
      </c>
      <c r="T6" s="14">
        <v>0.27744503005585797</v>
      </c>
      <c r="U6" s="14">
        <v>0.374189998020957</v>
      </c>
      <c r="V6" s="14">
        <v>1.1122362896842861</v>
      </c>
      <c r="W6" s="14">
        <v>0.1206461594084386</v>
      </c>
      <c r="X6" s="14">
        <v>0.35080642704984977</v>
      </c>
      <c r="Y6" s="14">
        <v>0.0276161617721076</v>
      </c>
      <c r="Z6" s="14">
        <v>1.5532892899393247</v>
      </c>
      <c r="AA6" s="14">
        <v>1.146566666530514</v>
      </c>
      <c r="AB6" s="14">
        <v>1.1267395829208584</v>
      </c>
      <c r="AC6" s="15">
        <v>0.9879270631328136</v>
      </c>
      <c r="AD6">
        <v>0.020179909753169068</v>
      </c>
      <c r="AE6">
        <v>0.019822820991321294</v>
      </c>
      <c r="AF6">
        <v>0.021347284970399557</v>
      </c>
      <c r="AG6">
        <v>0.023146944495070744</v>
      </c>
      <c r="AH6">
        <v>0.018755338376376086</v>
      </c>
      <c r="AI6">
        <v>0.01847897985300466</v>
      </c>
      <c r="AJ6">
        <v>0.018156127871039564</v>
      </c>
      <c r="AK6">
        <v>0.022436919748979944</v>
      </c>
      <c r="AL6">
        <v>0.025244396047942572</v>
      </c>
      <c r="AM6">
        <v>0.017898690386800913</v>
      </c>
      <c r="AN6">
        <v>0.017172730311816868</v>
      </c>
    </row>
    <row r="7">
      <c r="A7">
        <v>2006.0</v>
      </c>
      <c r="B7" t="s">
        <v>51</v>
      </c>
      <c r="C7" t="s">
        <v>47</v>
      </c>
      <c r="D7" t="s">
        <v>368</v>
      </c>
      <c r="E7">
        <v>0.15683202478611413</v>
      </c>
      <c r="F7">
        <v>0.015702810456223126</v>
      </c>
      <c r="G7">
        <v>10.012502534248636</v>
      </c>
      <c r="H7" s="13">
        <v>0.15683202478611413</v>
      </c>
      <c r="I7" s="14">
        <v>0.1569829377761478</v>
      </c>
      <c r="J7" s="14">
        <v>0.15714880477396523</v>
      </c>
      <c r="K7" s="14">
        <v>0.16430001653287285</v>
      </c>
      <c r="L7" s="14">
        <v>0.16473777694680752</v>
      </c>
      <c r="M7" s="14">
        <v>0.1557446030003659</v>
      </c>
      <c r="N7" s="14">
        <v>0.16983473303720756</v>
      </c>
      <c r="O7" s="14">
        <v>0.1532741664667786</v>
      </c>
      <c r="P7" s="14">
        <v>0.13446132718277373</v>
      </c>
      <c r="Q7" s="14">
        <v>0.15544323775882155</v>
      </c>
      <c r="R7" s="15">
        <v>0.16407632164666044</v>
      </c>
      <c r="S7" s="13">
        <v>0.0</v>
      </c>
      <c r="T7" s="14">
        <v>0.00637298463557125</v>
      </c>
      <c r="U7" s="14">
        <v>0.01532415657644817</v>
      </c>
      <c r="V7" s="14">
        <v>0.31222954644280587</v>
      </c>
      <c r="W7" s="14">
        <v>0.34682589590144264</v>
      </c>
      <c r="X7" s="14">
        <v>0.04552094375020609</v>
      </c>
      <c r="Y7" s="14">
        <v>0.5427490417726437</v>
      </c>
      <c r="Z7" s="14">
        <v>0.16660594819920138</v>
      </c>
      <c r="AA7" s="14">
        <v>1.029426455604196</v>
      </c>
      <c r="AB7" s="14">
        <v>0.058193913690913826</v>
      </c>
      <c r="AC7" s="15">
        <v>0.312514643407047</v>
      </c>
      <c r="AD7">
        <v>0.015702810456223126</v>
      </c>
      <c r="AE7">
        <v>0.017724825775457864</v>
      </c>
      <c r="AF7">
        <v>0.013444355400979914</v>
      </c>
      <c r="AG7">
        <v>0.018041772646101722</v>
      </c>
      <c r="AH7">
        <v>0.01652316017991758</v>
      </c>
      <c r="AI7">
        <v>0.018002128634628363</v>
      </c>
      <c r="AJ7">
        <v>0.018093250799717946</v>
      </c>
      <c r="AK7">
        <v>0.014472552238746432</v>
      </c>
      <c r="AL7">
        <v>0.015022245840173445</v>
      </c>
      <c r="AM7">
        <v>0.017970842327865975</v>
      </c>
      <c r="AN7">
        <v>0.017051830250491486</v>
      </c>
    </row>
    <row r="8">
      <c r="A8">
        <v>2007.0</v>
      </c>
      <c r="B8" t="s">
        <v>46</v>
      </c>
      <c r="C8" t="s">
        <v>47</v>
      </c>
      <c r="D8" t="s">
        <v>368</v>
      </c>
      <c r="E8">
        <v>0.21140042961177766</v>
      </c>
      <c r="F8">
        <v>0.025497619860671804</v>
      </c>
      <c r="G8">
        <v>12.061290465443438</v>
      </c>
      <c r="H8" s="13">
        <v>0.23530965038904342</v>
      </c>
      <c r="I8" s="14">
        <v>0.21140042961177766</v>
      </c>
      <c r="J8" s="14">
        <v>0.24331263227283767</v>
      </c>
      <c r="K8" s="14">
        <v>0.1932509139004721</v>
      </c>
      <c r="L8" s="14">
        <v>0.21133027951762176</v>
      </c>
      <c r="M8" s="14">
        <v>0.2168130259787779</v>
      </c>
      <c r="N8" s="14">
        <v>0.24682144334346395</v>
      </c>
      <c r="O8" s="14">
        <v>0.19047179733195566</v>
      </c>
      <c r="P8" s="14">
        <v>0.23552300297550927</v>
      </c>
      <c r="Q8" s="14">
        <v>0.21949569726804705</v>
      </c>
      <c r="R8" s="15">
        <v>0.23526166606426085</v>
      </c>
      <c r="S8" s="13">
        <v>0.7271356630657342</v>
      </c>
      <c r="T8" s="14">
        <v>0.0</v>
      </c>
      <c r="U8" s="14">
        <v>0.9251697337728676</v>
      </c>
      <c r="V8" s="14">
        <v>0.5697064304897019</v>
      </c>
      <c r="W8" s="14">
        <v>0.002097021374285824</v>
      </c>
      <c r="X8" s="14">
        <v>0.17190593147277924</v>
      </c>
      <c r="Y8" s="14">
        <v>1.0650683285313272</v>
      </c>
      <c r="Z8" s="14">
        <v>0.5960882307719741</v>
      </c>
      <c r="AA8" s="14">
        <v>0.661700737651509</v>
      </c>
      <c r="AB8" s="14">
        <v>0.22722649475822304</v>
      </c>
      <c r="AC8" s="15">
        <v>0.6948584464316657</v>
      </c>
      <c r="AD8">
        <v>0.02076189385059346</v>
      </c>
      <c r="AE8">
        <v>0.025497619860671804</v>
      </c>
      <c r="AF8">
        <v>0.023230637482561683</v>
      </c>
      <c r="AG8">
        <v>0.019099269621761745</v>
      </c>
      <c r="AH8">
        <v>0.021654670601928248</v>
      </c>
      <c r="AI8">
        <v>0.01847233605003818</v>
      </c>
      <c r="AJ8">
        <v>0.02135185470279621</v>
      </c>
      <c r="AK8">
        <v>0.024136703942416068</v>
      </c>
      <c r="AL8">
        <v>0.026055104764898706</v>
      </c>
      <c r="AM8">
        <v>0.024881992169296718</v>
      </c>
      <c r="AN8">
        <v>0.023001890285052406</v>
      </c>
    </row>
    <row r="9">
      <c r="A9">
        <v>2007.0</v>
      </c>
      <c r="B9" t="s">
        <v>48</v>
      </c>
      <c r="C9" t="s">
        <v>47</v>
      </c>
      <c r="D9" t="s">
        <v>368</v>
      </c>
      <c r="E9">
        <v>0.2233806604844484</v>
      </c>
      <c r="F9">
        <v>0.02448159033098089</v>
      </c>
      <c r="G9">
        <v>10.95958364429909</v>
      </c>
      <c r="H9" s="13">
        <v>0.21693131007287964</v>
      </c>
      <c r="I9" s="14">
        <v>0.2233806604844484</v>
      </c>
      <c r="J9" s="14">
        <v>0.2115498039759914</v>
      </c>
      <c r="K9" s="14">
        <v>0.21417418300053273</v>
      </c>
      <c r="L9" s="14">
        <v>0.2122090305693185</v>
      </c>
      <c r="M9" s="14">
        <v>0.23999268203439444</v>
      </c>
      <c r="N9" s="14">
        <v>0.1905155825705397</v>
      </c>
      <c r="O9" s="14">
        <v>0.23840802996475818</v>
      </c>
      <c r="P9" s="14">
        <v>0.19296793844745322</v>
      </c>
      <c r="Q9" s="14">
        <v>0.20155198977866295</v>
      </c>
      <c r="R9" s="15">
        <v>0.21056936861529096</v>
      </c>
      <c r="S9" s="13">
        <v>0.19896038167794194</v>
      </c>
      <c r="T9" s="14">
        <v>0.0</v>
      </c>
      <c r="U9" s="14">
        <v>0.37706860487230415</v>
      </c>
      <c r="V9" s="14">
        <v>0.2694108580359916</v>
      </c>
      <c r="W9" s="14">
        <v>0.3321816502712462</v>
      </c>
      <c r="X9" s="14">
        <v>0.4649338754483276</v>
      </c>
      <c r="Y9" s="14">
        <v>1.1167040522790006</v>
      </c>
      <c r="Z9" s="14">
        <v>0.45613364395118017</v>
      </c>
      <c r="AA9" s="14">
        <v>0.9021412265051219</v>
      </c>
      <c r="AB9" s="14">
        <v>0.6481984241556003</v>
      </c>
      <c r="AC9" s="15">
        <v>0.3853015535374275</v>
      </c>
      <c r="AD9">
        <v>0.02124617929517691</v>
      </c>
      <c r="AE9">
        <v>0.02448159033098089</v>
      </c>
      <c r="AF9">
        <v>0.01962389146842777</v>
      </c>
      <c r="AG9">
        <v>0.023841567780546264</v>
      </c>
      <c r="AH9">
        <v>0.023058658558488144</v>
      </c>
      <c r="AI9">
        <v>0.026024498427961573</v>
      </c>
      <c r="AJ9">
        <v>0.016334069047019662</v>
      </c>
      <c r="AK9">
        <v>0.02204612184850159</v>
      </c>
      <c r="AL9">
        <v>0.023176087322951216</v>
      </c>
      <c r="AM9">
        <v>0.023123981839668267</v>
      </c>
      <c r="AN9">
        <v>0.022499263558840726</v>
      </c>
    </row>
    <row r="10">
      <c r="A10">
        <v>2007.0</v>
      </c>
      <c r="B10" t="s">
        <v>49</v>
      </c>
      <c r="C10" t="s">
        <v>47</v>
      </c>
      <c r="D10" t="s">
        <v>368</v>
      </c>
      <c r="E10">
        <v>0.21663959763189605</v>
      </c>
      <c r="F10">
        <v>0.023868984405564207</v>
      </c>
      <c r="G10">
        <v>11.017830842781233</v>
      </c>
      <c r="H10" s="13">
        <v>0.20717881913882336</v>
      </c>
      <c r="I10" s="14">
        <v>0.21663959763189605</v>
      </c>
      <c r="J10" s="14">
        <v>0.19324844742046282</v>
      </c>
      <c r="K10" s="14">
        <v>0.21037162224222497</v>
      </c>
      <c r="L10" s="14">
        <v>0.2312984949051136</v>
      </c>
      <c r="M10" s="14">
        <v>0.2133004024881083</v>
      </c>
      <c r="N10" s="14">
        <v>0.20982969769992987</v>
      </c>
      <c r="O10" s="14">
        <v>0.18722438511356718</v>
      </c>
      <c r="P10" s="14">
        <v>0.21624381569449092</v>
      </c>
      <c r="Q10" s="14">
        <v>0.20936830633948367</v>
      </c>
      <c r="R10" s="15">
        <v>0.23252230486807313</v>
      </c>
      <c r="S10" s="13">
        <v>0.2998116741334642</v>
      </c>
      <c r="T10" s="14">
        <v>0.0</v>
      </c>
      <c r="U10" s="14">
        <v>0.7413968587003655</v>
      </c>
      <c r="V10" s="14">
        <v>0.18105427965594725</v>
      </c>
      <c r="W10" s="14">
        <v>0.44428408233206</v>
      </c>
      <c r="X10" s="14">
        <v>0.09839845642164124</v>
      </c>
      <c r="Y10" s="14">
        <v>0.21798303278830877</v>
      </c>
      <c r="Z10" s="14">
        <v>0.9515400495274962</v>
      </c>
      <c r="AA10" s="14">
        <v>0.012657425748306016</v>
      </c>
      <c r="AB10" s="14">
        <v>0.22495079401787138</v>
      </c>
      <c r="AC10" s="15">
        <v>0.4771866833319596</v>
      </c>
      <c r="AD10">
        <v>0.02064064324582266</v>
      </c>
      <c r="AE10">
        <v>0.023868984405564207</v>
      </c>
      <c r="AF10">
        <v>0.020632034177583393</v>
      </c>
      <c r="AG10">
        <v>0.025075259723152978</v>
      </c>
      <c r="AH10">
        <v>0.022779455247093894</v>
      </c>
      <c r="AI10">
        <v>0.024122309797060162</v>
      </c>
      <c r="AJ10">
        <v>0.020155413893637075</v>
      </c>
      <c r="AK10">
        <v>0.019644381357878635</v>
      </c>
      <c r="AL10">
        <v>0.020199172925632745</v>
      </c>
      <c r="AM10">
        <v>0.02179695705008134</v>
      </c>
      <c r="AN10">
        <v>0.023196978686506237</v>
      </c>
    </row>
    <row r="11">
      <c r="A11">
        <v>2007.0</v>
      </c>
      <c r="B11" t="s">
        <v>50</v>
      </c>
      <c r="C11" t="s">
        <v>47</v>
      </c>
      <c r="D11" t="s">
        <v>368</v>
      </c>
      <c r="E11">
        <v>0.19159637449573008</v>
      </c>
      <c r="F11">
        <v>0.019822820991321294</v>
      </c>
      <c r="G11">
        <v>10.346135746823887</v>
      </c>
      <c r="H11" s="13">
        <v>0.18374819561313946</v>
      </c>
      <c r="I11" s="14">
        <v>0.19159637449573008</v>
      </c>
      <c r="J11" s="14">
        <v>0.19474031155674287</v>
      </c>
      <c r="K11" s="14">
        <v>0.21790326432389734</v>
      </c>
      <c r="L11" s="14">
        <v>0.18042441806113863</v>
      </c>
      <c r="M11" s="14">
        <v>0.17414928649835346</v>
      </c>
      <c r="N11" s="14">
        <v>0.18299854334885896</v>
      </c>
      <c r="O11" s="14">
        <v>0.23062162112294038</v>
      </c>
      <c r="P11" s="14">
        <v>0.22080391569977287</v>
      </c>
      <c r="Q11" s="14">
        <v>0.2141407688549848</v>
      </c>
      <c r="R11" s="15">
        <v>0.1575703388057146</v>
      </c>
      <c r="S11" s="13">
        <v>0.27744503005585797</v>
      </c>
      <c r="T11" s="14">
        <v>0.0</v>
      </c>
      <c r="U11" s="14">
        <v>0.10792183692552823</v>
      </c>
      <c r="V11" s="14">
        <v>0.8632287066311638</v>
      </c>
      <c r="W11" s="14">
        <v>0.4093893401372769</v>
      </c>
      <c r="X11" s="14">
        <v>0.6438009483245786</v>
      </c>
      <c r="Y11" s="14">
        <v>0.3198476581286621</v>
      </c>
      <c r="Z11" s="14">
        <v>1.3034804423153183</v>
      </c>
      <c r="AA11" s="14">
        <v>0.9099744873769476</v>
      </c>
      <c r="AB11" s="14">
        <v>0.8441122896865447</v>
      </c>
      <c r="AC11" s="15">
        <v>1.2973748105330756</v>
      </c>
      <c r="AD11">
        <v>0.020179909753169068</v>
      </c>
      <c r="AE11">
        <v>0.019822820991321294</v>
      </c>
      <c r="AF11">
        <v>0.021347284970399557</v>
      </c>
      <c r="AG11">
        <v>0.023146944495070744</v>
      </c>
      <c r="AH11">
        <v>0.018755338376376086</v>
      </c>
      <c r="AI11">
        <v>0.01847897985300466</v>
      </c>
      <c r="AJ11">
        <v>0.018156127871039564</v>
      </c>
      <c r="AK11">
        <v>0.022436919748979944</v>
      </c>
      <c r="AL11">
        <v>0.025244396047942572</v>
      </c>
      <c r="AM11">
        <v>0.017898690386800913</v>
      </c>
      <c r="AN11">
        <v>0.017172730311816868</v>
      </c>
    </row>
    <row r="12">
      <c r="A12">
        <v>2007.0</v>
      </c>
      <c r="B12" t="s">
        <v>51</v>
      </c>
      <c r="C12" t="s">
        <v>47</v>
      </c>
      <c r="D12" t="s">
        <v>368</v>
      </c>
      <c r="E12">
        <v>0.1569829377761478</v>
      </c>
      <c r="F12">
        <v>0.017724825775457864</v>
      </c>
      <c r="G12">
        <v>11.290925005323093</v>
      </c>
      <c r="H12" s="13">
        <v>0.15683202478611413</v>
      </c>
      <c r="I12" s="14">
        <v>0.1569829377761478</v>
      </c>
      <c r="J12" s="14">
        <v>0.15714880477396523</v>
      </c>
      <c r="K12" s="14">
        <v>0.16430001653287285</v>
      </c>
      <c r="L12" s="14">
        <v>0.16473777694680752</v>
      </c>
      <c r="M12" s="14">
        <v>0.1557446030003659</v>
      </c>
      <c r="N12" s="14">
        <v>0.16983473303720756</v>
      </c>
      <c r="O12" s="14">
        <v>0.1532741664667786</v>
      </c>
      <c r="P12" s="14">
        <v>0.13446132718277373</v>
      </c>
      <c r="Q12" s="14">
        <v>0.15544323775882155</v>
      </c>
      <c r="R12" s="15">
        <v>0.16407632164666044</v>
      </c>
      <c r="S12" s="13">
        <v>0.00637298463557125</v>
      </c>
      <c r="T12" s="14">
        <v>0.0</v>
      </c>
      <c r="U12" s="14">
        <v>0.007455768590390451</v>
      </c>
      <c r="V12" s="14">
        <v>0.28930639762542565</v>
      </c>
      <c r="W12" s="14">
        <v>0.3200262396272932</v>
      </c>
      <c r="X12" s="14">
        <v>0.04901669100726267</v>
      </c>
      <c r="Y12" s="14">
        <v>0.5074036209666432</v>
      </c>
      <c r="Z12" s="14">
        <v>0.16207655336630325</v>
      </c>
      <c r="AA12" s="14">
        <v>0.9693218290372086</v>
      </c>
      <c r="AB12" s="14">
        <v>0.06099936067213587</v>
      </c>
      <c r="AC12" s="15">
        <v>0.2884027088929128</v>
      </c>
      <c r="AD12">
        <v>0.015702810456223126</v>
      </c>
      <c r="AE12">
        <v>0.017724825775457864</v>
      </c>
      <c r="AF12">
        <v>0.013444355400979914</v>
      </c>
      <c r="AG12">
        <v>0.018041772646101722</v>
      </c>
      <c r="AH12">
        <v>0.01652316017991758</v>
      </c>
      <c r="AI12">
        <v>0.018002128634628363</v>
      </c>
      <c r="AJ12">
        <v>0.018093250799717946</v>
      </c>
      <c r="AK12">
        <v>0.014472552238746432</v>
      </c>
      <c r="AL12">
        <v>0.015022245840173445</v>
      </c>
      <c r="AM12">
        <v>0.017970842327865975</v>
      </c>
      <c r="AN12">
        <v>0.017051830250491486</v>
      </c>
    </row>
    <row r="13">
      <c r="A13">
        <v>2008.0</v>
      </c>
      <c r="B13" t="s">
        <v>46</v>
      </c>
      <c r="C13" t="s">
        <v>47</v>
      </c>
      <c r="D13" t="s">
        <v>368</v>
      </c>
      <c r="E13">
        <v>0.24331263227283767</v>
      </c>
      <c r="F13">
        <v>0.023230637482561683</v>
      </c>
      <c r="G13">
        <v>9.5476495673731</v>
      </c>
      <c r="H13" s="13">
        <v>0.23530965038904342</v>
      </c>
      <c r="I13" s="14">
        <v>0.21140042961177766</v>
      </c>
      <c r="J13" s="14">
        <v>0.24331263227283767</v>
      </c>
      <c r="K13" s="14">
        <v>0.1932509139004721</v>
      </c>
      <c r="L13" s="14">
        <v>0.21133027951762176</v>
      </c>
      <c r="M13" s="14">
        <v>0.2168130259787779</v>
      </c>
      <c r="N13" s="14">
        <v>0.24682144334346395</v>
      </c>
      <c r="O13" s="14">
        <v>0.19047179733195566</v>
      </c>
      <c r="P13" s="14">
        <v>0.23552300297550927</v>
      </c>
      <c r="Q13" s="14">
        <v>0.21949569726804705</v>
      </c>
      <c r="R13" s="15">
        <v>0.23526166606426085</v>
      </c>
      <c r="S13" s="13">
        <v>0.2568651133478648</v>
      </c>
      <c r="T13" s="14">
        <v>0.9251697337728676</v>
      </c>
      <c r="U13" s="14">
        <v>0.0</v>
      </c>
      <c r="V13" s="14">
        <v>1.6646186779197005</v>
      </c>
      <c r="W13" s="14">
        <v>1.0070561047125057</v>
      </c>
      <c r="X13" s="14">
        <v>0.892850305370916</v>
      </c>
      <c r="Y13" s="14">
        <v>0.11120526394830066</v>
      </c>
      <c r="Z13" s="14">
        <v>1.5773432792457445</v>
      </c>
      <c r="AA13" s="14">
        <v>0.223150826069611</v>
      </c>
      <c r="AB13" s="14">
        <v>0.699658501946295</v>
      </c>
      <c r="AC13" s="15">
        <v>0.246269170022149</v>
      </c>
      <c r="AD13">
        <v>0.02076189385059346</v>
      </c>
      <c r="AE13">
        <v>0.025497619860671804</v>
      </c>
      <c r="AF13">
        <v>0.023230637482561683</v>
      </c>
      <c r="AG13">
        <v>0.019099269621761745</v>
      </c>
      <c r="AH13">
        <v>0.021654670601928248</v>
      </c>
      <c r="AI13">
        <v>0.01847233605003818</v>
      </c>
      <c r="AJ13">
        <v>0.02135185470279621</v>
      </c>
      <c r="AK13">
        <v>0.024136703942416068</v>
      </c>
      <c r="AL13">
        <v>0.026055104764898706</v>
      </c>
      <c r="AM13">
        <v>0.024881992169296718</v>
      </c>
      <c r="AN13">
        <v>0.023001890285052406</v>
      </c>
    </row>
    <row r="14">
      <c r="A14">
        <v>2008.0</v>
      </c>
      <c r="B14" t="s">
        <v>48</v>
      </c>
      <c r="C14" t="s">
        <v>47</v>
      </c>
      <c r="D14" t="s">
        <v>368</v>
      </c>
      <c r="E14">
        <v>0.2115498039759914</v>
      </c>
      <c r="F14">
        <v>0.01962389146842777</v>
      </c>
      <c r="G14">
        <v>9.276251312742822</v>
      </c>
      <c r="H14" s="13">
        <v>0.21693131007287964</v>
      </c>
      <c r="I14" s="14">
        <v>0.2233806604844484</v>
      </c>
      <c r="J14" s="14">
        <v>0.2115498039759914</v>
      </c>
      <c r="K14" s="14">
        <v>0.21417418300053273</v>
      </c>
      <c r="L14" s="14">
        <v>0.2122090305693185</v>
      </c>
      <c r="M14" s="14">
        <v>0.23999268203439444</v>
      </c>
      <c r="N14" s="14">
        <v>0.1905155825705397</v>
      </c>
      <c r="O14" s="14">
        <v>0.23840802996475818</v>
      </c>
      <c r="P14" s="14">
        <v>0.19296793844745322</v>
      </c>
      <c r="Q14" s="14">
        <v>0.20155198977866295</v>
      </c>
      <c r="R14" s="15">
        <v>0.21056936861529096</v>
      </c>
      <c r="S14" s="13">
        <v>0.18606795204664697</v>
      </c>
      <c r="T14" s="14">
        <v>0.37706860487230415</v>
      </c>
      <c r="U14" s="14">
        <v>0.0</v>
      </c>
      <c r="V14" s="14">
        <v>0.08498890437668254</v>
      </c>
      <c r="W14" s="14">
        <v>0.021771968055045183</v>
      </c>
      <c r="X14" s="14">
        <v>0.8726403814306779</v>
      </c>
      <c r="Y14" s="14">
        <v>0.8238275428512831</v>
      </c>
      <c r="Z14" s="14">
        <v>0.909989091719743</v>
      </c>
      <c r="AA14" s="14">
        <v>0.6118854525109823</v>
      </c>
      <c r="AB14" s="14">
        <v>0.3296512019527417</v>
      </c>
      <c r="AC14" s="15">
        <v>0.03284003473532214</v>
      </c>
      <c r="AD14">
        <v>0.02124617929517691</v>
      </c>
      <c r="AE14">
        <v>0.02448159033098089</v>
      </c>
      <c r="AF14">
        <v>0.01962389146842777</v>
      </c>
      <c r="AG14">
        <v>0.023841567780546264</v>
      </c>
      <c r="AH14">
        <v>0.023058658558488144</v>
      </c>
      <c r="AI14">
        <v>0.026024498427961573</v>
      </c>
      <c r="AJ14">
        <v>0.016334069047019662</v>
      </c>
      <c r="AK14">
        <v>0.02204612184850159</v>
      </c>
      <c r="AL14">
        <v>0.023176087322951216</v>
      </c>
      <c r="AM14">
        <v>0.023123981839668267</v>
      </c>
      <c r="AN14">
        <v>0.022499263558840726</v>
      </c>
    </row>
    <row r="15">
      <c r="A15">
        <v>2008.0</v>
      </c>
      <c r="B15" t="s">
        <v>49</v>
      </c>
      <c r="C15" t="s">
        <v>47</v>
      </c>
      <c r="D15" t="s">
        <v>368</v>
      </c>
      <c r="E15">
        <v>0.19324844742046282</v>
      </c>
      <c r="F15">
        <v>0.020632034177583393</v>
      </c>
      <c r="G15">
        <v>10.676429463204418</v>
      </c>
      <c r="H15" s="13">
        <v>0.20717881913882336</v>
      </c>
      <c r="I15" s="14">
        <v>0.21663959763189605</v>
      </c>
      <c r="J15" s="14">
        <v>0.19324844742046282</v>
      </c>
      <c r="K15" s="14">
        <v>0.21037162224222497</v>
      </c>
      <c r="L15" s="14">
        <v>0.2312984949051136</v>
      </c>
      <c r="M15" s="14">
        <v>0.2133004024881083</v>
      </c>
      <c r="N15" s="14">
        <v>0.20982969769992987</v>
      </c>
      <c r="O15" s="14">
        <v>0.18722438511356718</v>
      </c>
      <c r="P15" s="14">
        <v>0.21624381569449092</v>
      </c>
      <c r="Q15" s="14">
        <v>0.20936830633948367</v>
      </c>
      <c r="R15" s="15">
        <v>0.23252230486807313</v>
      </c>
      <c r="S15" s="13">
        <v>0.47732595543338746</v>
      </c>
      <c r="T15" s="14">
        <v>0.7413968587003655</v>
      </c>
      <c r="U15" s="14">
        <v>0.0</v>
      </c>
      <c r="V15" s="14">
        <v>0.5273165491112762</v>
      </c>
      <c r="W15" s="14">
        <v>1.238040394754626</v>
      </c>
      <c r="X15" s="14">
        <v>0.6317130193912229</v>
      </c>
      <c r="Y15" s="14">
        <v>0.5748785297517294</v>
      </c>
      <c r="Z15" s="14">
        <v>0.21145750515594466</v>
      </c>
      <c r="AA15" s="14">
        <v>0.7964137414989308</v>
      </c>
      <c r="AB15" s="14">
        <v>0.5370935034918446</v>
      </c>
      <c r="AC15" s="15">
        <v>1.2650697091293521</v>
      </c>
      <c r="AD15">
        <v>0.02064064324582266</v>
      </c>
      <c r="AE15">
        <v>0.023868984405564207</v>
      </c>
      <c r="AF15">
        <v>0.020632034177583393</v>
      </c>
      <c r="AG15">
        <v>0.025075259723152978</v>
      </c>
      <c r="AH15">
        <v>0.022779455247093894</v>
      </c>
      <c r="AI15">
        <v>0.024122309797060162</v>
      </c>
      <c r="AJ15">
        <v>0.020155413893637075</v>
      </c>
      <c r="AK15">
        <v>0.019644381357878635</v>
      </c>
      <c r="AL15">
        <v>0.020199172925632745</v>
      </c>
      <c r="AM15">
        <v>0.02179695705008134</v>
      </c>
      <c r="AN15">
        <v>0.023196978686506237</v>
      </c>
    </row>
    <row r="16">
      <c r="A16">
        <v>2008.0</v>
      </c>
      <c r="B16" t="s">
        <v>50</v>
      </c>
      <c r="C16" t="s">
        <v>47</v>
      </c>
      <c r="D16" t="s">
        <v>368</v>
      </c>
      <c r="E16">
        <v>0.19474031155674287</v>
      </c>
      <c r="F16">
        <v>0.021347284970399557</v>
      </c>
      <c r="G16">
        <v>10.961924010365696</v>
      </c>
      <c r="H16" s="13">
        <v>0.18374819561313946</v>
      </c>
      <c r="I16" s="14">
        <v>0.19159637449573008</v>
      </c>
      <c r="J16" s="14">
        <v>0.19474031155674287</v>
      </c>
      <c r="K16" s="14">
        <v>0.21790326432389734</v>
      </c>
      <c r="L16" s="14">
        <v>0.18042441806113863</v>
      </c>
      <c r="M16" s="14">
        <v>0.17414928649835346</v>
      </c>
      <c r="N16" s="14">
        <v>0.18299854334885896</v>
      </c>
      <c r="O16" s="14">
        <v>0.23062162112294038</v>
      </c>
      <c r="P16" s="14">
        <v>0.22080391569977287</v>
      </c>
      <c r="Q16" s="14">
        <v>0.2141407688549848</v>
      </c>
      <c r="R16" s="15">
        <v>0.1575703388057146</v>
      </c>
      <c r="S16" s="13">
        <v>0.374189998020957</v>
      </c>
      <c r="T16" s="14">
        <v>0.10792183692552823</v>
      </c>
      <c r="U16" s="14">
        <v>0.0</v>
      </c>
      <c r="V16" s="14">
        <v>0.7356144890408781</v>
      </c>
      <c r="W16" s="14">
        <v>0.5037968536292704</v>
      </c>
      <c r="X16" s="14">
        <v>0.7292895124259784</v>
      </c>
      <c r="Y16" s="14">
        <v>0.4189878688722097</v>
      </c>
      <c r="Z16" s="14">
        <v>1.1585942574299486</v>
      </c>
      <c r="AA16" s="14">
        <v>0.7883646637288665</v>
      </c>
      <c r="AB16" s="14">
        <v>0.696404558291099</v>
      </c>
      <c r="AC16" s="15">
        <v>1.3567045734551413</v>
      </c>
      <c r="AD16">
        <v>0.020179909753169068</v>
      </c>
      <c r="AE16">
        <v>0.019822820991321294</v>
      </c>
      <c r="AF16">
        <v>0.021347284970399557</v>
      </c>
      <c r="AG16">
        <v>0.023146944495070744</v>
      </c>
      <c r="AH16">
        <v>0.018755338376376086</v>
      </c>
      <c r="AI16">
        <v>0.01847897985300466</v>
      </c>
      <c r="AJ16">
        <v>0.018156127871039564</v>
      </c>
      <c r="AK16">
        <v>0.022436919748979944</v>
      </c>
      <c r="AL16">
        <v>0.025244396047942572</v>
      </c>
      <c r="AM16">
        <v>0.017898690386800913</v>
      </c>
      <c r="AN16">
        <v>0.017172730311816868</v>
      </c>
    </row>
    <row r="17">
      <c r="A17">
        <v>2008.0</v>
      </c>
      <c r="B17" t="s">
        <v>51</v>
      </c>
      <c r="C17" t="s">
        <v>47</v>
      </c>
      <c r="D17" t="s">
        <v>368</v>
      </c>
      <c r="E17">
        <v>0.15714880477396523</v>
      </c>
      <c r="F17">
        <v>0.013444355400979914</v>
      </c>
      <c r="G17">
        <v>8.55517509046129</v>
      </c>
      <c r="H17" s="13">
        <v>0.15683202478611413</v>
      </c>
      <c r="I17" s="14">
        <v>0.1569829377761478</v>
      </c>
      <c r="J17" s="14">
        <v>0.15714880477396523</v>
      </c>
      <c r="K17" s="14">
        <v>0.16430001653287285</v>
      </c>
      <c r="L17" s="14">
        <v>0.16473777694680752</v>
      </c>
      <c r="M17" s="14">
        <v>0.1557446030003659</v>
      </c>
      <c r="N17" s="14">
        <v>0.16983473303720756</v>
      </c>
      <c r="O17" s="14">
        <v>0.1532741664667786</v>
      </c>
      <c r="P17" s="14">
        <v>0.13446132718277373</v>
      </c>
      <c r="Q17" s="14">
        <v>0.15544323775882155</v>
      </c>
      <c r="R17" s="15">
        <v>0.16407632164666044</v>
      </c>
      <c r="S17" s="13">
        <v>0.01532415657644817</v>
      </c>
      <c r="T17" s="14">
        <v>0.007455768590390451</v>
      </c>
      <c r="U17" s="14">
        <v>0.0</v>
      </c>
      <c r="V17" s="14">
        <v>0.3178296710824546</v>
      </c>
      <c r="W17" s="14">
        <v>0.35626012572972715</v>
      </c>
      <c r="X17" s="14">
        <v>0.062496844351586554</v>
      </c>
      <c r="Y17" s="14">
        <v>0.5627825693196108</v>
      </c>
      <c r="Z17" s="14">
        <v>0.19614827656675946</v>
      </c>
      <c r="AA17" s="14">
        <v>1.1253806559931547</v>
      </c>
      <c r="AB17" s="14">
        <v>0.07599447314365136</v>
      </c>
      <c r="AC17" s="15">
        <v>0.31902855445256956</v>
      </c>
      <c r="AD17">
        <v>0.015702810456223126</v>
      </c>
      <c r="AE17">
        <v>0.017724825775457864</v>
      </c>
      <c r="AF17">
        <v>0.013444355400979914</v>
      </c>
      <c r="AG17">
        <v>0.018041772646101722</v>
      </c>
      <c r="AH17">
        <v>0.01652316017991758</v>
      </c>
      <c r="AI17">
        <v>0.018002128634628363</v>
      </c>
      <c r="AJ17">
        <v>0.018093250799717946</v>
      </c>
      <c r="AK17">
        <v>0.014472552238746432</v>
      </c>
      <c r="AL17">
        <v>0.015022245840173445</v>
      </c>
      <c r="AM17">
        <v>0.017970842327865975</v>
      </c>
      <c r="AN17">
        <v>0.017051830250491486</v>
      </c>
    </row>
    <row r="18">
      <c r="A18">
        <v>2009.0</v>
      </c>
      <c r="B18" t="s">
        <v>46</v>
      </c>
      <c r="C18" t="s">
        <v>47</v>
      </c>
      <c r="D18" t="s">
        <v>368</v>
      </c>
      <c r="E18">
        <v>0.1932509139004721</v>
      </c>
      <c r="F18">
        <v>0.019099269621761745</v>
      </c>
      <c r="G18">
        <v>9.883145821291293</v>
      </c>
      <c r="H18" s="13">
        <v>0.23530965038904342</v>
      </c>
      <c r="I18" s="14">
        <v>0.21140042961177766</v>
      </c>
      <c r="J18" s="14">
        <v>0.24331263227283767</v>
      </c>
      <c r="K18" s="14">
        <v>0.1932509139004721</v>
      </c>
      <c r="L18" s="14">
        <v>0.21133027951762176</v>
      </c>
      <c r="M18" s="14">
        <v>0.2168130259787779</v>
      </c>
      <c r="N18" s="14">
        <v>0.24682144334346395</v>
      </c>
      <c r="O18" s="14">
        <v>0.19047179733195566</v>
      </c>
      <c r="P18" s="14">
        <v>0.23552300297550927</v>
      </c>
      <c r="Q18" s="14">
        <v>0.21949569726804705</v>
      </c>
      <c r="R18" s="15">
        <v>0.23526166606426085</v>
      </c>
      <c r="S18" s="13">
        <v>1.4908837933969468</v>
      </c>
      <c r="T18" s="14">
        <v>0.5697064304897019</v>
      </c>
      <c r="U18" s="14">
        <v>1.6646186779197005</v>
      </c>
      <c r="V18" s="14">
        <v>0.0</v>
      </c>
      <c r="W18" s="14">
        <v>0.6261472828370237</v>
      </c>
      <c r="X18" s="14">
        <v>0.8867659459661088</v>
      </c>
      <c r="Y18" s="14">
        <v>1.8699845070874768</v>
      </c>
      <c r="Z18" s="14">
        <v>0.09029187065801483</v>
      </c>
      <c r="AA18" s="14">
        <v>1.308507302713197</v>
      </c>
      <c r="AB18" s="14">
        <v>0.8366975080627023</v>
      </c>
      <c r="AC18" s="15">
        <v>1.4051526459172285</v>
      </c>
      <c r="AD18">
        <v>0.02076189385059346</v>
      </c>
      <c r="AE18">
        <v>0.025497619860671804</v>
      </c>
      <c r="AF18">
        <v>0.023230637482561683</v>
      </c>
      <c r="AG18">
        <v>0.019099269621761745</v>
      </c>
      <c r="AH18">
        <v>0.021654670601928248</v>
      </c>
      <c r="AI18">
        <v>0.01847233605003818</v>
      </c>
      <c r="AJ18">
        <v>0.02135185470279621</v>
      </c>
      <c r="AK18">
        <v>0.024136703942416068</v>
      </c>
      <c r="AL18">
        <v>0.026055104764898706</v>
      </c>
      <c r="AM18">
        <v>0.024881992169296718</v>
      </c>
      <c r="AN18">
        <v>0.023001890285052406</v>
      </c>
    </row>
    <row r="19">
      <c r="A19">
        <v>2009.0</v>
      </c>
      <c r="B19" t="s">
        <v>48</v>
      </c>
      <c r="C19" t="s">
        <v>47</v>
      </c>
      <c r="D19" t="s">
        <v>368</v>
      </c>
      <c r="E19">
        <v>0.21417418300053273</v>
      </c>
      <c r="F19">
        <v>0.023841567780546264</v>
      </c>
      <c r="G19">
        <v>11.131858866708955</v>
      </c>
      <c r="H19" s="13">
        <v>0.21693131007287964</v>
      </c>
      <c r="I19" s="14">
        <v>0.2233806604844484</v>
      </c>
      <c r="J19" s="14">
        <v>0.2115498039759914</v>
      </c>
      <c r="K19" s="14">
        <v>0.21417418300053273</v>
      </c>
      <c r="L19" s="14">
        <v>0.2122090305693185</v>
      </c>
      <c r="M19" s="14">
        <v>0.23999268203439444</v>
      </c>
      <c r="N19" s="14">
        <v>0.1905155825705397</v>
      </c>
      <c r="O19" s="14">
        <v>0.23840802996475818</v>
      </c>
      <c r="P19" s="14">
        <v>0.19296793844745322</v>
      </c>
      <c r="Q19" s="14">
        <v>0.20155198977866295</v>
      </c>
      <c r="R19" s="15">
        <v>0.21056936861529096</v>
      </c>
      <c r="S19" s="13">
        <v>0.08633659489454905</v>
      </c>
      <c r="T19" s="14">
        <v>0.2694108580359916</v>
      </c>
      <c r="U19" s="14">
        <v>0.08498890437668254</v>
      </c>
      <c r="V19" s="14">
        <v>0.0</v>
      </c>
      <c r="W19" s="14">
        <v>0.05924828729778783</v>
      </c>
      <c r="X19" s="14">
        <v>0.7315182280406333</v>
      </c>
      <c r="Y19" s="14">
        <v>0.8186307309162469</v>
      </c>
      <c r="Z19" s="14">
        <v>0.74629234331368</v>
      </c>
      <c r="AA19" s="14">
        <v>0.6377849991960391</v>
      </c>
      <c r="AB19" s="14">
        <v>0.3800316141661848</v>
      </c>
      <c r="AC19" s="15">
        <v>0.1099643646623607</v>
      </c>
      <c r="AD19">
        <v>0.02124617929517691</v>
      </c>
      <c r="AE19">
        <v>0.02448159033098089</v>
      </c>
      <c r="AF19">
        <v>0.01962389146842777</v>
      </c>
      <c r="AG19">
        <v>0.023841567780546264</v>
      </c>
      <c r="AH19">
        <v>0.023058658558488144</v>
      </c>
      <c r="AI19">
        <v>0.026024498427961573</v>
      </c>
      <c r="AJ19">
        <v>0.016334069047019662</v>
      </c>
      <c r="AK19">
        <v>0.02204612184850159</v>
      </c>
      <c r="AL19">
        <v>0.023176087322951216</v>
      </c>
      <c r="AM19">
        <v>0.023123981839668267</v>
      </c>
      <c r="AN19">
        <v>0.022499263558840726</v>
      </c>
    </row>
    <row r="20">
      <c r="A20">
        <v>2009.0</v>
      </c>
      <c r="B20" t="s">
        <v>49</v>
      </c>
      <c r="C20" t="s">
        <v>47</v>
      </c>
      <c r="D20" t="s">
        <v>368</v>
      </c>
      <c r="E20">
        <v>0.21037162224222497</v>
      </c>
      <c r="F20">
        <v>0.025075259723152978</v>
      </c>
      <c r="G20">
        <v>11.919506754709035</v>
      </c>
      <c r="H20" s="13">
        <v>0.20717881913882336</v>
      </c>
      <c r="I20" s="14">
        <v>0.21663959763189605</v>
      </c>
      <c r="J20" s="14">
        <v>0.19324844742046282</v>
      </c>
      <c r="K20" s="14">
        <v>0.21037162224222497</v>
      </c>
      <c r="L20" s="14">
        <v>0.2312984949051136</v>
      </c>
      <c r="M20" s="14">
        <v>0.2133004024881083</v>
      </c>
      <c r="N20" s="14">
        <v>0.20982969769992987</v>
      </c>
      <c r="O20" s="14">
        <v>0.18722438511356718</v>
      </c>
      <c r="P20" s="14">
        <v>0.21624381569449092</v>
      </c>
      <c r="Q20" s="14">
        <v>0.20936830633948367</v>
      </c>
      <c r="R20" s="15">
        <v>0.23252230486807313</v>
      </c>
      <c r="S20" s="13">
        <v>0.09830737221018258</v>
      </c>
      <c r="T20" s="14">
        <v>0.18105427965594725</v>
      </c>
      <c r="U20" s="14">
        <v>0.5273165491112762</v>
      </c>
      <c r="V20" s="14">
        <v>0.0</v>
      </c>
      <c r="W20" s="14">
        <v>0.6177253082672344</v>
      </c>
      <c r="X20" s="14">
        <v>0.08417375080510035</v>
      </c>
      <c r="Y20" s="14">
        <v>0.01684483188351272</v>
      </c>
      <c r="Z20" s="14">
        <v>0.7266690640622769</v>
      </c>
      <c r="AA20" s="14">
        <v>0.1823719520145681</v>
      </c>
      <c r="AB20" s="14">
        <v>0.030197956344029515</v>
      </c>
      <c r="AC20" s="15">
        <v>0.6484495034912561</v>
      </c>
      <c r="AD20">
        <v>0.02064064324582266</v>
      </c>
      <c r="AE20">
        <v>0.023868984405564207</v>
      </c>
      <c r="AF20">
        <v>0.020632034177583393</v>
      </c>
      <c r="AG20">
        <v>0.025075259723152978</v>
      </c>
      <c r="AH20">
        <v>0.022779455247093894</v>
      </c>
      <c r="AI20">
        <v>0.024122309797060162</v>
      </c>
      <c r="AJ20">
        <v>0.020155413893637075</v>
      </c>
      <c r="AK20">
        <v>0.019644381357878635</v>
      </c>
      <c r="AL20">
        <v>0.020199172925632745</v>
      </c>
      <c r="AM20">
        <v>0.02179695705008134</v>
      </c>
      <c r="AN20">
        <v>0.023196978686506237</v>
      </c>
    </row>
    <row r="21" ht="15.75" customHeight="1">
      <c r="A21">
        <v>2009.0</v>
      </c>
      <c r="B21" t="s">
        <v>50</v>
      </c>
      <c r="C21" t="s">
        <v>47</v>
      </c>
      <c r="D21" t="s">
        <v>368</v>
      </c>
      <c r="E21">
        <v>0.21790326432389734</v>
      </c>
      <c r="F21">
        <v>0.023146944495070744</v>
      </c>
      <c r="G21">
        <v>10.622578127450398</v>
      </c>
      <c r="H21" s="13">
        <v>0.18374819561313946</v>
      </c>
      <c r="I21" s="14">
        <v>0.19159637449573008</v>
      </c>
      <c r="J21" s="14">
        <v>0.19474031155674287</v>
      </c>
      <c r="K21" s="14">
        <v>0.21790326432389734</v>
      </c>
      <c r="L21" s="14">
        <v>0.18042441806113863</v>
      </c>
      <c r="M21" s="14">
        <v>0.17414928649835346</v>
      </c>
      <c r="N21" s="14">
        <v>0.18299854334885896</v>
      </c>
      <c r="O21" s="14">
        <v>0.23062162112294038</v>
      </c>
      <c r="P21" s="14">
        <v>0.22080391569977287</v>
      </c>
      <c r="Q21" s="14">
        <v>0.2141407688549848</v>
      </c>
      <c r="R21" s="15">
        <v>0.1575703388057146</v>
      </c>
      <c r="S21" s="13">
        <v>1.1122362896842861</v>
      </c>
      <c r="T21" s="14">
        <v>0.8632287066311638</v>
      </c>
      <c r="U21" s="14">
        <v>0.7356144890408781</v>
      </c>
      <c r="V21" s="14">
        <v>0.0</v>
      </c>
      <c r="W21" s="14">
        <v>1.2580309521330408</v>
      </c>
      <c r="X21" s="14">
        <v>1.477253165190894</v>
      </c>
      <c r="Y21" s="14">
        <v>1.186503972661058</v>
      </c>
      <c r="Z21" s="14">
        <v>0.39453195647354916</v>
      </c>
      <c r="AA21" s="14">
        <v>0.08469062074346358</v>
      </c>
      <c r="AB21" s="14">
        <v>0.12858862044885652</v>
      </c>
      <c r="AC21" s="15">
        <v>2.0933244148499854</v>
      </c>
      <c r="AD21">
        <v>0.020179909753169068</v>
      </c>
      <c r="AE21">
        <v>0.019822820991321294</v>
      </c>
      <c r="AF21">
        <v>0.021347284970399557</v>
      </c>
      <c r="AG21">
        <v>0.023146944495070744</v>
      </c>
      <c r="AH21">
        <v>0.018755338376376086</v>
      </c>
      <c r="AI21">
        <v>0.01847897985300466</v>
      </c>
      <c r="AJ21">
        <v>0.018156127871039564</v>
      </c>
      <c r="AK21">
        <v>0.022436919748979944</v>
      </c>
      <c r="AL21">
        <v>0.025244396047942572</v>
      </c>
      <c r="AM21">
        <v>0.017898690386800913</v>
      </c>
      <c r="AN21">
        <v>0.017172730311816868</v>
      </c>
    </row>
    <row r="22" ht="15.75" customHeight="1">
      <c r="A22">
        <v>2009.0</v>
      </c>
      <c r="B22" t="s">
        <v>51</v>
      </c>
      <c r="C22" t="s">
        <v>47</v>
      </c>
      <c r="D22" t="s">
        <v>368</v>
      </c>
      <c r="E22">
        <v>0.16430001653287285</v>
      </c>
      <c r="F22">
        <v>0.018041772646101722</v>
      </c>
      <c r="G22">
        <v>10.980992593200352</v>
      </c>
      <c r="H22" s="13">
        <v>0.15683202478611413</v>
      </c>
      <c r="I22" s="14">
        <v>0.1569829377761478</v>
      </c>
      <c r="J22" s="14">
        <v>0.15714880477396523</v>
      </c>
      <c r="K22" s="14">
        <v>0.16430001653287285</v>
      </c>
      <c r="L22" s="14">
        <v>0.16473777694680752</v>
      </c>
      <c r="M22" s="14">
        <v>0.1557446030003659</v>
      </c>
      <c r="N22" s="14">
        <v>0.16983473303720756</v>
      </c>
      <c r="O22" s="14">
        <v>0.1532741664667786</v>
      </c>
      <c r="P22" s="14">
        <v>0.13446132718277373</v>
      </c>
      <c r="Q22" s="14">
        <v>0.15544323775882155</v>
      </c>
      <c r="R22" s="15">
        <v>0.16407632164666044</v>
      </c>
      <c r="S22" s="13">
        <v>0.31222954644280587</v>
      </c>
      <c r="T22" s="14">
        <v>0.28930639762542565</v>
      </c>
      <c r="U22" s="14">
        <v>0.3178296710824546</v>
      </c>
      <c r="V22" s="14">
        <v>0.0</v>
      </c>
      <c r="W22" s="14">
        <v>0.01789357071394563</v>
      </c>
      <c r="X22" s="14">
        <v>0.3356788277919298</v>
      </c>
      <c r="Y22" s="14">
        <v>0.2166115434612001</v>
      </c>
      <c r="Z22" s="14">
        <v>0.4767067418783517</v>
      </c>
      <c r="AA22" s="14">
        <v>1.2709708969772853</v>
      </c>
      <c r="AB22" s="14">
        <v>0.3478045783516702</v>
      </c>
      <c r="AC22" s="15">
        <v>0.009010945752978968</v>
      </c>
      <c r="AD22">
        <v>0.015702810456223126</v>
      </c>
      <c r="AE22">
        <v>0.017724825775457864</v>
      </c>
      <c r="AF22">
        <v>0.013444355400979914</v>
      </c>
      <c r="AG22">
        <v>0.018041772646101722</v>
      </c>
      <c r="AH22">
        <v>0.01652316017991758</v>
      </c>
      <c r="AI22">
        <v>0.018002128634628363</v>
      </c>
      <c r="AJ22">
        <v>0.018093250799717946</v>
      </c>
      <c r="AK22">
        <v>0.014472552238746432</v>
      </c>
      <c r="AL22">
        <v>0.015022245840173445</v>
      </c>
      <c r="AM22">
        <v>0.017970842327865975</v>
      </c>
      <c r="AN22">
        <v>0.017051830250491486</v>
      </c>
    </row>
    <row r="23" ht="15.75" customHeight="1">
      <c r="A23">
        <v>2010.0</v>
      </c>
      <c r="B23" t="s">
        <v>46</v>
      </c>
      <c r="C23" t="s">
        <v>47</v>
      </c>
      <c r="D23" t="s">
        <v>368</v>
      </c>
      <c r="E23">
        <v>0.21133027951762176</v>
      </c>
      <c r="F23">
        <v>0.021654670601928248</v>
      </c>
      <c r="G23">
        <v>10.246837628453795</v>
      </c>
      <c r="H23" s="13">
        <v>0.23530965038904342</v>
      </c>
      <c r="I23" s="14">
        <v>0.21140042961177766</v>
      </c>
      <c r="J23" s="14">
        <v>0.24331263227283767</v>
      </c>
      <c r="K23" s="14">
        <v>0.1932509139004721</v>
      </c>
      <c r="L23" s="14">
        <v>0.21133027951762176</v>
      </c>
      <c r="M23" s="14">
        <v>0.2168130259787779</v>
      </c>
      <c r="N23" s="14">
        <v>0.24682144334346395</v>
      </c>
      <c r="O23" s="14">
        <v>0.19047179733195566</v>
      </c>
      <c r="P23" s="14">
        <v>0.23552300297550927</v>
      </c>
      <c r="Q23" s="14">
        <v>0.21949569726804705</v>
      </c>
      <c r="R23" s="15">
        <v>0.23526166606426085</v>
      </c>
      <c r="S23" s="13">
        <v>0.7993208018579833</v>
      </c>
      <c r="T23" s="14">
        <v>0.002097021374285824</v>
      </c>
      <c r="U23" s="14">
        <v>1.0070561047125057</v>
      </c>
      <c r="V23" s="14">
        <v>0.6261472828370237</v>
      </c>
      <c r="W23" s="14">
        <v>0.0</v>
      </c>
      <c r="X23" s="14">
        <v>0.19262600618159373</v>
      </c>
      <c r="Y23" s="14">
        <v>1.167051760331555</v>
      </c>
      <c r="Z23" s="14">
        <v>0.6432458352349385</v>
      </c>
      <c r="AA23" s="14">
        <v>0.7140899636547653</v>
      </c>
      <c r="AB23" s="14">
        <v>0.24754623094901793</v>
      </c>
      <c r="AC23" s="15">
        <v>0.7575303581568589</v>
      </c>
      <c r="AD23">
        <v>0.02076189385059346</v>
      </c>
      <c r="AE23">
        <v>0.025497619860671804</v>
      </c>
      <c r="AF23">
        <v>0.023230637482561683</v>
      </c>
      <c r="AG23">
        <v>0.019099269621761745</v>
      </c>
      <c r="AH23">
        <v>0.021654670601928248</v>
      </c>
      <c r="AI23">
        <v>0.01847233605003818</v>
      </c>
      <c r="AJ23">
        <v>0.02135185470279621</v>
      </c>
      <c r="AK23">
        <v>0.024136703942416068</v>
      </c>
      <c r="AL23">
        <v>0.026055104764898706</v>
      </c>
      <c r="AM23">
        <v>0.024881992169296718</v>
      </c>
      <c r="AN23">
        <v>0.023001890285052406</v>
      </c>
    </row>
    <row r="24" ht="15.75" customHeight="1">
      <c r="A24">
        <v>2010.0</v>
      </c>
      <c r="B24" t="s">
        <v>48</v>
      </c>
      <c r="C24" t="s">
        <v>47</v>
      </c>
      <c r="D24" t="s">
        <v>368</v>
      </c>
      <c r="E24">
        <v>0.2122090305693185</v>
      </c>
      <c r="F24">
        <v>0.023058658558488144</v>
      </c>
      <c r="G24">
        <v>10.866011920711351</v>
      </c>
      <c r="H24" s="13">
        <v>0.21693131007287964</v>
      </c>
      <c r="I24" s="14">
        <v>0.2233806604844484</v>
      </c>
      <c r="J24" s="14">
        <v>0.2115498039759914</v>
      </c>
      <c r="K24" s="14">
        <v>0.21417418300053273</v>
      </c>
      <c r="L24" s="14">
        <v>0.2122090305693185</v>
      </c>
      <c r="M24" s="14">
        <v>0.23999268203439444</v>
      </c>
      <c r="N24" s="14">
        <v>0.1905155825705397</v>
      </c>
      <c r="O24" s="14">
        <v>0.23840802996475818</v>
      </c>
      <c r="P24" s="14">
        <v>0.19296793844745322</v>
      </c>
      <c r="Q24" s="14">
        <v>0.20155198977866295</v>
      </c>
      <c r="R24" s="15">
        <v>0.21056936861529096</v>
      </c>
      <c r="S24" s="13">
        <v>0.15060952115336468</v>
      </c>
      <c r="T24" s="14">
        <v>0.3321816502712462</v>
      </c>
      <c r="U24" s="14">
        <v>0.021771968055045183</v>
      </c>
      <c r="V24" s="14">
        <v>0.05924828729778783</v>
      </c>
      <c r="W24" s="14">
        <v>0.0</v>
      </c>
      <c r="X24" s="14">
        <v>0.7990619247959048</v>
      </c>
      <c r="Y24" s="14">
        <v>0.7676975604322999</v>
      </c>
      <c r="Z24" s="14">
        <v>0.8212355270312891</v>
      </c>
      <c r="AA24" s="14">
        <v>0.5885384497997129</v>
      </c>
      <c r="AB24" s="14">
        <v>0.3263415953377977</v>
      </c>
      <c r="AC24" s="15">
        <v>0.05089471341497698</v>
      </c>
      <c r="AD24">
        <v>0.02124617929517691</v>
      </c>
      <c r="AE24">
        <v>0.02448159033098089</v>
      </c>
      <c r="AF24">
        <v>0.01962389146842777</v>
      </c>
      <c r="AG24">
        <v>0.023841567780546264</v>
      </c>
      <c r="AH24">
        <v>0.023058658558488144</v>
      </c>
      <c r="AI24">
        <v>0.026024498427961573</v>
      </c>
      <c r="AJ24">
        <v>0.016334069047019662</v>
      </c>
      <c r="AK24">
        <v>0.02204612184850159</v>
      </c>
      <c r="AL24">
        <v>0.023176087322951216</v>
      </c>
      <c r="AM24">
        <v>0.023123981839668267</v>
      </c>
      <c r="AN24">
        <v>0.022499263558840726</v>
      </c>
    </row>
    <row r="25" ht="15.75" customHeight="1">
      <c r="A25">
        <v>2010.0</v>
      </c>
      <c r="B25" t="s">
        <v>49</v>
      </c>
      <c r="C25" t="s">
        <v>47</v>
      </c>
      <c r="D25" t="s">
        <v>368</v>
      </c>
      <c r="E25">
        <v>0.2312984949051136</v>
      </c>
      <c r="F25">
        <v>0.022779455247093894</v>
      </c>
      <c r="G25">
        <v>9.848509933641719</v>
      </c>
      <c r="H25" s="13">
        <v>0.20717881913882336</v>
      </c>
      <c r="I25" s="14">
        <v>0.21663959763189605</v>
      </c>
      <c r="J25" s="14">
        <v>0.19324844742046282</v>
      </c>
      <c r="K25" s="14">
        <v>0.21037162224222497</v>
      </c>
      <c r="L25" s="14">
        <v>0.2312984949051136</v>
      </c>
      <c r="M25" s="14">
        <v>0.2133004024881083</v>
      </c>
      <c r="N25" s="14">
        <v>0.20982969769992987</v>
      </c>
      <c r="O25" s="14">
        <v>0.18722438511356718</v>
      </c>
      <c r="P25" s="14">
        <v>0.21624381569449092</v>
      </c>
      <c r="Q25" s="14">
        <v>0.20936830633948367</v>
      </c>
      <c r="R25" s="15">
        <v>0.23252230486807313</v>
      </c>
      <c r="S25" s="13">
        <v>0.7846381309069629</v>
      </c>
      <c r="T25" s="14">
        <v>0.44428408233206</v>
      </c>
      <c r="U25" s="14">
        <v>1.238040394754626</v>
      </c>
      <c r="V25" s="14">
        <v>0.6177253082672344</v>
      </c>
      <c r="W25" s="14">
        <v>0.0</v>
      </c>
      <c r="X25" s="14">
        <v>0.5424682890871899</v>
      </c>
      <c r="Y25" s="14">
        <v>0.7058346544776407</v>
      </c>
      <c r="Z25" s="14">
        <v>1.4652306042438579</v>
      </c>
      <c r="AA25" s="14">
        <v>0.49448449979894293</v>
      </c>
      <c r="AB25" s="14">
        <v>0.6955795233470039</v>
      </c>
      <c r="AC25" s="15">
        <v>0.037642268830530776</v>
      </c>
      <c r="AD25">
        <v>0.02064064324582266</v>
      </c>
      <c r="AE25">
        <v>0.023868984405564207</v>
      </c>
      <c r="AF25">
        <v>0.020632034177583393</v>
      </c>
      <c r="AG25">
        <v>0.025075259723152978</v>
      </c>
      <c r="AH25">
        <v>0.022779455247093894</v>
      </c>
      <c r="AI25">
        <v>0.024122309797060162</v>
      </c>
      <c r="AJ25">
        <v>0.020155413893637075</v>
      </c>
      <c r="AK25">
        <v>0.019644381357878635</v>
      </c>
      <c r="AL25">
        <v>0.020199172925632745</v>
      </c>
      <c r="AM25">
        <v>0.02179695705008134</v>
      </c>
      <c r="AN25">
        <v>0.023196978686506237</v>
      </c>
    </row>
    <row r="26" ht="15.75" customHeight="1">
      <c r="A26">
        <v>2010.0</v>
      </c>
      <c r="B26" t="s">
        <v>50</v>
      </c>
      <c r="C26" t="s">
        <v>47</v>
      </c>
      <c r="D26" t="s">
        <v>368</v>
      </c>
      <c r="E26">
        <v>0.18042441806113863</v>
      </c>
      <c r="F26">
        <v>0.018755338376376086</v>
      </c>
      <c r="G26">
        <v>10.395122000626685</v>
      </c>
      <c r="H26" s="13">
        <v>0.18374819561313946</v>
      </c>
      <c r="I26" s="14">
        <v>0.19159637449573008</v>
      </c>
      <c r="J26" s="14">
        <v>0.19474031155674287</v>
      </c>
      <c r="K26" s="14">
        <v>0.21790326432389734</v>
      </c>
      <c r="L26" s="14">
        <v>0.18042441806113863</v>
      </c>
      <c r="M26" s="14">
        <v>0.17414928649835346</v>
      </c>
      <c r="N26" s="14">
        <v>0.18299854334885896</v>
      </c>
      <c r="O26" s="14">
        <v>0.23062162112294038</v>
      </c>
      <c r="P26" s="14">
        <v>0.22080391569977287</v>
      </c>
      <c r="Q26" s="14">
        <v>0.2141407688549848</v>
      </c>
      <c r="R26" s="15">
        <v>0.1575703388057146</v>
      </c>
      <c r="S26" s="13">
        <v>0.1206461594084386</v>
      </c>
      <c r="T26" s="14">
        <v>0.4093893401372769</v>
      </c>
      <c r="U26" s="14">
        <v>0.5037968536292704</v>
      </c>
      <c r="V26" s="14">
        <v>1.2580309521330408</v>
      </c>
      <c r="W26" s="14">
        <v>0.0</v>
      </c>
      <c r="X26" s="14">
        <v>0.23833205915855935</v>
      </c>
      <c r="Y26" s="14">
        <v>0.0986111818015544</v>
      </c>
      <c r="Z26" s="14">
        <v>1.7165293664362413</v>
      </c>
      <c r="AA26" s="14">
        <v>1.2839658995481125</v>
      </c>
      <c r="AB26" s="14">
        <v>1.30051471093454</v>
      </c>
      <c r="AC26" s="15">
        <v>0.8987189978348358</v>
      </c>
      <c r="AD26">
        <v>0.020179909753169068</v>
      </c>
      <c r="AE26">
        <v>0.019822820991321294</v>
      </c>
      <c r="AF26">
        <v>0.021347284970399557</v>
      </c>
      <c r="AG26">
        <v>0.023146944495070744</v>
      </c>
      <c r="AH26">
        <v>0.018755338376376086</v>
      </c>
      <c r="AI26">
        <v>0.01847897985300466</v>
      </c>
      <c r="AJ26">
        <v>0.018156127871039564</v>
      </c>
      <c r="AK26">
        <v>0.022436919748979944</v>
      </c>
      <c r="AL26">
        <v>0.025244396047942572</v>
      </c>
      <c r="AM26">
        <v>0.017898690386800913</v>
      </c>
      <c r="AN26">
        <v>0.017172730311816868</v>
      </c>
    </row>
    <row r="27" ht="15.75" customHeight="1">
      <c r="A27">
        <v>2010.0</v>
      </c>
      <c r="B27" t="s">
        <v>51</v>
      </c>
      <c r="C27" t="s">
        <v>47</v>
      </c>
      <c r="D27" t="s">
        <v>368</v>
      </c>
      <c r="E27">
        <v>0.16473777694680752</v>
      </c>
      <c r="F27">
        <v>0.01652316017991758</v>
      </c>
      <c r="G27">
        <v>10.02997641837353</v>
      </c>
      <c r="H27" s="13">
        <v>0.15683202478611413</v>
      </c>
      <c r="I27" s="14">
        <v>0.1569829377761478</v>
      </c>
      <c r="J27" s="14">
        <v>0.15714880477396523</v>
      </c>
      <c r="K27" s="14">
        <v>0.16430001653287285</v>
      </c>
      <c r="L27" s="14">
        <v>0.16473777694680752</v>
      </c>
      <c r="M27" s="14">
        <v>0.1557446030003659</v>
      </c>
      <c r="N27" s="14">
        <v>0.16983473303720756</v>
      </c>
      <c r="O27" s="14">
        <v>0.1532741664667786</v>
      </c>
      <c r="P27" s="14">
        <v>0.13446132718277373</v>
      </c>
      <c r="Q27" s="14">
        <v>0.15544323775882155</v>
      </c>
      <c r="R27" s="15">
        <v>0.16407632164666044</v>
      </c>
      <c r="S27" s="13">
        <v>0.34682589590144264</v>
      </c>
      <c r="T27" s="14">
        <v>0.3200262396272932</v>
      </c>
      <c r="U27" s="14">
        <v>0.35626012572972715</v>
      </c>
      <c r="V27" s="14">
        <v>0.01789357071394563</v>
      </c>
      <c r="W27" s="14">
        <v>0.0</v>
      </c>
      <c r="X27" s="14">
        <v>0.3680379175118932</v>
      </c>
      <c r="Y27" s="14">
        <v>0.20801640485060593</v>
      </c>
      <c r="Z27" s="14">
        <v>0.5218989799548202</v>
      </c>
      <c r="AA27" s="14">
        <v>1.3557911676890997</v>
      </c>
      <c r="AB27" s="14">
        <v>0.38073002054993127</v>
      </c>
      <c r="AC27" s="15">
        <v>0.027857732852598</v>
      </c>
      <c r="AD27">
        <v>0.015702810456223126</v>
      </c>
      <c r="AE27">
        <v>0.017724825775457864</v>
      </c>
      <c r="AF27">
        <v>0.013444355400979914</v>
      </c>
      <c r="AG27">
        <v>0.018041772646101722</v>
      </c>
      <c r="AH27">
        <v>0.01652316017991758</v>
      </c>
      <c r="AI27">
        <v>0.018002128634628363</v>
      </c>
      <c r="AJ27">
        <v>0.018093250799717946</v>
      </c>
      <c r="AK27">
        <v>0.014472552238746432</v>
      </c>
      <c r="AL27">
        <v>0.015022245840173445</v>
      </c>
      <c r="AM27">
        <v>0.017970842327865975</v>
      </c>
      <c r="AN27">
        <v>0.017051830250491486</v>
      </c>
    </row>
    <row r="28" ht="15.75" customHeight="1">
      <c r="A28">
        <v>2011.0</v>
      </c>
      <c r="B28" t="s">
        <v>46</v>
      </c>
      <c r="C28" t="s">
        <v>47</v>
      </c>
      <c r="D28" t="s">
        <v>368</v>
      </c>
      <c r="E28">
        <v>0.2168130259787779</v>
      </c>
      <c r="F28">
        <v>0.01847233605003818</v>
      </c>
      <c r="G28">
        <v>8.519938304742949</v>
      </c>
      <c r="H28" s="13">
        <v>0.23530965038904342</v>
      </c>
      <c r="I28" s="14">
        <v>0.21140042961177766</v>
      </c>
      <c r="J28" s="14">
        <v>0.24331263227283767</v>
      </c>
      <c r="K28" s="14">
        <v>0.1932509139004721</v>
      </c>
      <c r="L28" s="14">
        <v>0.21133027951762176</v>
      </c>
      <c r="M28" s="14">
        <v>0.2168130259787779</v>
      </c>
      <c r="N28" s="14">
        <v>0.24682144334346395</v>
      </c>
      <c r="O28" s="14">
        <v>0.19047179733195566</v>
      </c>
      <c r="P28" s="14">
        <v>0.23552300297550927</v>
      </c>
      <c r="Q28" s="14">
        <v>0.21949569726804705</v>
      </c>
      <c r="R28" s="15">
        <v>0.23526166606426085</v>
      </c>
      <c r="S28" s="13">
        <v>0.6655859074822045</v>
      </c>
      <c r="T28" s="14">
        <v>0.17190593147277924</v>
      </c>
      <c r="U28" s="14">
        <v>0.892850305370916</v>
      </c>
      <c r="V28" s="14">
        <v>0.8867659459661088</v>
      </c>
      <c r="W28" s="14">
        <v>0.19262600618159373</v>
      </c>
      <c r="X28" s="14">
        <v>0.0</v>
      </c>
      <c r="Y28" s="14">
        <v>1.0628667338513857</v>
      </c>
      <c r="Z28" s="14">
        <v>0.8666530001206959</v>
      </c>
      <c r="AA28" s="14">
        <v>0.5858046283162678</v>
      </c>
      <c r="AB28" s="14">
        <v>0.08656748219075232</v>
      </c>
      <c r="AC28" s="15">
        <v>0.6253545795116884</v>
      </c>
      <c r="AD28">
        <v>0.02076189385059346</v>
      </c>
      <c r="AE28">
        <v>0.025497619860671804</v>
      </c>
      <c r="AF28">
        <v>0.023230637482561683</v>
      </c>
      <c r="AG28">
        <v>0.019099269621761745</v>
      </c>
      <c r="AH28">
        <v>0.021654670601928248</v>
      </c>
      <c r="AI28">
        <v>0.01847233605003818</v>
      </c>
      <c r="AJ28">
        <v>0.02135185470279621</v>
      </c>
      <c r="AK28">
        <v>0.024136703942416068</v>
      </c>
      <c r="AL28">
        <v>0.026055104764898706</v>
      </c>
      <c r="AM28">
        <v>0.024881992169296718</v>
      </c>
      <c r="AN28">
        <v>0.023001890285052406</v>
      </c>
    </row>
    <row r="29" ht="15.75" customHeight="1">
      <c r="A29">
        <v>2011.0</v>
      </c>
      <c r="B29" t="s">
        <v>48</v>
      </c>
      <c r="C29" t="s">
        <v>47</v>
      </c>
      <c r="D29" t="s">
        <v>368</v>
      </c>
      <c r="E29">
        <v>0.23999268203439444</v>
      </c>
      <c r="F29">
        <v>0.026024498427961573</v>
      </c>
      <c r="G29">
        <v>10.843871657816585</v>
      </c>
      <c r="H29" s="13">
        <v>0.21693131007287964</v>
      </c>
      <c r="I29" s="14">
        <v>0.2233806604844484</v>
      </c>
      <c r="J29" s="14">
        <v>0.2115498039759914</v>
      </c>
      <c r="K29" s="14">
        <v>0.21417418300053273</v>
      </c>
      <c r="L29" s="14">
        <v>0.2122090305693185</v>
      </c>
      <c r="M29" s="14">
        <v>0.23999268203439444</v>
      </c>
      <c r="N29" s="14">
        <v>0.1905155825705397</v>
      </c>
      <c r="O29" s="14">
        <v>0.23840802996475818</v>
      </c>
      <c r="P29" s="14">
        <v>0.19296793844745322</v>
      </c>
      <c r="Q29" s="14">
        <v>0.20155198977866295</v>
      </c>
      <c r="R29" s="15">
        <v>0.21056936861529096</v>
      </c>
      <c r="S29" s="13">
        <v>0.6864371106657832</v>
      </c>
      <c r="T29" s="14">
        <v>0.4649338754483276</v>
      </c>
      <c r="U29" s="14">
        <v>0.8726403814306779</v>
      </c>
      <c r="V29" s="14">
        <v>0.7315182280406333</v>
      </c>
      <c r="W29" s="14">
        <v>0.7990619247959048</v>
      </c>
      <c r="X29" s="14">
        <v>0.0</v>
      </c>
      <c r="Y29" s="14">
        <v>1.6102773237443941</v>
      </c>
      <c r="Z29" s="14">
        <v>0.04646082709615394</v>
      </c>
      <c r="AA29" s="14">
        <v>1.3494119937258164</v>
      </c>
      <c r="AB29" s="14">
        <v>1.104183198383205</v>
      </c>
      <c r="AC29" s="15">
        <v>0.8552814022095505</v>
      </c>
      <c r="AD29">
        <v>0.02124617929517691</v>
      </c>
      <c r="AE29">
        <v>0.02448159033098089</v>
      </c>
      <c r="AF29">
        <v>0.01962389146842777</v>
      </c>
      <c r="AG29">
        <v>0.023841567780546264</v>
      </c>
      <c r="AH29">
        <v>0.023058658558488144</v>
      </c>
      <c r="AI29">
        <v>0.026024498427961573</v>
      </c>
      <c r="AJ29">
        <v>0.016334069047019662</v>
      </c>
      <c r="AK29">
        <v>0.02204612184850159</v>
      </c>
      <c r="AL29">
        <v>0.023176087322951216</v>
      </c>
      <c r="AM29">
        <v>0.023123981839668267</v>
      </c>
      <c r="AN29">
        <v>0.022499263558840726</v>
      </c>
    </row>
    <row r="30" ht="15.75" customHeight="1">
      <c r="A30">
        <v>2011.0</v>
      </c>
      <c r="B30" t="s">
        <v>49</v>
      </c>
      <c r="C30" t="s">
        <v>47</v>
      </c>
      <c r="D30" t="s">
        <v>368</v>
      </c>
      <c r="E30">
        <v>0.2133004024881083</v>
      </c>
      <c r="F30">
        <v>0.024122309797060162</v>
      </c>
      <c r="G30">
        <v>11.309078424455858</v>
      </c>
      <c r="H30" s="13">
        <v>0.20717881913882336</v>
      </c>
      <c r="I30" s="14">
        <v>0.21663959763189605</v>
      </c>
      <c r="J30" s="14">
        <v>0.19324844742046282</v>
      </c>
      <c r="K30" s="14">
        <v>0.21037162224222497</v>
      </c>
      <c r="L30" s="14">
        <v>0.2312984949051136</v>
      </c>
      <c r="M30" s="14">
        <v>0.2133004024881083</v>
      </c>
      <c r="N30" s="14">
        <v>0.20982969769992987</v>
      </c>
      <c r="O30" s="14">
        <v>0.18722438511356718</v>
      </c>
      <c r="P30" s="14">
        <v>0.21624381569449092</v>
      </c>
      <c r="Q30" s="14">
        <v>0.20936830633948367</v>
      </c>
      <c r="R30" s="15">
        <v>0.23252230486807313</v>
      </c>
      <c r="S30" s="13">
        <v>0.19281921403481206</v>
      </c>
      <c r="T30" s="14">
        <v>0.09839845642164124</v>
      </c>
      <c r="U30" s="14">
        <v>0.6317130193912229</v>
      </c>
      <c r="V30" s="14">
        <v>0.08417375080510035</v>
      </c>
      <c r="W30" s="14">
        <v>0.5424682890871899</v>
      </c>
      <c r="X30" s="14">
        <v>0.0</v>
      </c>
      <c r="Y30" s="14">
        <v>0.11041075841294379</v>
      </c>
      <c r="Z30" s="14">
        <v>0.8382069289352563</v>
      </c>
      <c r="AA30" s="14">
        <v>0.093552895894707</v>
      </c>
      <c r="AB30" s="14">
        <v>0.12094503344720123</v>
      </c>
      <c r="AC30" s="15">
        <v>0.5743678707824182</v>
      </c>
      <c r="AD30">
        <v>0.02064064324582266</v>
      </c>
      <c r="AE30">
        <v>0.023868984405564207</v>
      </c>
      <c r="AF30">
        <v>0.020632034177583393</v>
      </c>
      <c r="AG30">
        <v>0.025075259723152978</v>
      </c>
      <c r="AH30">
        <v>0.022779455247093894</v>
      </c>
      <c r="AI30">
        <v>0.024122309797060162</v>
      </c>
      <c r="AJ30">
        <v>0.020155413893637075</v>
      </c>
      <c r="AK30">
        <v>0.019644381357878635</v>
      </c>
      <c r="AL30">
        <v>0.020199172925632745</v>
      </c>
      <c r="AM30">
        <v>0.02179695705008134</v>
      </c>
      <c r="AN30">
        <v>0.023196978686506237</v>
      </c>
    </row>
    <row r="31" ht="15.75" customHeight="1">
      <c r="A31">
        <v>2011.0</v>
      </c>
      <c r="B31" t="s">
        <v>50</v>
      </c>
      <c r="C31" t="s">
        <v>47</v>
      </c>
      <c r="D31" t="s">
        <v>368</v>
      </c>
      <c r="E31">
        <v>0.17414928649835346</v>
      </c>
      <c r="F31">
        <v>0.01847897985300466</v>
      </c>
      <c r="G31">
        <v>10.610999461763155</v>
      </c>
      <c r="H31" s="13">
        <v>0.18374819561313946</v>
      </c>
      <c r="I31" s="14">
        <v>0.19159637449573008</v>
      </c>
      <c r="J31" s="14">
        <v>0.19474031155674287</v>
      </c>
      <c r="K31" s="14">
        <v>0.21790326432389734</v>
      </c>
      <c r="L31" s="14">
        <v>0.18042441806113863</v>
      </c>
      <c r="M31" s="14">
        <v>0.17414928649835346</v>
      </c>
      <c r="N31" s="14">
        <v>0.18299854334885896</v>
      </c>
      <c r="O31" s="14">
        <v>0.23062162112294038</v>
      </c>
      <c r="P31" s="14">
        <v>0.22080391569977287</v>
      </c>
      <c r="Q31" s="14">
        <v>0.2141407688549848</v>
      </c>
      <c r="R31" s="15">
        <v>0.1575703388057146</v>
      </c>
      <c r="S31" s="13">
        <v>0.35080642704984977</v>
      </c>
      <c r="T31" s="14">
        <v>0.6438009483245786</v>
      </c>
      <c r="U31" s="14">
        <v>0.7292895124259784</v>
      </c>
      <c r="V31" s="14">
        <v>1.477253165190894</v>
      </c>
      <c r="W31" s="14">
        <v>0.23833205915855935</v>
      </c>
      <c r="X31" s="14">
        <v>0.0</v>
      </c>
      <c r="Y31" s="14">
        <v>0.3415918198969814</v>
      </c>
      <c r="Z31" s="14">
        <v>1.942836056709274</v>
      </c>
      <c r="AA31" s="14">
        <v>1.4912771389045074</v>
      </c>
      <c r="AB31" s="14">
        <v>1.5545058835217327</v>
      </c>
      <c r="AC31" s="15">
        <v>0.6572041278167926</v>
      </c>
      <c r="AD31">
        <v>0.020179909753169068</v>
      </c>
      <c r="AE31">
        <v>0.019822820991321294</v>
      </c>
      <c r="AF31">
        <v>0.021347284970399557</v>
      </c>
      <c r="AG31">
        <v>0.023146944495070744</v>
      </c>
      <c r="AH31">
        <v>0.018755338376376086</v>
      </c>
      <c r="AI31">
        <v>0.01847897985300466</v>
      </c>
      <c r="AJ31">
        <v>0.018156127871039564</v>
      </c>
      <c r="AK31">
        <v>0.022436919748979944</v>
      </c>
      <c r="AL31">
        <v>0.025244396047942572</v>
      </c>
      <c r="AM31">
        <v>0.017898690386800913</v>
      </c>
      <c r="AN31">
        <v>0.017172730311816868</v>
      </c>
    </row>
    <row r="32" ht="15.75" customHeight="1">
      <c r="A32">
        <v>2011.0</v>
      </c>
      <c r="B32" t="s">
        <v>51</v>
      </c>
      <c r="C32" t="s">
        <v>47</v>
      </c>
      <c r="D32" t="s">
        <v>368</v>
      </c>
      <c r="E32">
        <v>0.1557446030003659</v>
      </c>
      <c r="F32">
        <v>0.018002128634628363</v>
      </c>
      <c r="G32">
        <v>11.558749573226669</v>
      </c>
      <c r="H32" s="13">
        <v>0.15683202478611413</v>
      </c>
      <c r="I32" s="14">
        <v>0.1569829377761478</v>
      </c>
      <c r="J32" s="14">
        <v>0.15714880477396523</v>
      </c>
      <c r="K32" s="14">
        <v>0.16430001653287285</v>
      </c>
      <c r="L32" s="14">
        <v>0.16473777694680752</v>
      </c>
      <c r="M32" s="14">
        <v>0.1557446030003659</v>
      </c>
      <c r="N32" s="14">
        <v>0.16983473303720756</v>
      </c>
      <c r="O32" s="14">
        <v>0.1532741664667786</v>
      </c>
      <c r="P32" s="14">
        <v>0.13446132718277373</v>
      </c>
      <c r="Q32" s="14">
        <v>0.15544323775882155</v>
      </c>
      <c r="R32" s="15">
        <v>0.16407632164666044</v>
      </c>
      <c r="S32" s="13">
        <v>0.04552094375020609</v>
      </c>
      <c r="T32" s="14">
        <v>0.04901669100726267</v>
      </c>
      <c r="U32" s="14">
        <v>0.062496844351586554</v>
      </c>
      <c r="V32" s="14">
        <v>0.3356788277919298</v>
      </c>
      <c r="W32" s="14">
        <v>0.3680379175118932</v>
      </c>
      <c r="X32" s="14">
        <v>0.0</v>
      </c>
      <c r="Y32" s="14">
        <v>0.5520482070142152</v>
      </c>
      <c r="Z32" s="14">
        <v>0.10695318143181876</v>
      </c>
      <c r="AA32" s="14">
        <v>0.9077327916972012</v>
      </c>
      <c r="AB32" s="14">
        <v>0.011847635578273362</v>
      </c>
      <c r="AC32" s="15">
        <v>0.33601061024572665</v>
      </c>
      <c r="AD32">
        <v>0.015702810456223126</v>
      </c>
      <c r="AE32">
        <v>0.017724825775457864</v>
      </c>
      <c r="AF32">
        <v>0.013444355400979914</v>
      </c>
      <c r="AG32">
        <v>0.018041772646101722</v>
      </c>
      <c r="AH32">
        <v>0.01652316017991758</v>
      </c>
      <c r="AI32">
        <v>0.018002128634628363</v>
      </c>
      <c r="AJ32">
        <v>0.018093250799717946</v>
      </c>
      <c r="AK32">
        <v>0.014472552238746432</v>
      </c>
      <c r="AL32">
        <v>0.015022245840173445</v>
      </c>
      <c r="AM32">
        <v>0.017970842327865975</v>
      </c>
      <c r="AN32">
        <v>0.017051830250491486</v>
      </c>
    </row>
    <row r="33" ht="15.75" customHeight="1">
      <c r="A33">
        <v>2012.0</v>
      </c>
      <c r="B33" t="s">
        <v>46</v>
      </c>
      <c r="C33" t="s">
        <v>47</v>
      </c>
      <c r="D33" t="s">
        <v>368</v>
      </c>
      <c r="E33">
        <v>0.24682144334346395</v>
      </c>
      <c r="F33">
        <v>0.02135185470279621</v>
      </c>
      <c r="G33">
        <v>8.650729212811576</v>
      </c>
      <c r="H33" s="13">
        <v>0.23530965038904342</v>
      </c>
      <c r="I33" s="14">
        <v>0.21140042961177766</v>
      </c>
      <c r="J33" s="14">
        <v>0.24331263227283767</v>
      </c>
      <c r="K33" s="14">
        <v>0.1932509139004721</v>
      </c>
      <c r="L33" s="14">
        <v>0.21133027951762176</v>
      </c>
      <c r="M33" s="14">
        <v>0.2168130259787779</v>
      </c>
      <c r="N33" s="14">
        <v>0.24682144334346395</v>
      </c>
      <c r="O33" s="14">
        <v>0.19047179733195566</v>
      </c>
      <c r="P33" s="14">
        <v>0.23552300297550927</v>
      </c>
      <c r="Q33" s="14">
        <v>0.21949569726804705</v>
      </c>
      <c r="R33" s="15">
        <v>0.23526166606426085</v>
      </c>
      <c r="S33" s="13">
        <v>0.3865373439848525</v>
      </c>
      <c r="T33" s="14">
        <v>1.0650683285313272</v>
      </c>
      <c r="U33" s="14">
        <v>0.11120526394830066</v>
      </c>
      <c r="V33" s="14">
        <v>1.8699845070874768</v>
      </c>
      <c r="W33" s="14">
        <v>1.167051760331555</v>
      </c>
      <c r="X33" s="14">
        <v>1.0628667338513857</v>
      </c>
      <c r="Y33" s="14">
        <v>0.0</v>
      </c>
      <c r="Z33" s="14">
        <v>1.7486048096114435</v>
      </c>
      <c r="AA33" s="14">
        <v>0.3354011441408293</v>
      </c>
      <c r="AB33" s="14">
        <v>0.8334215368690391</v>
      </c>
      <c r="AC33" s="15">
        <v>0.36832725150328494</v>
      </c>
      <c r="AD33">
        <v>0.02076189385059346</v>
      </c>
      <c r="AE33">
        <v>0.025497619860671804</v>
      </c>
      <c r="AF33">
        <v>0.023230637482561683</v>
      </c>
      <c r="AG33">
        <v>0.019099269621761745</v>
      </c>
      <c r="AH33">
        <v>0.021654670601928248</v>
      </c>
      <c r="AI33">
        <v>0.01847233605003818</v>
      </c>
      <c r="AJ33">
        <v>0.02135185470279621</v>
      </c>
      <c r="AK33">
        <v>0.024136703942416068</v>
      </c>
      <c r="AL33">
        <v>0.026055104764898706</v>
      </c>
      <c r="AM33">
        <v>0.024881992169296718</v>
      </c>
      <c r="AN33">
        <v>0.023001890285052406</v>
      </c>
    </row>
    <row r="34" ht="15.75" customHeight="1">
      <c r="A34">
        <v>2012.0</v>
      </c>
      <c r="B34" t="s">
        <v>48</v>
      </c>
      <c r="C34" t="s">
        <v>47</v>
      </c>
      <c r="D34" t="s">
        <v>368</v>
      </c>
      <c r="E34">
        <v>0.1905155825705397</v>
      </c>
      <c r="F34">
        <v>0.016334069047019662</v>
      </c>
      <c r="G34">
        <v>8.573613153649445</v>
      </c>
      <c r="H34" s="13">
        <v>0.21693131007287964</v>
      </c>
      <c r="I34" s="14">
        <v>0.2233806604844484</v>
      </c>
      <c r="J34" s="14">
        <v>0.2115498039759914</v>
      </c>
      <c r="K34" s="14">
        <v>0.21417418300053273</v>
      </c>
      <c r="L34" s="14">
        <v>0.2122090305693185</v>
      </c>
      <c r="M34" s="14">
        <v>0.23999268203439444</v>
      </c>
      <c r="N34" s="14">
        <v>0.1905155825705397</v>
      </c>
      <c r="O34" s="14">
        <v>0.23840802996475818</v>
      </c>
      <c r="P34" s="14">
        <v>0.19296793844745322</v>
      </c>
      <c r="Q34" s="14">
        <v>0.20155198977866295</v>
      </c>
      <c r="R34" s="15">
        <v>0.21056936861529096</v>
      </c>
      <c r="S34" s="13">
        <v>0.9856875861174517</v>
      </c>
      <c r="T34" s="14">
        <v>1.1167040522790006</v>
      </c>
      <c r="U34" s="14">
        <v>0.8238275428512831</v>
      </c>
      <c r="V34" s="14">
        <v>0.8186307309162469</v>
      </c>
      <c r="W34" s="14">
        <v>0.7676975604322999</v>
      </c>
      <c r="X34" s="14">
        <v>1.6102773237443941</v>
      </c>
      <c r="Y34" s="14">
        <v>0.0</v>
      </c>
      <c r="Z34" s="14">
        <v>1.7454910260195955</v>
      </c>
      <c r="AA34" s="14">
        <v>0.08649153606724161</v>
      </c>
      <c r="AB34" s="14">
        <v>0.38982567554336645</v>
      </c>
      <c r="AC34" s="15">
        <v>0.7212758394402612</v>
      </c>
      <c r="AD34">
        <v>0.02124617929517691</v>
      </c>
      <c r="AE34">
        <v>0.02448159033098089</v>
      </c>
      <c r="AF34">
        <v>0.01962389146842777</v>
      </c>
      <c r="AG34">
        <v>0.023841567780546264</v>
      </c>
      <c r="AH34">
        <v>0.023058658558488144</v>
      </c>
      <c r="AI34">
        <v>0.026024498427961573</v>
      </c>
      <c r="AJ34">
        <v>0.016334069047019662</v>
      </c>
      <c r="AK34">
        <v>0.02204612184850159</v>
      </c>
      <c r="AL34">
        <v>0.023176087322951216</v>
      </c>
      <c r="AM34">
        <v>0.023123981839668267</v>
      </c>
      <c r="AN34">
        <v>0.022499263558840726</v>
      </c>
    </row>
    <row r="35" ht="15.75" customHeight="1">
      <c r="A35">
        <v>2012.0</v>
      </c>
      <c r="B35" t="s">
        <v>49</v>
      </c>
      <c r="C35" t="s">
        <v>47</v>
      </c>
      <c r="D35" t="s">
        <v>368</v>
      </c>
      <c r="E35">
        <v>0.20982969769992987</v>
      </c>
      <c r="F35">
        <v>0.020155413893637075</v>
      </c>
      <c r="G35">
        <v>9.605605934037339</v>
      </c>
      <c r="H35" s="13">
        <v>0.20717881913882336</v>
      </c>
      <c r="I35" s="14">
        <v>0.21663959763189605</v>
      </c>
      <c r="J35" s="14">
        <v>0.19324844742046282</v>
      </c>
      <c r="K35" s="14">
        <v>0.21037162224222497</v>
      </c>
      <c r="L35" s="14">
        <v>0.2312984949051136</v>
      </c>
      <c r="M35" s="14">
        <v>0.2133004024881083</v>
      </c>
      <c r="N35" s="14">
        <v>0.20982969769992987</v>
      </c>
      <c r="O35" s="14">
        <v>0.18722438511356718</v>
      </c>
      <c r="P35" s="14">
        <v>0.21624381569449092</v>
      </c>
      <c r="Q35" s="14">
        <v>0.20936830633948367</v>
      </c>
      <c r="R35" s="15">
        <v>0.23252230486807313</v>
      </c>
      <c r="S35" s="13">
        <v>0.09188739131422947</v>
      </c>
      <c r="T35" s="14">
        <v>0.21798303278830877</v>
      </c>
      <c r="U35" s="14">
        <v>0.5748785297517294</v>
      </c>
      <c r="V35" s="14">
        <v>0.01684483188351272</v>
      </c>
      <c r="W35" s="14">
        <v>0.7058346544776407</v>
      </c>
      <c r="X35" s="14">
        <v>0.11041075841294379</v>
      </c>
      <c r="Y35" s="14">
        <v>0.0</v>
      </c>
      <c r="Z35" s="14">
        <v>0.8031725907070272</v>
      </c>
      <c r="AA35" s="14">
        <v>0.2247805773901068</v>
      </c>
      <c r="AB35" s="14">
        <v>0.01554160028505998</v>
      </c>
      <c r="AC35" s="15">
        <v>0.7384482753082782</v>
      </c>
      <c r="AD35">
        <v>0.02064064324582266</v>
      </c>
      <c r="AE35">
        <v>0.023868984405564207</v>
      </c>
      <c r="AF35">
        <v>0.020632034177583393</v>
      </c>
      <c r="AG35">
        <v>0.025075259723152978</v>
      </c>
      <c r="AH35">
        <v>0.022779455247093894</v>
      </c>
      <c r="AI35">
        <v>0.024122309797060162</v>
      </c>
      <c r="AJ35">
        <v>0.020155413893637075</v>
      </c>
      <c r="AK35">
        <v>0.019644381357878635</v>
      </c>
      <c r="AL35">
        <v>0.020199172925632745</v>
      </c>
      <c r="AM35">
        <v>0.02179695705008134</v>
      </c>
      <c r="AN35">
        <v>0.023196978686506237</v>
      </c>
    </row>
    <row r="36" ht="15.75" customHeight="1">
      <c r="A36">
        <v>2012.0</v>
      </c>
      <c r="B36" t="s">
        <v>50</v>
      </c>
      <c r="C36" t="s">
        <v>47</v>
      </c>
      <c r="D36" t="s">
        <v>368</v>
      </c>
      <c r="E36">
        <v>0.18299854334885896</v>
      </c>
      <c r="F36">
        <v>0.018156127871039564</v>
      </c>
      <c r="G36">
        <v>9.921460323554413</v>
      </c>
      <c r="H36" s="13">
        <v>0.18374819561313946</v>
      </c>
      <c r="I36" s="14">
        <v>0.19159637449573008</v>
      </c>
      <c r="J36" s="14">
        <v>0.19474031155674287</v>
      </c>
      <c r="K36" s="14">
        <v>0.21790326432389734</v>
      </c>
      <c r="L36" s="14">
        <v>0.18042441806113863</v>
      </c>
      <c r="M36" s="14">
        <v>0.17414928649835346</v>
      </c>
      <c r="N36" s="14">
        <v>0.18299854334885896</v>
      </c>
      <c r="O36" s="14">
        <v>0.23062162112294038</v>
      </c>
      <c r="P36" s="14">
        <v>0.22080391569977287</v>
      </c>
      <c r="Q36" s="14">
        <v>0.2141407688549848</v>
      </c>
      <c r="R36" s="15">
        <v>0.1575703388057146</v>
      </c>
      <c r="S36" s="13">
        <v>0.0276161617721076</v>
      </c>
      <c r="T36" s="14">
        <v>0.3198476581286621</v>
      </c>
      <c r="U36" s="14">
        <v>0.4189878688722097</v>
      </c>
      <c r="V36" s="14">
        <v>1.186503972661058</v>
      </c>
      <c r="W36" s="14">
        <v>0.0986111818015544</v>
      </c>
      <c r="X36" s="14">
        <v>0.3415918198969814</v>
      </c>
      <c r="Y36" s="14">
        <v>0.0</v>
      </c>
      <c r="Z36" s="14">
        <v>1.6499820819309106</v>
      </c>
      <c r="AA36" s="14">
        <v>1.2157862715102035</v>
      </c>
      <c r="AB36" s="14">
        <v>1.221490973344541</v>
      </c>
      <c r="AC36" s="15">
        <v>1.0174964635512163</v>
      </c>
      <c r="AD36">
        <v>0.020179909753169068</v>
      </c>
      <c r="AE36">
        <v>0.019822820991321294</v>
      </c>
      <c r="AF36">
        <v>0.021347284970399557</v>
      </c>
      <c r="AG36">
        <v>0.023146944495070744</v>
      </c>
      <c r="AH36">
        <v>0.018755338376376086</v>
      </c>
      <c r="AI36">
        <v>0.01847897985300466</v>
      </c>
      <c r="AJ36">
        <v>0.018156127871039564</v>
      </c>
      <c r="AK36">
        <v>0.022436919748979944</v>
      </c>
      <c r="AL36">
        <v>0.025244396047942572</v>
      </c>
      <c r="AM36">
        <v>0.017898690386800913</v>
      </c>
      <c r="AN36">
        <v>0.017172730311816868</v>
      </c>
    </row>
    <row r="37" ht="15.75" customHeight="1">
      <c r="A37">
        <v>2012.0</v>
      </c>
      <c r="B37" t="s">
        <v>51</v>
      </c>
      <c r="C37" t="s">
        <v>47</v>
      </c>
      <c r="D37" t="s">
        <v>368</v>
      </c>
      <c r="E37">
        <v>0.16983473303720756</v>
      </c>
      <c r="F37">
        <v>0.018093250799717946</v>
      </c>
      <c r="G37">
        <v>10.653445544471788</v>
      </c>
      <c r="H37" s="13">
        <v>0.15683202478611413</v>
      </c>
      <c r="I37" s="14">
        <v>0.1569829377761478</v>
      </c>
      <c r="J37" s="14">
        <v>0.15714880477396523</v>
      </c>
      <c r="K37" s="14">
        <v>0.16430001653287285</v>
      </c>
      <c r="L37" s="14">
        <v>0.16473777694680752</v>
      </c>
      <c r="M37" s="14">
        <v>0.1557446030003659</v>
      </c>
      <c r="N37" s="14">
        <v>0.16983473303720756</v>
      </c>
      <c r="O37" s="14">
        <v>0.1532741664667786</v>
      </c>
      <c r="P37" s="14">
        <v>0.13446132718277373</v>
      </c>
      <c r="Q37" s="14">
        <v>0.15544323775882155</v>
      </c>
      <c r="R37" s="15">
        <v>0.16407632164666044</v>
      </c>
      <c r="S37" s="13">
        <v>0.5427490417726437</v>
      </c>
      <c r="T37" s="14">
        <v>0.5074036209666432</v>
      </c>
      <c r="U37" s="14">
        <v>0.5627825693196108</v>
      </c>
      <c r="V37" s="14">
        <v>0.2166115434612001</v>
      </c>
      <c r="W37" s="14">
        <v>0.20801640485060593</v>
      </c>
      <c r="X37" s="14">
        <v>0.5520482070142152</v>
      </c>
      <c r="Y37" s="14">
        <v>0.0</v>
      </c>
      <c r="Z37" s="14">
        <v>0.7147606705426962</v>
      </c>
      <c r="AA37" s="14">
        <v>1.5041845379016925</v>
      </c>
      <c r="AB37" s="14">
        <v>0.5643433344563599</v>
      </c>
      <c r="AC37" s="15">
        <v>0.23161279783731156</v>
      </c>
      <c r="AD37">
        <v>0.015702810456223126</v>
      </c>
      <c r="AE37">
        <v>0.017724825775457864</v>
      </c>
      <c r="AF37">
        <v>0.013444355400979914</v>
      </c>
      <c r="AG37">
        <v>0.018041772646101722</v>
      </c>
      <c r="AH37">
        <v>0.01652316017991758</v>
      </c>
      <c r="AI37">
        <v>0.018002128634628363</v>
      </c>
      <c r="AJ37">
        <v>0.018093250799717946</v>
      </c>
      <c r="AK37">
        <v>0.014472552238746432</v>
      </c>
      <c r="AL37">
        <v>0.015022245840173445</v>
      </c>
      <c r="AM37">
        <v>0.017970842327865975</v>
      </c>
      <c r="AN37">
        <v>0.017051830250491486</v>
      </c>
    </row>
    <row r="38" ht="15.75" customHeight="1">
      <c r="A38">
        <v>2013.0</v>
      </c>
      <c r="B38" t="s">
        <v>46</v>
      </c>
      <c r="C38" t="s">
        <v>47</v>
      </c>
      <c r="D38" t="s">
        <v>368</v>
      </c>
      <c r="E38">
        <v>0.19047179733195566</v>
      </c>
      <c r="F38">
        <v>0.024136703942416068</v>
      </c>
      <c r="G38">
        <v>12.672061838294328</v>
      </c>
      <c r="H38" s="13">
        <v>0.23530965038904342</v>
      </c>
      <c r="I38" s="14">
        <v>0.21140042961177766</v>
      </c>
      <c r="J38" s="14">
        <v>0.24331263227283767</v>
      </c>
      <c r="K38" s="14">
        <v>0.1932509139004721</v>
      </c>
      <c r="L38" s="14">
        <v>0.21133027951762176</v>
      </c>
      <c r="M38" s="14">
        <v>0.2168130259787779</v>
      </c>
      <c r="N38" s="14">
        <v>0.24682144334346395</v>
      </c>
      <c r="O38" s="14">
        <v>0.19047179733195566</v>
      </c>
      <c r="P38" s="14">
        <v>0.23552300297550927</v>
      </c>
      <c r="Q38" s="14">
        <v>0.21949569726804705</v>
      </c>
      <c r="R38" s="15">
        <v>0.23526166606426085</v>
      </c>
      <c r="S38" s="13">
        <v>1.408327446831522</v>
      </c>
      <c r="T38" s="14">
        <v>0.5960882307719741</v>
      </c>
      <c r="U38" s="14">
        <v>1.5773432792457445</v>
      </c>
      <c r="V38" s="14">
        <v>0.09029187065801483</v>
      </c>
      <c r="W38" s="14">
        <v>0.6432458352349385</v>
      </c>
      <c r="X38" s="14">
        <v>0.8666530001206959</v>
      </c>
      <c r="Y38" s="14">
        <v>1.7486048096114435</v>
      </c>
      <c r="Z38" s="14">
        <v>0.0</v>
      </c>
      <c r="AA38" s="14">
        <v>1.268444810840685</v>
      </c>
      <c r="AB38" s="14">
        <v>0.8372570625075352</v>
      </c>
      <c r="AC38" s="15">
        <v>1.343359800309267</v>
      </c>
      <c r="AD38">
        <v>0.02076189385059346</v>
      </c>
      <c r="AE38">
        <v>0.025497619860671804</v>
      </c>
      <c r="AF38">
        <v>0.023230637482561683</v>
      </c>
      <c r="AG38">
        <v>0.019099269621761745</v>
      </c>
      <c r="AH38">
        <v>0.021654670601928248</v>
      </c>
      <c r="AI38">
        <v>0.01847233605003818</v>
      </c>
      <c r="AJ38">
        <v>0.02135185470279621</v>
      </c>
      <c r="AK38">
        <v>0.024136703942416068</v>
      </c>
      <c r="AL38">
        <v>0.026055104764898706</v>
      </c>
      <c r="AM38">
        <v>0.024881992169296718</v>
      </c>
      <c r="AN38">
        <v>0.023001890285052406</v>
      </c>
    </row>
    <row r="39" ht="15.75" customHeight="1">
      <c r="A39">
        <v>2013.0</v>
      </c>
      <c r="B39" t="s">
        <v>48</v>
      </c>
      <c r="C39" t="s">
        <v>47</v>
      </c>
      <c r="D39" t="s">
        <v>368</v>
      </c>
      <c r="E39">
        <v>0.23840802996475818</v>
      </c>
      <c r="F39">
        <v>0.02204612184850159</v>
      </c>
      <c r="G39">
        <v>9.247222860639585</v>
      </c>
      <c r="H39" s="13">
        <v>0.21693131007287964</v>
      </c>
      <c r="I39" s="14">
        <v>0.2233806604844484</v>
      </c>
      <c r="J39" s="14">
        <v>0.2115498039759914</v>
      </c>
      <c r="K39" s="14">
        <v>0.21417418300053273</v>
      </c>
      <c r="L39" s="14">
        <v>0.2122090305693185</v>
      </c>
      <c r="M39" s="14">
        <v>0.23999268203439444</v>
      </c>
      <c r="N39" s="14">
        <v>0.1905155825705397</v>
      </c>
      <c r="O39" s="14">
        <v>0.23840802996475818</v>
      </c>
      <c r="P39" s="14">
        <v>0.19296793844745322</v>
      </c>
      <c r="Q39" s="14">
        <v>0.20155198977866295</v>
      </c>
      <c r="R39" s="15">
        <v>0.21056936861529096</v>
      </c>
      <c r="S39" s="13">
        <v>0.7014523152173848</v>
      </c>
      <c r="T39" s="14">
        <v>0.45613364395118017</v>
      </c>
      <c r="U39" s="14">
        <v>0.909989091719743</v>
      </c>
      <c r="V39" s="14">
        <v>0.74629234331368</v>
      </c>
      <c r="W39" s="14">
        <v>0.8212355270312891</v>
      </c>
      <c r="X39" s="14">
        <v>0.04646082709615394</v>
      </c>
      <c r="Y39" s="14">
        <v>1.7454910260195955</v>
      </c>
      <c r="Z39" s="14">
        <v>0.0</v>
      </c>
      <c r="AA39" s="14">
        <v>1.4205838975601157</v>
      </c>
      <c r="AB39" s="14">
        <v>1.1535833343490787</v>
      </c>
      <c r="AC39" s="15">
        <v>0.8837677621050237</v>
      </c>
      <c r="AD39">
        <v>0.02124617929517691</v>
      </c>
      <c r="AE39">
        <v>0.02448159033098089</v>
      </c>
      <c r="AF39">
        <v>0.01962389146842777</v>
      </c>
      <c r="AG39">
        <v>0.023841567780546264</v>
      </c>
      <c r="AH39">
        <v>0.023058658558488144</v>
      </c>
      <c r="AI39">
        <v>0.026024498427961573</v>
      </c>
      <c r="AJ39">
        <v>0.016334069047019662</v>
      </c>
      <c r="AK39">
        <v>0.02204612184850159</v>
      </c>
      <c r="AL39">
        <v>0.023176087322951216</v>
      </c>
      <c r="AM39">
        <v>0.023123981839668267</v>
      </c>
      <c r="AN39">
        <v>0.022499263558840726</v>
      </c>
    </row>
    <row r="40" ht="15.75" customHeight="1">
      <c r="A40">
        <v>2013.0</v>
      </c>
      <c r="B40" t="s">
        <v>49</v>
      </c>
      <c r="C40" t="s">
        <v>47</v>
      </c>
      <c r="D40" t="s">
        <v>368</v>
      </c>
      <c r="E40">
        <v>0.18722438511356718</v>
      </c>
      <c r="F40">
        <v>0.019644381357878635</v>
      </c>
      <c r="G40">
        <v>10.492426692154808</v>
      </c>
      <c r="H40" s="13">
        <v>0.20717881913882336</v>
      </c>
      <c r="I40" s="14">
        <v>0.21663959763189605</v>
      </c>
      <c r="J40" s="14">
        <v>0.19324844742046282</v>
      </c>
      <c r="K40" s="14">
        <v>0.21037162224222497</v>
      </c>
      <c r="L40" s="14">
        <v>0.2312984949051136</v>
      </c>
      <c r="M40" s="14">
        <v>0.2133004024881083</v>
      </c>
      <c r="N40" s="14">
        <v>0.20982969769992987</v>
      </c>
      <c r="O40" s="14">
        <v>0.18722438511356718</v>
      </c>
      <c r="P40" s="14">
        <v>0.21624381569449092</v>
      </c>
      <c r="Q40" s="14">
        <v>0.20936830633948367</v>
      </c>
      <c r="R40" s="15">
        <v>0.23252230486807313</v>
      </c>
      <c r="S40" s="13">
        <v>0.7002901448014321</v>
      </c>
      <c r="T40" s="14">
        <v>0.9515400495274962</v>
      </c>
      <c r="U40" s="14">
        <v>0.21145750515594466</v>
      </c>
      <c r="V40" s="14">
        <v>0.7266690640622769</v>
      </c>
      <c r="W40" s="14">
        <v>1.4652306042438579</v>
      </c>
      <c r="X40" s="14">
        <v>0.8382069289352563</v>
      </c>
      <c r="Y40" s="14">
        <v>0.8031725907070272</v>
      </c>
      <c r="Z40" s="14">
        <v>0.0</v>
      </c>
      <c r="AA40" s="14">
        <v>1.0299205262633904</v>
      </c>
      <c r="AB40" s="14">
        <v>0.7546588479520838</v>
      </c>
      <c r="AC40" s="15">
        <v>1.4901909129190405</v>
      </c>
      <c r="AD40">
        <v>0.02064064324582266</v>
      </c>
      <c r="AE40">
        <v>0.023868984405564207</v>
      </c>
      <c r="AF40">
        <v>0.020632034177583393</v>
      </c>
      <c r="AG40">
        <v>0.025075259723152978</v>
      </c>
      <c r="AH40">
        <v>0.022779455247093894</v>
      </c>
      <c r="AI40">
        <v>0.024122309797060162</v>
      </c>
      <c r="AJ40">
        <v>0.020155413893637075</v>
      </c>
      <c r="AK40">
        <v>0.019644381357878635</v>
      </c>
      <c r="AL40">
        <v>0.020199172925632745</v>
      </c>
      <c r="AM40">
        <v>0.02179695705008134</v>
      </c>
      <c r="AN40">
        <v>0.023196978686506237</v>
      </c>
    </row>
    <row r="41" ht="15.75" customHeight="1">
      <c r="A41">
        <v>2013.0</v>
      </c>
      <c r="B41" t="s">
        <v>50</v>
      </c>
      <c r="C41" t="s">
        <v>47</v>
      </c>
      <c r="D41" t="s">
        <v>368</v>
      </c>
      <c r="E41">
        <v>0.23062162112294038</v>
      </c>
      <c r="F41">
        <v>0.022436919748979944</v>
      </c>
      <c r="G41">
        <v>9.72888822814198</v>
      </c>
      <c r="H41" s="13">
        <v>0.18374819561313946</v>
      </c>
      <c r="I41" s="14">
        <v>0.19159637449573008</v>
      </c>
      <c r="J41" s="14">
        <v>0.19474031155674287</v>
      </c>
      <c r="K41" s="14">
        <v>0.21790326432389734</v>
      </c>
      <c r="L41" s="14">
        <v>0.18042441806113863</v>
      </c>
      <c r="M41" s="14">
        <v>0.17414928649835346</v>
      </c>
      <c r="N41" s="14">
        <v>0.18299854334885896</v>
      </c>
      <c r="O41" s="14">
        <v>0.23062162112294038</v>
      </c>
      <c r="P41" s="14">
        <v>0.22080391569977287</v>
      </c>
      <c r="Q41" s="14">
        <v>0.2141407688549848</v>
      </c>
      <c r="R41" s="15">
        <v>0.1575703388057146</v>
      </c>
      <c r="S41" s="13">
        <v>1.5532892899393247</v>
      </c>
      <c r="T41" s="14">
        <v>1.3034804423153183</v>
      </c>
      <c r="U41" s="14">
        <v>1.1585942574299486</v>
      </c>
      <c r="V41" s="14">
        <v>0.39453195647354916</v>
      </c>
      <c r="W41" s="14">
        <v>1.7165293664362413</v>
      </c>
      <c r="X41" s="14">
        <v>1.942836056709274</v>
      </c>
      <c r="Y41" s="14">
        <v>1.6499820819309106</v>
      </c>
      <c r="Z41" s="14">
        <v>0.0</v>
      </c>
      <c r="AA41" s="14">
        <v>0.2906867573071896</v>
      </c>
      <c r="AB41" s="14">
        <v>0.5742148817640211</v>
      </c>
      <c r="AC41" s="15">
        <v>2.5854722075455028</v>
      </c>
      <c r="AD41">
        <v>0.020179909753169068</v>
      </c>
      <c r="AE41">
        <v>0.019822820991321294</v>
      </c>
      <c r="AF41">
        <v>0.021347284970399557</v>
      </c>
      <c r="AG41">
        <v>0.023146944495070744</v>
      </c>
      <c r="AH41">
        <v>0.018755338376376086</v>
      </c>
      <c r="AI41">
        <v>0.01847897985300466</v>
      </c>
      <c r="AJ41">
        <v>0.018156127871039564</v>
      </c>
      <c r="AK41">
        <v>0.022436919748979944</v>
      </c>
      <c r="AL41">
        <v>0.025244396047942572</v>
      </c>
      <c r="AM41">
        <v>0.017898690386800913</v>
      </c>
      <c r="AN41">
        <v>0.017172730311816868</v>
      </c>
    </row>
    <row r="42" ht="15.75" customHeight="1">
      <c r="A42">
        <v>2013.0</v>
      </c>
      <c r="B42" t="s">
        <v>51</v>
      </c>
      <c r="C42" t="s">
        <v>47</v>
      </c>
      <c r="D42" t="s">
        <v>368</v>
      </c>
      <c r="E42">
        <v>0.1532741664667786</v>
      </c>
      <c r="F42">
        <v>0.014472552238746432</v>
      </c>
      <c r="G42">
        <v>9.44226452008355</v>
      </c>
      <c r="H42" s="13">
        <v>0.15683202478611413</v>
      </c>
      <c r="I42" s="14">
        <v>0.1569829377761478</v>
      </c>
      <c r="J42" s="14">
        <v>0.15714880477396523</v>
      </c>
      <c r="K42" s="14">
        <v>0.16430001653287285</v>
      </c>
      <c r="L42" s="14">
        <v>0.16473777694680752</v>
      </c>
      <c r="M42" s="14">
        <v>0.1557446030003659</v>
      </c>
      <c r="N42" s="14">
        <v>0.16983473303720756</v>
      </c>
      <c r="O42" s="14">
        <v>0.1532741664667786</v>
      </c>
      <c r="P42" s="14">
        <v>0.13446132718277373</v>
      </c>
      <c r="Q42" s="14">
        <v>0.15544323775882155</v>
      </c>
      <c r="R42" s="15">
        <v>0.16407632164666044</v>
      </c>
      <c r="S42" s="13">
        <v>0.16660594819920138</v>
      </c>
      <c r="T42" s="14">
        <v>0.16207655336630325</v>
      </c>
      <c r="U42" s="14">
        <v>0.19614827656675946</v>
      </c>
      <c r="V42" s="14">
        <v>0.4767067418783517</v>
      </c>
      <c r="W42" s="14">
        <v>0.5218989799548202</v>
      </c>
      <c r="X42" s="14">
        <v>0.10695318143181876</v>
      </c>
      <c r="Y42" s="14">
        <v>0.7147606705426962</v>
      </c>
      <c r="Z42" s="14">
        <v>0.0</v>
      </c>
      <c r="AA42" s="14">
        <v>0.9018794800674379</v>
      </c>
      <c r="AB42" s="14">
        <v>0.09400530858934139</v>
      </c>
      <c r="AC42" s="15">
        <v>0.4829809745627574</v>
      </c>
      <c r="AD42">
        <v>0.015702810456223126</v>
      </c>
      <c r="AE42">
        <v>0.017724825775457864</v>
      </c>
      <c r="AF42">
        <v>0.013444355400979914</v>
      </c>
      <c r="AG42">
        <v>0.018041772646101722</v>
      </c>
      <c r="AH42">
        <v>0.01652316017991758</v>
      </c>
      <c r="AI42">
        <v>0.018002128634628363</v>
      </c>
      <c r="AJ42">
        <v>0.018093250799717946</v>
      </c>
      <c r="AK42">
        <v>0.014472552238746432</v>
      </c>
      <c r="AL42">
        <v>0.015022245840173445</v>
      </c>
      <c r="AM42">
        <v>0.017970842327865975</v>
      </c>
      <c r="AN42">
        <v>0.017051830250491486</v>
      </c>
    </row>
    <row r="43" ht="15.75" customHeight="1">
      <c r="A43">
        <v>2014.0</v>
      </c>
      <c r="B43" t="s">
        <v>46</v>
      </c>
      <c r="C43" t="s">
        <v>47</v>
      </c>
      <c r="D43" t="s">
        <v>368</v>
      </c>
      <c r="E43">
        <v>0.23552300297550927</v>
      </c>
      <c r="F43">
        <v>0.026055104764898706</v>
      </c>
      <c r="G43">
        <v>11.06265818443561</v>
      </c>
      <c r="H43" s="13">
        <v>0.23530965038904342</v>
      </c>
      <c r="I43" s="14">
        <v>0.21140042961177766</v>
      </c>
      <c r="J43" s="14">
        <v>0.24331263227283767</v>
      </c>
      <c r="K43" s="14">
        <v>0.1932509139004721</v>
      </c>
      <c r="L43" s="14">
        <v>0.21133027951762176</v>
      </c>
      <c r="M43" s="14">
        <v>0.2168130259787779</v>
      </c>
      <c r="N43" s="14">
        <v>0.24682144334346395</v>
      </c>
      <c r="O43" s="14">
        <v>0.19047179733195566</v>
      </c>
      <c r="P43" s="14">
        <v>0.23552300297550927</v>
      </c>
      <c r="Q43" s="14">
        <v>0.21949569726804705</v>
      </c>
      <c r="R43" s="15">
        <v>0.23526166606426085</v>
      </c>
      <c r="S43" s="13">
        <v>0.006403997445996029</v>
      </c>
      <c r="T43" s="14">
        <v>0.661700737651509</v>
      </c>
      <c r="U43" s="14">
        <v>0.223150826069611</v>
      </c>
      <c r="V43" s="14">
        <v>1.308507302713197</v>
      </c>
      <c r="W43" s="14">
        <v>0.7140899636547653</v>
      </c>
      <c r="X43" s="14">
        <v>0.5858046283162678</v>
      </c>
      <c r="Y43" s="14">
        <v>0.3354011441408293</v>
      </c>
      <c r="Z43" s="14">
        <v>1.268444810840685</v>
      </c>
      <c r="AA43" s="14">
        <v>0.0</v>
      </c>
      <c r="AB43" s="14">
        <v>0.4448628940019826</v>
      </c>
      <c r="AC43" s="15">
        <v>0.007519263369494788</v>
      </c>
      <c r="AD43">
        <v>0.02076189385059346</v>
      </c>
      <c r="AE43">
        <v>0.025497619860671804</v>
      </c>
      <c r="AF43">
        <v>0.023230637482561683</v>
      </c>
      <c r="AG43">
        <v>0.019099269621761745</v>
      </c>
      <c r="AH43">
        <v>0.021654670601928248</v>
      </c>
      <c r="AI43">
        <v>0.01847233605003818</v>
      </c>
      <c r="AJ43">
        <v>0.02135185470279621</v>
      </c>
      <c r="AK43">
        <v>0.024136703942416068</v>
      </c>
      <c r="AL43">
        <v>0.026055104764898706</v>
      </c>
      <c r="AM43">
        <v>0.024881992169296718</v>
      </c>
      <c r="AN43">
        <v>0.023001890285052406</v>
      </c>
    </row>
    <row r="44" ht="15.75" customHeight="1">
      <c r="A44">
        <v>2014.0</v>
      </c>
      <c r="B44" t="s">
        <v>48</v>
      </c>
      <c r="C44" t="s">
        <v>47</v>
      </c>
      <c r="D44" t="s">
        <v>368</v>
      </c>
      <c r="E44">
        <v>0.19296793844745322</v>
      </c>
      <c r="F44">
        <v>0.023176087322951216</v>
      </c>
      <c r="G44">
        <v>12.010330581037046</v>
      </c>
      <c r="H44" s="13">
        <v>0.21693131007287964</v>
      </c>
      <c r="I44" s="14">
        <v>0.2233806604844484</v>
      </c>
      <c r="J44" s="14">
        <v>0.2115498039759914</v>
      </c>
      <c r="K44" s="14">
        <v>0.21417418300053273</v>
      </c>
      <c r="L44" s="14">
        <v>0.2122090305693185</v>
      </c>
      <c r="M44" s="14">
        <v>0.23999268203439444</v>
      </c>
      <c r="N44" s="14">
        <v>0.1905155825705397</v>
      </c>
      <c r="O44" s="14">
        <v>0.23840802996475818</v>
      </c>
      <c r="P44" s="14">
        <v>0.19296793844745322</v>
      </c>
      <c r="Q44" s="14">
        <v>0.20155198977866295</v>
      </c>
      <c r="R44" s="15">
        <v>0.21056936861529096</v>
      </c>
      <c r="S44" s="13">
        <v>0.7621715639085723</v>
      </c>
      <c r="T44" s="14">
        <v>0.9021412265051219</v>
      </c>
      <c r="U44" s="14">
        <v>0.6118854525109823</v>
      </c>
      <c r="V44" s="14">
        <v>0.6377849991960391</v>
      </c>
      <c r="W44" s="14">
        <v>0.5885384497997129</v>
      </c>
      <c r="X44" s="14">
        <v>1.3494119937258164</v>
      </c>
      <c r="Y44" s="14">
        <v>0.08649153606724161</v>
      </c>
      <c r="Z44" s="14">
        <v>1.4205838975601157</v>
      </c>
      <c r="AA44" s="14">
        <v>0.0</v>
      </c>
      <c r="AB44" s="14">
        <v>0.26219559376138146</v>
      </c>
      <c r="AC44" s="15">
        <v>0.5449208019464465</v>
      </c>
      <c r="AD44">
        <v>0.02124617929517691</v>
      </c>
      <c r="AE44">
        <v>0.02448159033098089</v>
      </c>
      <c r="AF44">
        <v>0.01962389146842777</v>
      </c>
      <c r="AG44">
        <v>0.023841567780546264</v>
      </c>
      <c r="AH44">
        <v>0.023058658558488144</v>
      </c>
      <c r="AI44">
        <v>0.026024498427961573</v>
      </c>
      <c r="AJ44">
        <v>0.016334069047019662</v>
      </c>
      <c r="AK44">
        <v>0.02204612184850159</v>
      </c>
      <c r="AL44">
        <v>0.023176087322951216</v>
      </c>
      <c r="AM44">
        <v>0.023123981839668267</v>
      </c>
      <c r="AN44">
        <v>0.022499263558840726</v>
      </c>
    </row>
    <row r="45" ht="15.75" customHeight="1">
      <c r="A45">
        <v>2014.0</v>
      </c>
      <c r="B45" t="s">
        <v>49</v>
      </c>
      <c r="C45" t="s">
        <v>47</v>
      </c>
      <c r="D45" t="s">
        <v>368</v>
      </c>
      <c r="E45">
        <v>0.21624381569449092</v>
      </c>
      <c r="F45">
        <v>0.020199172925632745</v>
      </c>
      <c r="G45">
        <v>9.340925131551563</v>
      </c>
      <c r="H45" s="13">
        <v>0.20717881913882336</v>
      </c>
      <c r="I45" s="14">
        <v>0.21663959763189605</v>
      </c>
      <c r="J45" s="14">
        <v>0.19324844742046282</v>
      </c>
      <c r="K45" s="14">
        <v>0.21037162224222497</v>
      </c>
      <c r="L45" s="14">
        <v>0.2312984949051136</v>
      </c>
      <c r="M45" s="14">
        <v>0.2133004024881083</v>
      </c>
      <c r="N45" s="14">
        <v>0.20982969769992987</v>
      </c>
      <c r="O45" s="14">
        <v>0.18722438511356718</v>
      </c>
      <c r="P45" s="14">
        <v>0.21624381569449092</v>
      </c>
      <c r="Q45" s="14">
        <v>0.20936830633948367</v>
      </c>
      <c r="R45" s="15">
        <v>0.23252230486807313</v>
      </c>
      <c r="S45" s="13">
        <v>0.3138871162606201</v>
      </c>
      <c r="T45" s="14">
        <v>0.012657425748306016</v>
      </c>
      <c r="U45" s="14">
        <v>0.7964137414989308</v>
      </c>
      <c r="V45" s="14">
        <v>0.1823719520145681</v>
      </c>
      <c r="W45" s="14">
        <v>0.49448449979894293</v>
      </c>
      <c r="X45" s="14">
        <v>0.093552895894707</v>
      </c>
      <c r="Y45" s="14">
        <v>0.2247805773901068</v>
      </c>
      <c r="Z45" s="14">
        <v>1.0299205262633904</v>
      </c>
      <c r="AA45" s="14">
        <v>0.0</v>
      </c>
      <c r="AB45" s="14">
        <v>0.23136438739627724</v>
      </c>
      <c r="AC45" s="15">
        <v>0.5292295717398695</v>
      </c>
      <c r="AD45">
        <v>0.02064064324582266</v>
      </c>
      <c r="AE45">
        <v>0.023868984405564207</v>
      </c>
      <c r="AF45">
        <v>0.020632034177583393</v>
      </c>
      <c r="AG45">
        <v>0.025075259723152978</v>
      </c>
      <c r="AH45">
        <v>0.022779455247093894</v>
      </c>
      <c r="AI45">
        <v>0.024122309797060162</v>
      </c>
      <c r="AJ45">
        <v>0.020155413893637075</v>
      </c>
      <c r="AK45">
        <v>0.019644381357878635</v>
      </c>
      <c r="AL45">
        <v>0.020199172925632745</v>
      </c>
      <c r="AM45">
        <v>0.02179695705008134</v>
      </c>
      <c r="AN45">
        <v>0.023196978686506237</v>
      </c>
    </row>
    <row r="46" ht="15.75" customHeight="1">
      <c r="A46">
        <v>2014.0</v>
      </c>
      <c r="B46" t="s">
        <v>50</v>
      </c>
      <c r="C46" t="s">
        <v>47</v>
      </c>
      <c r="D46" t="s">
        <v>368</v>
      </c>
      <c r="E46">
        <v>0.22080391569977287</v>
      </c>
      <c r="F46">
        <v>0.025244396047942572</v>
      </c>
      <c r="G46">
        <v>11.432947630452073</v>
      </c>
      <c r="H46" s="13">
        <v>0.18374819561313946</v>
      </c>
      <c r="I46" s="14">
        <v>0.19159637449573008</v>
      </c>
      <c r="J46" s="14">
        <v>0.19474031155674287</v>
      </c>
      <c r="K46" s="14">
        <v>0.21790326432389734</v>
      </c>
      <c r="L46" s="14">
        <v>0.18042441806113863</v>
      </c>
      <c r="M46" s="14">
        <v>0.17414928649835346</v>
      </c>
      <c r="N46" s="14">
        <v>0.18299854334885896</v>
      </c>
      <c r="O46" s="14">
        <v>0.23062162112294038</v>
      </c>
      <c r="P46" s="14">
        <v>0.22080391569977287</v>
      </c>
      <c r="Q46" s="14">
        <v>0.2141407688549848</v>
      </c>
      <c r="R46" s="15">
        <v>0.1575703388057146</v>
      </c>
      <c r="S46" s="13">
        <v>1.146566666530514</v>
      </c>
      <c r="T46" s="14">
        <v>0.9099744873769476</v>
      </c>
      <c r="U46" s="14">
        <v>0.7883646637288665</v>
      </c>
      <c r="V46" s="14">
        <v>0.08469062074346358</v>
      </c>
      <c r="W46" s="14">
        <v>1.2839658995481125</v>
      </c>
      <c r="X46" s="14">
        <v>1.4912771389045074</v>
      </c>
      <c r="Y46" s="14">
        <v>1.2157862715102035</v>
      </c>
      <c r="Z46" s="14">
        <v>0.2906867573071896</v>
      </c>
      <c r="AA46" s="14">
        <v>0.0</v>
      </c>
      <c r="AB46" s="14">
        <v>0.2153166651379063</v>
      </c>
      <c r="AC46" s="15">
        <v>2.0710822493908294</v>
      </c>
      <c r="AD46">
        <v>0.020179909753169068</v>
      </c>
      <c r="AE46">
        <v>0.019822820991321294</v>
      </c>
      <c r="AF46">
        <v>0.021347284970399557</v>
      </c>
      <c r="AG46">
        <v>0.023146944495070744</v>
      </c>
      <c r="AH46">
        <v>0.018755338376376086</v>
      </c>
      <c r="AI46">
        <v>0.01847897985300466</v>
      </c>
      <c r="AJ46">
        <v>0.018156127871039564</v>
      </c>
      <c r="AK46">
        <v>0.022436919748979944</v>
      </c>
      <c r="AL46">
        <v>0.025244396047942572</v>
      </c>
      <c r="AM46">
        <v>0.017898690386800913</v>
      </c>
      <c r="AN46">
        <v>0.017172730311816868</v>
      </c>
    </row>
    <row r="47" ht="15.75" customHeight="1">
      <c r="A47">
        <v>2014.0</v>
      </c>
      <c r="B47" t="s">
        <v>51</v>
      </c>
      <c r="C47" t="s">
        <v>47</v>
      </c>
      <c r="D47" t="s">
        <v>368</v>
      </c>
      <c r="E47">
        <v>0.13446132718277373</v>
      </c>
      <c r="F47">
        <v>0.015022245840173445</v>
      </c>
      <c r="G47">
        <v>11.172168351241734</v>
      </c>
      <c r="H47" s="13">
        <v>0.15683202478611413</v>
      </c>
      <c r="I47" s="14">
        <v>0.1569829377761478</v>
      </c>
      <c r="J47" s="14">
        <v>0.15714880477396523</v>
      </c>
      <c r="K47" s="14">
        <v>0.16430001653287285</v>
      </c>
      <c r="L47" s="14">
        <v>0.16473777694680752</v>
      </c>
      <c r="M47" s="14">
        <v>0.1557446030003659</v>
      </c>
      <c r="N47" s="14">
        <v>0.16983473303720756</v>
      </c>
      <c r="O47" s="14">
        <v>0.1532741664667786</v>
      </c>
      <c r="P47" s="14">
        <v>0.13446132718277373</v>
      </c>
      <c r="Q47" s="14">
        <v>0.15544323775882155</v>
      </c>
      <c r="R47" s="15">
        <v>0.16407632164666044</v>
      </c>
      <c r="S47" s="13">
        <v>1.029426455604196</v>
      </c>
      <c r="T47" s="14">
        <v>0.9693218290372086</v>
      </c>
      <c r="U47" s="14">
        <v>1.1253806559931547</v>
      </c>
      <c r="V47" s="14">
        <v>1.2709708969772853</v>
      </c>
      <c r="W47" s="14">
        <v>1.3557911676890997</v>
      </c>
      <c r="X47" s="14">
        <v>0.9077327916972012</v>
      </c>
      <c r="Y47" s="14">
        <v>1.5041845379016925</v>
      </c>
      <c r="Z47" s="14">
        <v>0.9018794800674379</v>
      </c>
      <c r="AA47" s="14">
        <v>0.0</v>
      </c>
      <c r="AB47" s="14">
        <v>0.8957969763781597</v>
      </c>
      <c r="AC47" s="15">
        <v>1.3031810414843155</v>
      </c>
      <c r="AD47">
        <v>0.015702810456223126</v>
      </c>
      <c r="AE47">
        <v>0.017724825775457864</v>
      </c>
      <c r="AF47">
        <v>0.013444355400979914</v>
      </c>
      <c r="AG47">
        <v>0.018041772646101722</v>
      </c>
      <c r="AH47">
        <v>0.01652316017991758</v>
      </c>
      <c r="AI47">
        <v>0.018002128634628363</v>
      </c>
      <c r="AJ47">
        <v>0.018093250799717946</v>
      </c>
      <c r="AK47">
        <v>0.014472552238746432</v>
      </c>
      <c r="AL47">
        <v>0.015022245840173445</v>
      </c>
      <c r="AM47">
        <v>0.017970842327865975</v>
      </c>
      <c r="AN47">
        <v>0.017051830250491486</v>
      </c>
    </row>
    <row r="48" ht="15.75" customHeight="1">
      <c r="A48">
        <v>2015.0</v>
      </c>
      <c r="B48" t="s">
        <v>46</v>
      </c>
      <c r="C48" t="s">
        <v>47</v>
      </c>
      <c r="D48" t="s">
        <v>368</v>
      </c>
      <c r="E48">
        <v>0.21949569726804705</v>
      </c>
      <c r="F48">
        <v>0.024881992169296718</v>
      </c>
      <c r="G48">
        <v>11.33598174314595</v>
      </c>
      <c r="H48" s="13">
        <v>0.23530965038904342</v>
      </c>
      <c r="I48" s="14">
        <v>0.21140042961177766</v>
      </c>
      <c r="J48" s="14">
        <v>0.24331263227283767</v>
      </c>
      <c r="K48" s="14">
        <v>0.1932509139004721</v>
      </c>
      <c r="L48" s="14">
        <v>0.21133027951762176</v>
      </c>
      <c r="M48" s="14">
        <v>0.2168130259787779</v>
      </c>
      <c r="N48" s="14">
        <v>0.24682144334346395</v>
      </c>
      <c r="O48" s="14">
        <v>0.19047179733195566</v>
      </c>
      <c r="P48" s="14">
        <v>0.23552300297550927</v>
      </c>
      <c r="Q48" s="14">
        <v>0.21949569726804705</v>
      </c>
      <c r="R48" s="15">
        <v>0.23526166606426085</v>
      </c>
      <c r="S48" s="13">
        <v>0.487989739518464</v>
      </c>
      <c r="T48" s="14">
        <v>0.22722649475822304</v>
      </c>
      <c r="U48" s="14">
        <v>0.699658501946295</v>
      </c>
      <c r="V48" s="14">
        <v>0.8366975080627023</v>
      </c>
      <c r="W48" s="14">
        <v>0.24754623094901793</v>
      </c>
      <c r="X48" s="14">
        <v>0.08656748219075232</v>
      </c>
      <c r="Y48" s="14">
        <v>0.8334215368690391</v>
      </c>
      <c r="Z48" s="14">
        <v>0.8372570625075352</v>
      </c>
      <c r="AA48" s="14">
        <v>0.4448628940019826</v>
      </c>
      <c r="AB48" s="14">
        <v>0.0</v>
      </c>
      <c r="AC48" s="15">
        <v>0.4652772291968079</v>
      </c>
      <c r="AD48">
        <v>0.02076189385059346</v>
      </c>
      <c r="AE48">
        <v>0.025497619860671804</v>
      </c>
      <c r="AF48">
        <v>0.023230637482561683</v>
      </c>
      <c r="AG48">
        <v>0.019099269621761745</v>
      </c>
      <c r="AH48">
        <v>0.021654670601928248</v>
      </c>
      <c r="AI48">
        <v>0.01847233605003818</v>
      </c>
      <c r="AJ48">
        <v>0.02135185470279621</v>
      </c>
      <c r="AK48">
        <v>0.024136703942416068</v>
      </c>
      <c r="AL48">
        <v>0.026055104764898706</v>
      </c>
      <c r="AM48">
        <v>0.024881992169296718</v>
      </c>
      <c r="AN48">
        <v>0.023001890285052406</v>
      </c>
    </row>
    <row r="49" ht="15.75" customHeight="1">
      <c r="A49">
        <v>2015.0</v>
      </c>
      <c r="B49" t="s">
        <v>48</v>
      </c>
      <c r="C49" t="s">
        <v>47</v>
      </c>
      <c r="D49" t="s">
        <v>368</v>
      </c>
      <c r="E49">
        <v>0.20155198977866295</v>
      </c>
      <c r="F49">
        <v>0.023123981839668267</v>
      </c>
      <c r="G49">
        <v>11.472961326287168</v>
      </c>
      <c r="H49" s="13">
        <v>0.21693131007287964</v>
      </c>
      <c r="I49" s="14">
        <v>0.2233806604844484</v>
      </c>
      <c r="J49" s="14">
        <v>0.2115498039759914</v>
      </c>
      <c r="K49" s="14">
        <v>0.21417418300053273</v>
      </c>
      <c r="L49" s="14">
        <v>0.2122090305693185</v>
      </c>
      <c r="M49" s="14">
        <v>0.23999268203439444</v>
      </c>
      <c r="N49" s="14">
        <v>0.1905155825705397</v>
      </c>
      <c r="O49" s="14">
        <v>0.23840802996475818</v>
      </c>
      <c r="P49" s="14">
        <v>0.19296793844745322</v>
      </c>
      <c r="Q49" s="14">
        <v>0.20155198977866295</v>
      </c>
      <c r="R49" s="15">
        <v>0.21056936861529096</v>
      </c>
      <c r="S49" s="13">
        <v>0.4897478644849154</v>
      </c>
      <c r="T49" s="14">
        <v>0.6481984241556003</v>
      </c>
      <c r="U49" s="14">
        <v>0.3296512019527417</v>
      </c>
      <c r="V49" s="14">
        <v>0.3800316141661848</v>
      </c>
      <c r="W49" s="14">
        <v>0.3263415953377977</v>
      </c>
      <c r="X49" s="14">
        <v>1.104183198383205</v>
      </c>
      <c r="Y49" s="14">
        <v>0.38982567554336645</v>
      </c>
      <c r="Z49" s="14">
        <v>1.1535833343490787</v>
      </c>
      <c r="AA49" s="14">
        <v>0.26219559376138146</v>
      </c>
      <c r="AB49" s="14">
        <v>0.0</v>
      </c>
      <c r="AC49" s="15">
        <v>0.2794913858495403</v>
      </c>
      <c r="AD49">
        <v>0.02124617929517691</v>
      </c>
      <c r="AE49">
        <v>0.02448159033098089</v>
      </c>
      <c r="AF49">
        <v>0.01962389146842777</v>
      </c>
      <c r="AG49">
        <v>0.023841567780546264</v>
      </c>
      <c r="AH49">
        <v>0.023058658558488144</v>
      </c>
      <c r="AI49">
        <v>0.026024498427961573</v>
      </c>
      <c r="AJ49">
        <v>0.016334069047019662</v>
      </c>
      <c r="AK49">
        <v>0.02204612184850159</v>
      </c>
      <c r="AL49">
        <v>0.023176087322951216</v>
      </c>
      <c r="AM49">
        <v>0.023123981839668267</v>
      </c>
      <c r="AN49">
        <v>0.022499263558840726</v>
      </c>
    </row>
    <row r="50" ht="15.75" customHeight="1">
      <c r="A50">
        <v>2015.0</v>
      </c>
      <c r="B50" t="s">
        <v>49</v>
      </c>
      <c r="C50" t="s">
        <v>47</v>
      </c>
      <c r="D50" t="s">
        <v>368</v>
      </c>
      <c r="E50">
        <v>0.20936830633948367</v>
      </c>
      <c r="F50">
        <v>0.02179695705008134</v>
      </c>
      <c r="G50">
        <v>10.410819780305387</v>
      </c>
      <c r="H50" s="13">
        <v>0.20717881913882336</v>
      </c>
      <c r="I50" s="14">
        <v>0.21663959763189605</v>
      </c>
      <c r="J50" s="14">
        <v>0.19324844742046282</v>
      </c>
      <c r="K50" s="14">
        <v>0.21037162224222497</v>
      </c>
      <c r="L50" s="14">
        <v>0.2312984949051136</v>
      </c>
      <c r="M50" s="14">
        <v>0.2133004024881083</v>
      </c>
      <c r="N50" s="14">
        <v>0.20982969769992987</v>
      </c>
      <c r="O50" s="14">
        <v>0.18722438511356718</v>
      </c>
      <c r="P50" s="14">
        <v>0.21624381569449092</v>
      </c>
      <c r="Q50" s="14">
        <v>0.20936830633948367</v>
      </c>
      <c r="R50" s="15">
        <v>0.23252230486807313</v>
      </c>
      <c r="S50" s="13">
        <v>0.07293658679939818</v>
      </c>
      <c r="T50" s="14">
        <v>0.22495079401787138</v>
      </c>
      <c r="U50" s="14">
        <v>0.5370935034918446</v>
      </c>
      <c r="V50" s="14">
        <v>0.030197956344029515</v>
      </c>
      <c r="W50" s="14">
        <v>0.6955795233470039</v>
      </c>
      <c r="X50" s="14">
        <v>0.12094503344720123</v>
      </c>
      <c r="Y50" s="14">
        <v>0.01554160028505998</v>
      </c>
      <c r="Z50" s="14">
        <v>0.7546588479520838</v>
      </c>
      <c r="AA50" s="14">
        <v>0.23136438739627724</v>
      </c>
      <c r="AB50" s="14">
        <v>0.0</v>
      </c>
      <c r="AC50" s="15">
        <v>0.7274059965791206</v>
      </c>
      <c r="AD50">
        <v>0.02064064324582266</v>
      </c>
      <c r="AE50">
        <v>0.023868984405564207</v>
      </c>
      <c r="AF50">
        <v>0.020632034177583393</v>
      </c>
      <c r="AG50">
        <v>0.025075259723152978</v>
      </c>
      <c r="AH50">
        <v>0.022779455247093894</v>
      </c>
      <c r="AI50">
        <v>0.024122309797060162</v>
      </c>
      <c r="AJ50">
        <v>0.020155413893637075</v>
      </c>
      <c r="AK50">
        <v>0.019644381357878635</v>
      </c>
      <c r="AL50">
        <v>0.020199172925632745</v>
      </c>
      <c r="AM50">
        <v>0.02179695705008134</v>
      </c>
      <c r="AN50">
        <v>0.023196978686506237</v>
      </c>
    </row>
    <row r="51" ht="15.75" customHeight="1">
      <c r="A51">
        <v>2015.0</v>
      </c>
      <c r="B51" t="s">
        <v>50</v>
      </c>
      <c r="C51" t="s">
        <v>47</v>
      </c>
      <c r="D51" t="s">
        <v>368</v>
      </c>
      <c r="E51">
        <v>0.2141407688549848</v>
      </c>
      <c r="F51">
        <v>0.017898690386800913</v>
      </c>
      <c r="G51">
        <v>8.358375886341301</v>
      </c>
      <c r="H51" s="13">
        <v>0.18374819561313946</v>
      </c>
      <c r="I51" s="14">
        <v>0.19159637449573008</v>
      </c>
      <c r="J51" s="14">
        <v>0.19474031155674287</v>
      </c>
      <c r="K51" s="14">
        <v>0.21790326432389734</v>
      </c>
      <c r="L51" s="14">
        <v>0.18042441806113863</v>
      </c>
      <c r="M51" s="14">
        <v>0.17414928649835346</v>
      </c>
      <c r="N51" s="14">
        <v>0.18299854334885896</v>
      </c>
      <c r="O51" s="14">
        <v>0.23062162112294038</v>
      </c>
      <c r="P51" s="14">
        <v>0.22080391569977287</v>
      </c>
      <c r="Q51" s="14">
        <v>0.2141407688549848</v>
      </c>
      <c r="R51" s="15">
        <v>0.1575703388057146</v>
      </c>
      <c r="S51" s="13">
        <v>1.1267395829208584</v>
      </c>
      <c r="T51" s="14">
        <v>0.8441122896865447</v>
      </c>
      <c r="U51" s="14">
        <v>0.696404558291099</v>
      </c>
      <c r="V51" s="14">
        <v>0.12858862044885652</v>
      </c>
      <c r="W51" s="14">
        <v>1.30051471093454</v>
      </c>
      <c r="X51" s="14">
        <v>1.5545058835217327</v>
      </c>
      <c r="Y51" s="14">
        <v>1.221490973344541</v>
      </c>
      <c r="Z51" s="14">
        <v>0.5742148817640211</v>
      </c>
      <c r="AA51" s="14">
        <v>0.2153166651379063</v>
      </c>
      <c r="AB51" s="14">
        <v>0.0</v>
      </c>
      <c r="AC51" s="15">
        <v>2.2806471483392428</v>
      </c>
      <c r="AD51">
        <v>0.020179909753169068</v>
      </c>
      <c r="AE51">
        <v>0.019822820991321294</v>
      </c>
      <c r="AF51">
        <v>0.021347284970399557</v>
      </c>
      <c r="AG51">
        <v>0.023146944495070744</v>
      </c>
      <c r="AH51">
        <v>0.018755338376376086</v>
      </c>
      <c r="AI51">
        <v>0.01847897985300466</v>
      </c>
      <c r="AJ51">
        <v>0.018156127871039564</v>
      </c>
      <c r="AK51">
        <v>0.022436919748979944</v>
      </c>
      <c r="AL51">
        <v>0.025244396047942572</v>
      </c>
      <c r="AM51">
        <v>0.017898690386800913</v>
      </c>
      <c r="AN51">
        <v>0.017172730311816868</v>
      </c>
    </row>
    <row r="52" ht="15.75" customHeight="1">
      <c r="A52">
        <v>2015.0</v>
      </c>
      <c r="B52" t="s">
        <v>51</v>
      </c>
      <c r="C52" t="s">
        <v>47</v>
      </c>
      <c r="D52" t="s">
        <v>368</v>
      </c>
      <c r="E52">
        <v>0.15544323775882155</v>
      </c>
      <c r="F52">
        <v>0.017970842327865975</v>
      </c>
      <c r="G52">
        <v>11.561031915552796</v>
      </c>
      <c r="H52" s="13">
        <v>0.15683202478611413</v>
      </c>
      <c r="I52" s="14">
        <v>0.1569829377761478</v>
      </c>
      <c r="J52" s="14">
        <v>0.15714880477396523</v>
      </c>
      <c r="K52" s="14">
        <v>0.16430001653287285</v>
      </c>
      <c r="L52" s="14">
        <v>0.16473777694680752</v>
      </c>
      <c r="M52" s="14">
        <v>0.1557446030003659</v>
      </c>
      <c r="N52" s="14">
        <v>0.16983473303720756</v>
      </c>
      <c r="O52" s="14">
        <v>0.1532741664667786</v>
      </c>
      <c r="P52" s="14">
        <v>0.13446132718277373</v>
      </c>
      <c r="Q52" s="14">
        <v>0.15544323775882155</v>
      </c>
      <c r="R52" s="15">
        <v>0.16407632164666044</v>
      </c>
      <c r="S52" s="13">
        <v>0.058193913690913826</v>
      </c>
      <c r="T52" s="14">
        <v>0.06099936067213587</v>
      </c>
      <c r="U52" s="14">
        <v>0.07599447314365136</v>
      </c>
      <c r="V52" s="14">
        <v>0.3478045783516702</v>
      </c>
      <c r="W52" s="14">
        <v>0.38073002054993127</v>
      </c>
      <c r="X52" s="14">
        <v>0.011847635578273362</v>
      </c>
      <c r="Y52" s="14">
        <v>0.5643433344563599</v>
      </c>
      <c r="Z52" s="14">
        <v>0.09400530858934139</v>
      </c>
      <c r="AA52" s="14">
        <v>0.8957969763781597</v>
      </c>
      <c r="AB52" s="14">
        <v>0.0</v>
      </c>
      <c r="AC52" s="15">
        <v>0.34848348932868733</v>
      </c>
      <c r="AD52">
        <v>0.015702810456223126</v>
      </c>
      <c r="AE52">
        <v>0.017724825775457864</v>
      </c>
      <c r="AF52">
        <v>0.013444355400979914</v>
      </c>
      <c r="AG52">
        <v>0.018041772646101722</v>
      </c>
      <c r="AH52">
        <v>0.01652316017991758</v>
      </c>
      <c r="AI52">
        <v>0.018002128634628363</v>
      </c>
      <c r="AJ52">
        <v>0.018093250799717946</v>
      </c>
      <c r="AK52">
        <v>0.014472552238746432</v>
      </c>
      <c r="AL52">
        <v>0.015022245840173445</v>
      </c>
      <c r="AM52">
        <v>0.017970842327865975</v>
      </c>
      <c r="AN52">
        <v>0.017051830250491486</v>
      </c>
    </row>
    <row r="53" ht="15.75" customHeight="1">
      <c r="A53">
        <v>2016.0</v>
      </c>
      <c r="B53" t="s">
        <v>46</v>
      </c>
      <c r="C53" t="s">
        <v>47</v>
      </c>
      <c r="D53" t="s">
        <v>368</v>
      </c>
      <c r="E53">
        <v>0.23526166606426085</v>
      </c>
      <c r="F53">
        <v>0.023001890285052406</v>
      </c>
      <c r="G53">
        <v>9.77715182836864</v>
      </c>
      <c r="H53" s="13">
        <v>0.23530965038904342</v>
      </c>
      <c r="I53" s="14">
        <v>0.21140042961177766</v>
      </c>
      <c r="J53" s="14">
        <v>0.24331263227283767</v>
      </c>
      <c r="K53" s="14">
        <v>0.1932509139004721</v>
      </c>
      <c r="L53" s="14">
        <v>0.21133027951762176</v>
      </c>
      <c r="M53" s="14">
        <v>0.2168130259787779</v>
      </c>
      <c r="N53" s="14">
        <v>0.24682144334346395</v>
      </c>
      <c r="O53" s="14">
        <v>0.19047179733195566</v>
      </c>
      <c r="P53" s="14">
        <v>0.23552300297550927</v>
      </c>
      <c r="Q53" s="14">
        <v>0.21949569726804705</v>
      </c>
      <c r="R53" s="15">
        <v>0.23526166606426085</v>
      </c>
      <c r="S53" s="13">
        <v>0.0015485719353521758</v>
      </c>
      <c r="T53" s="14">
        <v>0.6948584464316657</v>
      </c>
      <c r="U53" s="14">
        <v>0.246269170022149</v>
      </c>
      <c r="V53" s="14">
        <v>1.4051526459172285</v>
      </c>
      <c r="W53" s="14">
        <v>0.7575303581568589</v>
      </c>
      <c r="X53" s="14">
        <v>0.6253545795116884</v>
      </c>
      <c r="Y53" s="14">
        <v>0.36832725150328494</v>
      </c>
      <c r="Z53" s="14">
        <v>1.343359800309267</v>
      </c>
      <c r="AA53" s="14">
        <v>0.007519263369494788</v>
      </c>
      <c r="AB53" s="14">
        <v>0.4652772291968079</v>
      </c>
      <c r="AC53" s="15">
        <v>0.0</v>
      </c>
      <c r="AD53">
        <v>0.02076189385059346</v>
      </c>
      <c r="AE53">
        <v>0.025497619860671804</v>
      </c>
      <c r="AF53">
        <v>0.023230637482561683</v>
      </c>
      <c r="AG53">
        <v>0.019099269621761745</v>
      </c>
      <c r="AH53">
        <v>0.021654670601928248</v>
      </c>
      <c r="AI53">
        <v>0.01847233605003818</v>
      </c>
      <c r="AJ53">
        <v>0.02135185470279621</v>
      </c>
      <c r="AK53">
        <v>0.024136703942416068</v>
      </c>
      <c r="AL53">
        <v>0.026055104764898706</v>
      </c>
      <c r="AM53">
        <v>0.024881992169296718</v>
      </c>
      <c r="AN53">
        <v>0.023001890285052406</v>
      </c>
    </row>
    <row r="54" ht="15.75" customHeight="1">
      <c r="A54">
        <v>2016.0</v>
      </c>
      <c r="B54" t="s">
        <v>48</v>
      </c>
      <c r="C54" t="s">
        <v>47</v>
      </c>
      <c r="D54" t="s">
        <v>368</v>
      </c>
      <c r="E54">
        <v>0.21056936861529096</v>
      </c>
      <c r="F54">
        <v>0.022499263558840726</v>
      </c>
      <c r="G54">
        <v>10.684965105227034</v>
      </c>
      <c r="H54" s="13">
        <v>0.21693131007287964</v>
      </c>
      <c r="I54" s="14">
        <v>0.2233806604844484</v>
      </c>
      <c r="J54" s="14">
        <v>0.2115498039759914</v>
      </c>
      <c r="K54" s="14">
        <v>0.21417418300053273</v>
      </c>
      <c r="L54" s="14">
        <v>0.2122090305693185</v>
      </c>
      <c r="M54" s="14">
        <v>0.23999268203439444</v>
      </c>
      <c r="N54" s="14">
        <v>0.1905155825705397</v>
      </c>
      <c r="O54" s="14">
        <v>0.23840802996475818</v>
      </c>
      <c r="P54" s="14">
        <v>0.19296793844745322</v>
      </c>
      <c r="Q54" s="14">
        <v>0.20155198977866295</v>
      </c>
      <c r="R54" s="15">
        <v>0.21056936861529096</v>
      </c>
      <c r="S54" s="13">
        <v>0.20558609899740654</v>
      </c>
      <c r="T54" s="14">
        <v>0.3853015535374275</v>
      </c>
      <c r="U54" s="14">
        <v>0.03284003473532214</v>
      </c>
      <c r="V54" s="14">
        <v>0.1099643646623607</v>
      </c>
      <c r="W54" s="14">
        <v>0.05089471341497698</v>
      </c>
      <c r="X54" s="14">
        <v>0.8552814022095505</v>
      </c>
      <c r="Y54" s="14">
        <v>0.7212758394402612</v>
      </c>
      <c r="Z54" s="14">
        <v>0.8837677621050237</v>
      </c>
      <c r="AA54" s="14">
        <v>0.5449208019464465</v>
      </c>
      <c r="AB54" s="14">
        <v>0.2794913858495403</v>
      </c>
      <c r="AC54" s="15">
        <v>0.0</v>
      </c>
      <c r="AD54">
        <v>0.02124617929517691</v>
      </c>
      <c r="AE54">
        <v>0.02448159033098089</v>
      </c>
      <c r="AF54">
        <v>0.01962389146842777</v>
      </c>
      <c r="AG54">
        <v>0.023841567780546264</v>
      </c>
      <c r="AH54">
        <v>0.023058658558488144</v>
      </c>
      <c r="AI54">
        <v>0.026024498427961573</v>
      </c>
      <c r="AJ54">
        <v>0.016334069047019662</v>
      </c>
      <c r="AK54">
        <v>0.02204612184850159</v>
      </c>
      <c r="AL54">
        <v>0.023176087322951216</v>
      </c>
      <c r="AM54">
        <v>0.023123981839668267</v>
      </c>
      <c r="AN54">
        <v>0.022499263558840726</v>
      </c>
    </row>
    <row r="55" ht="15.75" customHeight="1">
      <c r="A55">
        <v>2016.0</v>
      </c>
      <c r="B55" t="s">
        <v>49</v>
      </c>
      <c r="C55" t="s">
        <v>47</v>
      </c>
      <c r="D55" t="s">
        <v>368</v>
      </c>
      <c r="E55">
        <v>0.23252230486807313</v>
      </c>
      <c r="F55">
        <v>0.023196978686506237</v>
      </c>
      <c r="G55">
        <v>9.976238064416046</v>
      </c>
      <c r="H55" s="13">
        <v>0.20717881913882336</v>
      </c>
      <c r="I55" s="14">
        <v>0.21663959763189605</v>
      </c>
      <c r="J55" s="14">
        <v>0.19324844742046282</v>
      </c>
      <c r="K55" s="14">
        <v>0.21037162224222497</v>
      </c>
      <c r="L55" s="14">
        <v>0.2312984949051136</v>
      </c>
      <c r="M55" s="14">
        <v>0.2133004024881083</v>
      </c>
      <c r="N55" s="14">
        <v>0.20982969769992987</v>
      </c>
      <c r="O55" s="14">
        <v>0.18722438511356718</v>
      </c>
      <c r="P55" s="14">
        <v>0.21624381569449092</v>
      </c>
      <c r="Q55" s="14">
        <v>0.20936830633948367</v>
      </c>
      <c r="R55" s="15">
        <v>0.23252230486807313</v>
      </c>
      <c r="S55" s="13">
        <v>0.8162011522026213</v>
      </c>
      <c r="T55" s="14">
        <v>0.4771866833319596</v>
      </c>
      <c r="U55" s="14">
        <v>1.2650697091293521</v>
      </c>
      <c r="V55" s="14">
        <v>0.6484495034912561</v>
      </c>
      <c r="W55" s="14">
        <v>0.037642268830530776</v>
      </c>
      <c r="X55" s="14">
        <v>0.5743678707824182</v>
      </c>
      <c r="Y55" s="14">
        <v>0.7384482753082782</v>
      </c>
      <c r="Z55" s="14">
        <v>1.4901909129190405</v>
      </c>
      <c r="AA55" s="14">
        <v>0.5292295717398695</v>
      </c>
      <c r="AB55" s="14">
        <v>0.7274059965791206</v>
      </c>
      <c r="AC55" s="15">
        <v>0.0</v>
      </c>
      <c r="AD55">
        <v>0.02064064324582266</v>
      </c>
      <c r="AE55">
        <v>0.023868984405564207</v>
      </c>
      <c r="AF55">
        <v>0.020632034177583393</v>
      </c>
      <c r="AG55">
        <v>0.025075259723152978</v>
      </c>
      <c r="AH55">
        <v>0.022779455247093894</v>
      </c>
      <c r="AI55">
        <v>0.024122309797060162</v>
      </c>
      <c r="AJ55">
        <v>0.020155413893637075</v>
      </c>
      <c r="AK55">
        <v>0.019644381357878635</v>
      </c>
      <c r="AL55">
        <v>0.020199172925632745</v>
      </c>
      <c r="AM55">
        <v>0.02179695705008134</v>
      </c>
      <c r="AN55">
        <v>0.023196978686506237</v>
      </c>
    </row>
    <row r="56" ht="15.75" customHeight="1">
      <c r="A56">
        <v>2016.0</v>
      </c>
      <c r="B56" t="s">
        <v>50</v>
      </c>
      <c r="C56" t="s">
        <v>47</v>
      </c>
      <c r="D56" t="s">
        <v>368</v>
      </c>
      <c r="E56">
        <v>0.1575703388057146</v>
      </c>
      <c r="F56">
        <v>0.017172730311816868</v>
      </c>
      <c r="G56">
        <v>10.89845363154989</v>
      </c>
      <c r="H56" s="13">
        <v>0.18374819561313946</v>
      </c>
      <c r="I56" s="14">
        <v>0.19159637449573008</v>
      </c>
      <c r="J56" s="14">
        <v>0.19474031155674287</v>
      </c>
      <c r="K56" s="14">
        <v>0.21790326432389734</v>
      </c>
      <c r="L56" s="14">
        <v>0.18042441806113863</v>
      </c>
      <c r="M56" s="14">
        <v>0.17414928649835346</v>
      </c>
      <c r="N56" s="14">
        <v>0.18299854334885896</v>
      </c>
      <c r="O56" s="14">
        <v>0.23062162112294038</v>
      </c>
      <c r="P56" s="14">
        <v>0.22080391569977287</v>
      </c>
      <c r="Q56" s="14">
        <v>0.2141407688549848</v>
      </c>
      <c r="R56" s="15">
        <v>0.1575703388057146</v>
      </c>
      <c r="S56" s="13">
        <v>0.9879270631328136</v>
      </c>
      <c r="T56" s="14">
        <v>1.2973748105330756</v>
      </c>
      <c r="U56" s="14">
        <v>1.3567045734551413</v>
      </c>
      <c r="V56" s="14">
        <v>2.0933244148499854</v>
      </c>
      <c r="W56" s="14">
        <v>0.8987189978348358</v>
      </c>
      <c r="X56" s="14">
        <v>0.6572041278167926</v>
      </c>
      <c r="Y56" s="14">
        <v>1.0174964635512163</v>
      </c>
      <c r="Z56" s="14">
        <v>2.5854722075455028</v>
      </c>
      <c r="AA56" s="14">
        <v>2.0710822493908294</v>
      </c>
      <c r="AB56" s="14">
        <v>2.2806471483392428</v>
      </c>
      <c r="AC56" s="15">
        <v>0.0</v>
      </c>
      <c r="AD56">
        <v>0.020179909753169068</v>
      </c>
      <c r="AE56">
        <v>0.019822820991321294</v>
      </c>
      <c r="AF56">
        <v>0.021347284970399557</v>
      </c>
      <c r="AG56">
        <v>0.023146944495070744</v>
      </c>
      <c r="AH56">
        <v>0.018755338376376086</v>
      </c>
      <c r="AI56">
        <v>0.01847897985300466</v>
      </c>
      <c r="AJ56">
        <v>0.018156127871039564</v>
      </c>
      <c r="AK56">
        <v>0.022436919748979944</v>
      </c>
      <c r="AL56">
        <v>0.025244396047942572</v>
      </c>
      <c r="AM56">
        <v>0.017898690386800913</v>
      </c>
      <c r="AN56">
        <v>0.017172730311816868</v>
      </c>
    </row>
    <row r="57" ht="15.75" customHeight="1">
      <c r="A57">
        <v>2016.0</v>
      </c>
      <c r="B57" t="s">
        <v>51</v>
      </c>
      <c r="C57" t="s">
        <v>47</v>
      </c>
      <c r="D57" t="s">
        <v>368</v>
      </c>
      <c r="E57">
        <v>0.16407632164666044</v>
      </c>
      <c r="F57">
        <v>0.017051830250491486</v>
      </c>
      <c r="G57">
        <v>10.392620994522737</v>
      </c>
      <c r="H57" s="16">
        <v>0.15683202478611413</v>
      </c>
      <c r="I57" s="17">
        <v>0.1569829377761478</v>
      </c>
      <c r="J57" s="17">
        <v>0.15714880477396523</v>
      </c>
      <c r="K57" s="17">
        <v>0.16430001653287285</v>
      </c>
      <c r="L57" s="17">
        <v>0.16473777694680752</v>
      </c>
      <c r="M57" s="17">
        <v>0.1557446030003659</v>
      </c>
      <c r="N57" s="17">
        <v>0.16983473303720756</v>
      </c>
      <c r="O57" s="17">
        <v>0.1532741664667786</v>
      </c>
      <c r="P57" s="17">
        <v>0.13446132718277373</v>
      </c>
      <c r="Q57" s="17">
        <v>0.15544323775882155</v>
      </c>
      <c r="R57" s="18">
        <v>0.16407632164666044</v>
      </c>
      <c r="S57" s="16">
        <v>0.312514643407047</v>
      </c>
      <c r="T57" s="17">
        <v>0.2884027088929128</v>
      </c>
      <c r="U57" s="17">
        <v>0.31902855445256956</v>
      </c>
      <c r="V57" s="17">
        <v>0.009010945752978968</v>
      </c>
      <c r="W57" s="17">
        <v>0.027857732852598</v>
      </c>
      <c r="X57" s="17">
        <v>0.33601061024572665</v>
      </c>
      <c r="Y57" s="17">
        <v>0.23161279783731156</v>
      </c>
      <c r="Z57" s="17">
        <v>0.4829809745627574</v>
      </c>
      <c r="AA57" s="17">
        <v>1.3031810414843155</v>
      </c>
      <c r="AB57" s="17">
        <v>0.34848348932868733</v>
      </c>
      <c r="AC57" s="18">
        <v>0.0</v>
      </c>
      <c r="AD57">
        <v>0.015702810456223126</v>
      </c>
      <c r="AE57">
        <v>0.017724825775457864</v>
      </c>
      <c r="AF57">
        <v>0.013444355400979914</v>
      </c>
      <c r="AG57">
        <v>0.018041772646101722</v>
      </c>
      <c r="AH57">
        <v>0.01652316017991758</v>
      </c>
      <c r="AI57">
        <v>0.018002128634628363</v>
      </c>
      <c r="AJ57">
        <v>0.018093250799717946</v>
      </c>
      <c r="AK57">
        <v>0.014472552238746432</v>
      </c>
      <c r="AL57">
        <v>0.015022245840173445</v>
      </c>
      <c r="AM57">
        <v>0.017970842327865975</v>
      </c>
      <c r="AN57">
        <v>0.017051830250491486</v>
      </c>
    </row>
    <row r="58" ht="15.75" customHeight="1"/>
    <row r="59" ht="15.75" customHeight="1">
      <c r="H59" s="2" t="s">
        <v>403</v>
      </c>
    </row>
    <row r="60" ht="15.75" customHeight="1">
      <c r="J60" t="s">
        <v>46</v>
      </c>
      <c r="K60" t="s">
        <v>48</v>
      </c>
      <c r="L60" t="s">
        <v>49</v>
      </c>
      <c r="M60" t="s">
        <v>50</v>
      </c>
      <c r="N60" t="s">
        <v>51</v>
      </c>
    </row>
    <row r="61" ht="15.75" customHeight="1">
      <c r="H61">
        <v>2016.0</v>
      </c>
      <c r="I61" t="s">
        <v>46</v>
      </c>
      <c r="J61">
        <f t="shared" ref="J61:J65" si="1">ABS($R$53-R53)/SQRT(($AN$53^2)+(AN53^2))</f>
        <v>0</v>
      </c>
      <c r="K61">
        <f t="shared" ref="K61:K65" si="2">ABS($R$54-R53)/SQRT(($AN$54^2)+(AN53^2))</f>
        <v>0.7674102441</v>
      </c>
      <c r="L61">
        <f t="shared" ref="L61:L65" si="3">ABS($R$55-R53)/SQRT(($AN$55^2)+(AN53^2))</f>
        <v>0.0838550229</v>
      </c>
      <c r="M61">
        <f t="shared" ref="M61:M65" si="4">ABS($R$56-R53)/SQRT(($AN$56^2)+(AN53^2))</f>
        <v>2.706522673</v>
      </c>
      <c r="N61">
        <f t="shared" ref="N61:N65" si="5">ABS($R$57-R53)/SQRT(($AN$57^2)+(AN53^2))</f>
        <v>2.48612462</v>
      </c>
    </row>
    <row r="62" ht="15.75" customHeight="1">
      <c r="H62">
        <v>2016.0</v>
      </c>
      <c r="I62" t="s">
        <v>48</v>
      </c>
      <c r="J62">
        <f t="shared" si="1"/>
        <v>0.7674102441</v>
      </c>
      <c r="K62">
        <f t="shared" si="2"/>
        <v>0</v>
      </c>
      <c r="L62">
        <f t="shared" si="3"/>
        <v>0.6793232971</v>
      </c>
      <c r="M62">
        <f t="shared" si="4"/>
        <v>1.872488938</v>
      </c>
      <c r="N62">
        <f t="shared" si="5"/>
        <v>1.646887047</v>
      </c>
    </row>
    <row r="63" ht="15.75" customHeight="1">
      <c r="H63">
        <v>2016.0</v>
      </c>
      <c r="I63" t="s">
        <v>49</v>
      </c>
      <c r="J63">
        <f t="shared" si="1"/>
        <v>0.0838550229</v>
      </c>
      <c r="K63">
        <f t="shared" si="2"/>
        <v>0.6793232971</v>
      </c>
      <c r="L63">
        <f t="shared" si="3"/>
        <v>0</v>
      </c>
      <c r="M63">
        <f t="shared" si="4"/>
        <v>2.596927829</v>
      </c>
      <c r="N63">
        <f t="shared" si="5"/>
        <v>2.377421223</v>
      </c>
    </row>
    <row r="64" ht="15.75" customHeight="1">
      <c r="H64">
        <v>2016.0</v>
      </c>
      <c r="I64" t="s">
        <v>50</v>
      </c>
      <c r="J64">
        <f t="shared" si="1"/>
        <v>2.706522673</v>
      </c>
      <c r="K64">
        <f t="shared" si="2"/>
        <v>1.872488938</v>
      </c>
      <c r="L64">
        <f t="shared" si="3"/>
        <v>2.596927829</v>
      </c>
      <c r="M64">
        <f t="shared" si="4"/>
        <v>0</v>
      </c>
      <c r="N64">
        <f t="shared" si="5"/>
        <v>0.2688359357</v>
      </c>
    </row>
    <row r="65" ht="15.75" customHeight="1">
      <c r="H65">
        <v>2016.0</v>
      </c>
      <c r="I65" t="s">
        <v>51</v>
      </c>
      <c r="J65">
        <f t="shared" si="1"/>
        <v>2.48612462</v>
      </c>
      <c r="K65">
        <f t="shared" si="2"/>
        <v>1.646887047</v>
      </c>
      <c r="L65">
        <f t="shared" si="3"/>
        <v>2.377421223</v>
      </c>
      <c r="M65">
        <f t="shared" si="4"/>
        <v>0.2688359357</v>
      </c>
      <c r="N65">
        <f t="shared" si="5"/>
        <v>0</v>
      </c>
    </row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H1:R1"/>
    <mergeCell ref="S1:AC1"/>
    <mergeCell ref="AD1:AN1"/>
  </mergeCells>
  <conditionalFormatting sqref="Z22:AJ1000">
    <cfRule type="cellIs" dxfId="1" priority="1" operator="greaterThan">
      <formula>1.96</formula>
    </cfRule>
  </conditionalFormatting>
  <conditionalFormatting sqref="S3:AC21 S22:Y57">
    <cfRule type="cellIs" dxfId="1" priority="2" operator="greaterThan">
      <formula>1.96</formula>
    </cfRule>
  </conditionalFormatting>
  <conditionalFormatting sqref="AA77:AK1000 AK25:AK1000">
    <cfRule type="cellIs" dxfId="1" priority="3" operator="greaterThan">
      <formula>1.96</formula>
    </cfRule>
  </conditionalFormatting>
  <conditionalFormatting sqref="G1:G1000">
    <cfRule type="cellIs" dxfId="2" priority="4" operator="greaterThan">
      <formula>30</formula>
    </cfRule>
  </conditionalFormatting>
  <conditionalFormatting sqref="G1:G1000">
    <cfRule type="cellIs" dxfId="3" priority="5" operator="between">
      <formula>12</formula>
      <formula>30</formula>
    </cfRule>
  </conditionalFormatting>
  <conditionalFormatting sqref="J61:N65">
    <cfRule type="cellIs" dxfId="1" priority="6" operator="greaterThan">
      <formula>1.96</formula>
    </cfRule>
  </conditionalFormatting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min="1" max="26" customWidth="true" width="10.86" collapsed="true"/>
  </cols>
  <sheetData>
    <row r="1" ht="15.75" customHeight="1">
      <c r="A1" s="22" t="s">
        <v>21</v>
      </c>
      <c r="B1" s="22" t="s">
        <v>333</v>
      </c>
      <c r="C1" s="22" t="s">
        <v>3</v>
      </c>
      <c r="D1" s="23" t="s">
        <v>46</v>
      </c>
      <c r="E1" s="23" t="s">
        <v>48</v>
      </c>
      <c r="F1" s="23" t="s">
        <v>49</v>
      </c>
      <c r="G1" s="23" t="s">
        <v>50</v>
      </c>
      <c r="H1" s="23" t="s">
        <v>51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5.75" customHeight="1">
      <c r="A2" s="22" t="s">
        <v>47</v>
      </c>
      <c r="B2" s="22" t="s">
        <v>368</v>
      </c>
      <c r="C2" s="22">
        <v>2006.0</v>
      </c>
      <c r="D2" s="23">
        <v>0.235309650389043</v>
      </c>
      <c r="E2" s="23">
        <v>0.21693131007288</v>
      </c>
      <c r="F2" s="23">
        <v>0.207178819138823</v>
      </c>
      <c r="G2" s="23">
        <v>0.183748195613139</v>
      </c>
      <c r="H2" s="23">
        <v>0.156832024786114</v>
      </c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5.75" customHeight="1">
      <c r="A3" s="22" t="s">
        <v>47</v>
      </c>
      <c r="B3" s="22" t="s">
        <v>368</v>
      </c>
      <c r="C3" s="22">
        <v>2007.0</v>
      </c>
      <c r="D3" s="23">
        <v>0.211400429611778</v>
      </c>
      <c r="E3" s="23">
        <v>0.223380660484448</v>
      </c>
      <c r="F3" s="23">
        <v>0.216639597631896</v>
      </c>
      <c r="G3" s="23">
        <v>0.19159637449573</v>
      </c>
      <c r="H3" s="23">
        <v>0.156982937776148</v>
      </c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5.75" customHeight="1">
      <c r="A4" s="22" t="s">
        <v>47</v>
      </c>
      <c r="B4" s="22" t="s">
        <v>368</v>
      </c>
      <c r="C4" s="22">
        <v>2008.0</v>
      </c>
      <c r="D4" s="23">
        <v>0.243312632272838</v>
      </c>
      <c r="E4" s="23">
        <v>0.211549803975991</v>
      </c>
      <c r="F4" s="23">
        <v>0.193248447420463</v>
      </c>
      <c r="G4" s="23">
        <v>0.194740311556743</v>
      </c>
      <c r="H4" s="23">
        <v>0.157148804773965</v>
      </c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5.75" customHeight="1">
      <c r="A5" s="22" t="s">
        <v>47</v>
      </c>
      <c r="B5" s="22" t="s">
        <v>368</v>
      </c>
      <c r="C5" s="22">
        <v>2009.0</v>
      </c>
      <c r="D5" s="23">
        <v>0.193250913900472</v>
      </c>
      <c r="E5" s="23">
        <v>0.214174183000533</v>
      </c>
      <c r="F5" s="23">
        <v>0.210371622242225</v>
      </c>
      <c r="G5" s="23">
        <v>0.217903264323897</v>
      </c>
      <c r="H5" s="23">
        <v>0.164300016532873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5.75" customHeight="1">
      <c r="A6" s="22" t="s">
        <v>47</v>
      </c>
      <c r="B6" s="22" t="s">
        <v>368</v>
      </c>
      <c r="C6" s="22">
        <v>2010.0</v>
      </c>
      <c r="D6" s="23">
        <v>0.211330279517622</v>
      </c>
      <c r="E6" s="23">
        <v>0.212209030569319</v>
      </c>
      <c r="F6" s="23">
        <v>0.231298494905114</v>
      </c>
      <c r="G6" s="23">
        <v>0.180424418061139</v>
      </c>
      <c r="H6" s="23">
        <v>0.164737776946808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5.75" customHeight="1">
      <c r="A7" s="22" t="s">
        <v>47</v>
      </c>
      <c r="B7" s="22" t="s">
        <v>368</v>
      </c>
      <c r="C7" s="22">
        <v>2011.0</v>
      </c>
      <c r="D7" s="23">
        <v>0.216813025978778</v>
      </c>
      <c r="E7" s="23">
        <v>0.239992682034394</v>
      </c>
      <c r="F7" s="23">
        <v>0.213300402488108</v>
      </c>
      <c r="G7" s="23">
        <v>0.174149286498353</v>
      </c>
      <c r="H7" s="23">
        <v>0.155744603000366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5.75" customHeight="1">
      <c r="A8" s="22" t="s">
        <v>47</v>
      </c>
      <c r="B8" s="22" t="s">
        <v>368</v>
      </c>
      <c r="C8" s="22">
        <v>2012.0</v>
      </c>
      <c r="D8" s="23">
        <v>0.246821443343464</v>
      </c>
      <c r="E8" s="23">
        <v>0.19051558257054</v>
      </c>
      <c r="F8" s="23">
        <v>0.20982969769993</v>
      </c>
      <c r="G8" s="23">
        <v>0.182998543348859</v>
      </c>
      <c r="H8" s="23">
        <v>0.169834733037208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5.75" customHeight="1">
      <c r="A9" s="22" t="s">
        <v>47</v>
      </c>
      <c r="B9" s="22" t="s">
        <v>368</v>
      </c>
      <c r="C9" s="22">
        <v>2013.0</v>
      </c>
      <c r="D9" s="23">
        <v>0.190471797331956</v>
      </c>
      <c r="E9" s="23">
        <v>0.238408029964758</v>
      </c>
      <c r="F9" s="23">
        <v>0.187224385113567</v>
      </c>
      <c r="G9" s="23">
        <v>0.23062162112294</v>
      </c>
      <c r="H9" s="23">
        <v>0.153274166466779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5.75" customHeight="1">
      <c r="A10" s="22" t="s">
        <v>47</v>
      </c>
      <c r="B10" s="22" t="s">
        <v>368</v>
      </c>
      <c r="C10" s="22">
        <v>2014.0</v>
      </c>
      <c r="D10" s="23">
        <v>0.235523002975509</v>
      </c>
      <c r="E10" s="23">
        <v>0.192967938447453</v>
      </c>
      <c r="F10" s="23">
        <v>0.216243815694491</v>
      </c>
      <c r="G10" s="23">
        <v>0.220803915699773</v>
      </c>
      <c r="H10" s="23">
        <v>0.134461327182774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5.75" customHeight="1">
      <c r="A11" s="22" t="s">
        <v>47</v>
      </c>
      <c r="B11" s="22" t="s">
        <v>368</v>
      </c>
      <c r="C11" s="22">
        <v>2015.0</v>
      </c>
      <c r="D11" s="23">
        <v>0.219495697268047</v>
      </c>
      <c r="E11" s="23">
        <v>0.201551989778663</v>
      </c>
      <c r="F11" s="23">
        <v>0.209368306339484</v>
      </c>
      <c r="G11" s="23">
        <v>0.214140768854985</v>
      </c>
      <c r="H11" s="23">
        <v>0.155443237758822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5.75" customHeight="1">
      <c r="A12" s="22" t="s">
        <v>47</v>
      </c>
      <c r="B12" s="22" t="s">
        <v>368</v>
      </c>
      <c r="C12" s="22">
        <v>2016.0</v>
      </c>
      <c r="D12" s="23">
        <v>0.235261666064261</v>
      </c>
      <c r="E12" s="23">
        <v>0.210569368615291</v>
      </c>
      <c r="F12" s="23">
        <v>0.232522304868073</v>
      </c>
      <c r="G12" s="23">
        <v>0.157570338805715</v>
      </c>
      <c r="H12" s="23">
        <v>0.16407632164666</v>
      </c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5.75" customHeight="1">
      <c r="A13" s="22"/>
      <c r="B13" s="22"/>
      <c r="C13" s="22"/>
      <c r="D13" s="23"/>
      <c r="E13" s="23"/>
      <c r="F13" s="23"/>
      <c r="G13" s="23"/>
      <c r="H13" s="23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5.75" customHeight="1">
      <c r="A14" s="22"/>
      <c r="B14" s="22"/>
      <c r="C14" s="22"/>
      <c r="D14" s="23"/>
      <c r="E14" s="23"/>
      <c r="F14" s="23"/>
      <c r="G14" s="23"/>
      <c r="H14" s="23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5.75" customHeight="1">
      <c r="A15" s="22"/>
      <c r="B15" s="22"/>
      <c r="C15" s="22"/>
      <c r="D15" s="23"/>
      <c r="E15" s="23"/>
      <c r="F15" s="23"/>
      <c r="G15" s="23"/>
      <c r="H15" s="23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5.75" customHeight="1">
      <c r="A16" s="22"/>
      <c r="B16" s="22"/>
      <c r="C16" s="22"/>
      <c r="D16" s="23"/>
      <c r="E16" s="23"/>
      <c r="F16" s="23"/>
      <c r="G16" s="23"/>
      <c r="H16" s="23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5.75" customHeight="1">
      <c r="A17" s="22"/>
      <c r="B17" s="22"/>
      <c r="C17" s="22"/>
      <c r="D17" s="23"/>
      <c r="E17" s="23"/>
      <c r="F17" s="23"/>
      <c r="G17" s="23"/>
      <c r="H17" s="23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5.75" customHeight="1">
      <c r="A18" s="22"/>
      <c r="B18" s="22"/>
      <c r="C18" s="22"/>
      <c r="D18" s="23"/>
      <c r="E18" s="23"/>
      <c r="F18" s="23"/>
      <c r="G18" s="23"/>
      <c r="H18" s="23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5.75" customHeight="1">
      <c r="A19" s="22"/>
      <c r="B19" s="22"/>
      <c r="C19" s="22"/>
      <c r="D19" s="23"/>
      <c r="E19" s="23"/>
      <c r="F19" s="23"/>
      <c r="G19" s="23"/>
      <c r="H19" s="23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5.75" customHeight="1">
      <c r="A20" s="22"/>
      <c r="B20" s="22"/>
      <c r="C20" s="22"/>
      <c r="D20" s="23"/>
      <c r="E20" s="23"/>
      <c r="F20" s="23"/>
      <c r="G20" s="23"/>
      <c r="H20" s="23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5.75" customHeight="1">
      <c r="A21" s="22"/>
      <c r="B21" s="22"/>
      <c r="C21" s="22"/>
      <c r="D21" s="23"/>
      <c r="E21" s="23"/>
      <c r="F21" s="23"/>
      <c r="G21" s="23"/>
      <c r="H21" s="23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5.75" customHeight="1">
      <c r="A22" s="22"/>
      <c r="B22" s="22"/>
      <c r="C22" s="22"/>
      <c r="D22" s="23"/>
      <c r="E22" s="23"/>
      <c r="F22" s="23"/>
      <c r="G22" s="23"/>
      <c r="H22" s="23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5.75" customHeight="1">
      <c r="A23" s="22"/>
      <c r="B23" s="22"/>
      <c r="C23" s="22"/>
      <c r="D23" s="23"/>
      <c r="E23" s="23"/>
      <c r="F23" s="23"/>
      <c r="G23" s="23"/>
      <c r="H23" s="23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5.75" customHeight="1">
      <c r="A24" s="22"/>
      <c r="B24" s="22"/>
      <c r="C24" s="22"/>
      <c r="D24" s="23"/>
      <c r="E24" s="23"/>
      <c r="F24" s="23"/>
      <c r="G24" s="23"/>
      <c r="H24" s="23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5.75" customHeight="1">
      <c r="A25" s="22"/>
      <c r="B25" s="22"/>
      <c r="C25" s="22"/>
      <c r="D25" s="23"/>
      <c r="E25" s="23"/>
      <c r="F25" s="23"/>
      <c r="G25" s="23"/>
      <c r="H25" s="23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5.75" customHeight="1">
      <c r="A26" s="22"/>
      <c r="B26" s="22"/>
      <c r="C26" s="22"/>
      <c r="D26" s="23"/>
      <c r="E26" s="23"/>
      <c r="F26" s="23"/>
      <c r="G26" s="23"/>
      <c r="H26" s="23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5.75" customHeight="1">
      <c r="A27" s="22"/>
      <c r="B27" s="22"/>
      <c r="C27" s="22"/>
      <c r="D27" s="23"/>
      <c r="E27" s="23"/>
      <c r="F27" s="23"/>
      <c r="G27" s="23"/>
      <c r="H27" s="23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5.75" customHeight="1">
      <c r="A28" s="22"/>
      <c r="B28" s="22"/>
      <c r="C28" s="22"/>
      <c r="D28" s="23"/>
      <c r="E28" s="23"/>
      <c r="F28" s="23"/>
      <c r="G28" s="23"/>
      <c r="H28" s="23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5.75" customHeight="1">
      <c r="A29" s="22"/>
      <c r="B29" s="22"/>
      <c r="C29" s="22"/>
      <c r="D29" s="23"/>
      <c r="E29" s="23"/>
      <c r="F29" s="23"/>
      <c r="G29" s="23"/>
      <c r="H29" s="23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5.75" customHeight="1">
      <c r="A30" s="22"/>
      <c r="B30" s="22"/>
      <c r="C30" s="22"/>
      <c r="D30" s="23"/>
      <c r="E30" s="23"/>
      <c r="F30" s="23"/>
      <c r="G30" s="23"/>
      <c r="H30" s="23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5.75" customHeight="1">
      <c r="A31" s="22"/>
      <c r="B31" s="22"/>
      <c r="C31" s="22"/>
      <c r="D31" s="23"/>
      <c r="E31" s="23"/>
      <c r="F31" s="23"/>
      <c r="G31" s="23"/>
      <c r="H31" s="23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5.75" customHeight="1">
      <c r="A32" s="22"/>
      <c r="B32" s="22"/>
      <c r="C32" s="22"/>
      <c r="D32" s="23"/>
      <c r="E32" s="23"/>
      <c r="F32" s="23"/>
      <c r="G32" s="23"/>
      <c r="H32" s="23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5.75" customHeight="1">
      <c r="A33" s="22"/>
      <c r="B33" s="22"/>
      <c r="C33" s="22"/>
      <c r="D33" s="23"/>
      <c r="E33" s="23"/>
      <c r="F33" s="23"/>
      <c r="G33" s="23"/>
      <c r="H33" s="23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5.75" customHeight="1">
      <c r="A34" s="22"/>
      <c r="B34" s="22"/>
      <c r="C34" s="22"/>
      <c r="D34" s="23"/>
      <c r="E34" s="23"/>
      <c r="F34" s="23"/>
      <c r="G34" s="23"/>
      <c r="H34" s="23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5.75" customHeight="1">
      <c r="A35" s="22"/>
      <c r="B35" s="22"/>
      <c r="C35" s="22"/>
      <c r="D35" s="23"/>
      <c r="E35" s="23"/>
      <c r="F35" s="23"/>
      <c r="G35" s="23"/>
      <c r="H35" s="23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5.75" customHeight="1">
      <c r="A36" s="22"/>
      <c r="B36" s="22"/>
      <c r="C36" s="22"/>
      <c r="D36" s="23"/>
      <c r="E36" s="23"/>
      <c r="F36" s="23"/>
      <c r="G36" s="23"/>
      <c r="H36" s="23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5.75" customHeight="1">
      <c r="A37" s="22"/>
      <c r="B37" s="22"/>
      <c r="C37" s="22"/>
      <c r="D37" s="23"/>
      <c r="E37" s="23"/>
      <c r="F37" s="23"/>
      <c r="G37" s="23"/>
      <c r="H37" s="23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5.75" customHeight="1">
      <c r="A38" s="22"/>
      <c r="B38" s="22"/>
      <c r="C38" s="22"/>
      <c r="D38" s="23"/>
      <c r="E38" s="23"/>
      <c r="F38" s="23"/>
      <c r="G38" s="23"/>
      <c r="H38" s="23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5.75" customHeight="1">
      <c r="A39" s="22"/>
      <c r="B39" s="22"/>
      <c r="C39" s="22"/>
      <c r="D39" s="23"/>
      <c r="E39" s="23"/>
      <c r="F39" s="23"/>
      <c r="G39" s="23"/>
      <c r="H39" s="23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5.75" customHeight="1">
      <c r="A40" s="22"/>
      <c r="B40" s="22"/>
      <c r="C40" s="22"/>
      <c r="D40" s="23"/>
      <c r="E40" s="23"/>
      <c r="F40" s="23"/>
      <c r="G40" s="23"/>
      <c r="H40" s="23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5.75" customHeight="1">
      <c r="A41" s="22"/>
      <c r="B41" s="22"/>
      <c r="C41" s="22"/>
      <c r="D41" s="23"/>
      <c r="E41" s="23"/>
      <c r="F41" s="23"/>
      <c r="G41" s="23"/>
      <c r="H41" s="23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5.75" customHeight="1">
      <c r="A42" s="22"/>
      <c r="B42" s="22"/>
      <c r="C42" s="22"/>
      <c r="D42" s="23"/>
      <c r="E42" s="23"/>
      <c r="F42" s="23"/>
      <c r="G42" s="23"/>
      <c r="H42" s="23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5.75" customHeight="1">
      <c r="A43" s="22"/>
      <c r="B43" s="22"/>
      <c r="C43" s="22"/>
      <c r="D43" s="23"/>
      <c r="E43" s="23"/>
      <c r="F43" s="23"/>
      <c r="G43" s="23"/>
      <c r="H43" s="23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5.75" customHeight="1">
      <c r="A44" s="22"/>
      <c r="B44" s="22"/>
      <c r="C44" s="22"/>
      <c r="D44" s="23"/>
      <c r="E44" s="23"/>
      <c r="F44" s="23"/>
      <c r="G44" s="23"/>
      <c r="H44" s="23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5.75" customHeight="1">
      <c r="A45" s="22"/>
      <c r="B45" s="22"/>
      <c r="C45" s="22"/>
      <c r="D45" s="23"/>
      <c r="E45" s="23"/>
      <c r="F45" s="23"/>
      <c r="G45" s="23"/>
      <c r="H45" s="23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5.75" customHeight="1">
      <c r="A46" s="22"/>
      <c r="B46" s="22"/>
      <c r="C46" s="22"/>
      <c r="D46" s="23"/>
      <c r="E46" s="23"/>
      <c r="F46" s="23"/>
      <c r="G46" s="23"/>
      <c r="H46" s="23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5.75" customHeight="1">
      <c r="A47" s="22"/>
      <c r="B47" s="22"/>
      <c r="C47" s="22"/>
      <c r="D47" s="23"/>
      <c r="E47" s="23"/>
      <c r="F47" s="23"/>
      <c r="G47" s="23"/>
      <c r="H47" s="23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5.75" customHeight="1">
      <c r="A48" s="22"/>
      <c r="B48" s="22"/>
      <c r="C48" s="22"/>
      <c r="D48" s="23"/>
      <c r="E48" s="23"/>
      <c r="F48" s="23"/>
      <c r="G48" s="23"/>
      <c r="H48" s="23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5.75" customHeight="1">
      <c r="A49" s="22"/>
      <c r="B49" s="22"/>
      <c r="C49" s="22"/>
      <c r="D49" s="23"/>
      <c r="E49" s="23"/>
      <c r="F49" s="23"/>
      <c r="G49" s="23"/>
      <c r="H49" s="23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5.75" customHeight="1">
      <c r="A50" s="22"/>
      <c r="B50" s="22"/>
      <c r="C50" s="22"/>
      <c r="D50" s="23"/>
      <c r="E50" s="23"/>
      <c r="F50" s="23"/>
      <c r="G50" s="23"/>
      <c r="H50" s="23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5.75" customHeight="1">
      <c r="A51" s="22"/>
      <c r="B51" s="22"/>
      <c r="C51" s="22"/>
      <c r="D51" s="23"/>
      <c r="E51" s="23"/>
      <c r="F51" s="23"/>
      <c r="G51" s="23"/>
      <c r="H51" s="23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5.75" customHeight="1">
      <c r="A52" s="22"/>
      <c r="B52" s="22"/>
      <c r="C52" s="22"/>
      <c r="D52" s="23"/>
      <c r="E52" s="23"/>
      <c r="F52" s="23"/>
      <c r="G52" s="23"/>
      <c r="H52" s="23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5.75" customHeight="1">
      <c r="A53" s="22"/>
      <c r="B53" s="22"/>
      <c r="C53" s="22"/>
      <c r="D53" s="23"/>
      <c r="E53" s="23"/>
      <c r="F53" s="23"/>
      <c r="G53" s="23"/>
      <c r="H53" s="23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5.75" customHeight="1">
      <c r="A54" s="22"/>
      <c r="B54" s="22"/>
      <c r="C54" s="22"/>
      <c r="D54" s="23"/>
      <c r="E54" s="23"/>
      <c r="F54" s="23"/>
      <c r="G54" s="23"/>
      <c r="H54" s="23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5.75" customHeight="1">
      <c r="A55" s="22"/>
      <c r="B55" s="22"/>
      <c r="C55" s="22"/>
      <c r="D55" s="23"/>
      <c r="E55" s="23"/>
      <c r="F55" s="23"/>
      <c r="G55" s="23"/>
      <c r="H55" s="23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5.75" customHeight="1">
      <c r="A56" s="22"/>
      <c r="B56" s="22"/>
      <c r="C56" s="22"/>
      <c r="D56" s="23"/>
      <c r="E56" s="23"/>
      <c r="F56" s="23"/>
      <c r="G56" s="23"/>
      <c r="H56" s="23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5.75" customHeight="1">
      <c r="A57" s="22"/>
      <c r="B57" s="22"/>
      <c r="C57" s="22"/>
      <c r="D57" s="23"/>
      <c r="E57" s="23"/>
      <c r="F57" s="23"/>
      <c r="G57" s="23"/>
      <c r="H57" s="23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5.75" customHeight="1">
      <c r="A58" s="22"/>
      <c r="B58" s="22"/>
      <c r="C58" s="22"/>
      <c r="D58" s="23"/>
      <c r="E58" s="23"/>
      <c r="F58" s="23"/>
      <c r="G58" s="23"/>
      <c r="H58" s="23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5.75" customHeight="1">
      <c r="A59" s="22"/>
      <c r="B59" s="22"/>
      <c r="C59" s="22"/>
      <c r="D59" s="23"/>
      <c r="E59" s="23"/>
      <c r="F59" s="23"/>
      <c r="G59" s="23"/>
      <c r="H59" s="23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5.75" customHeight="1">
      <c r="A60" s="22"/>
      <c r="B60" s="22"/>
      <c r="C60" s="22"/>
      <c r="D60" s="23"/>
      <c r="E60" s="23"/>
      <c r="F60" s="23"/>
      <c r="G60" s="23"/>
      <c r="H60" s="23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5.75" customHeight="1">
      <c r="A61" s="22"/>
      <c r="B61" s="22"/>
      <c r="C61" s="22"/>
      <c r="D61" s="23"/>
      <c r="E61" s="23"/>
      <c r="F61" s="23"/>
      <c r="G61" s="23"/>
      <c r="H61" s="23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5.75" customHeight="1">
      <c r="A62" s="22"/>
      <c r="B62" s="22"/>
      <c r="C62" s="22"/>
      <c r="D62" s="23"/>
      <c r="E62" s="23"/>
      <c r="F62" s="23"/>
      <c r="G62" s="23"/>
      <c r="H62" s="23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5.75" customHeight="1">
      <c r="A63" s="22"/>
      <c r="B63" s="22"/>
      <c r="C63" s="22"/>
      <c r="D63" s="23"/>
      <c r="E63" s="23"/>
      <c r="F63" s="23"/>
      <c r="G63" s="23"/>
      <c r="H63" s="23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5.75" customHeight="1">
      <c r="A64" s="22"/>
      <c r="B64" s="22"/>
      <c r="C64" s="22"/>
      <c r="D64" s="23"/>
      <c r="E64" s="23"/>
      <c r="F64" s="23"/>
      <c r="G64" s="23"/>
      <c r="H64" s="23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5.75" customHeight="1">
      <c r="A65" s="22"/>
      <c r="B65" s="22"/>
      <c r="C65" s="22"/>
      <c r="D65" s="23"/>
      <c r="E65" s="23"/>
      <c r="F65" s="23"/>
      <c r="G65" s="23"/>
      <c r="H65" s="23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5.75" customHeight="1">
      <c r="A66" s="22"/>
      <c r="B66" s="22"/>
      <c r="C66" s="22"/>
      <c r="D66" s="23"/>
      <c r="E66" s="23"/>
      <c r="F66" s="23"/>
      <c r="G66" s="23"/>
      <c r="H66" s="23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5.75" customHeight="1">
      <c r="A67" s="22"/>
      <c r="B67" s="22"/>
      <c r="C67" s="22"/>
      <c r="D67" s="23"/>
      <c r="E67" s="23"/>
      <c r="F67" s="23"/>
      <c r="G67" s="23"/>
      <c r="H67" s="23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5.75" customHeight="1">
      <c r="A68" s="22"/>
      <c r="B68" s="22"/>
      <c r="C68" s="22"/>
      <c r="D68" s="23"/>
      <c r="E68" s="23"/>
      <c r="F68" s="23"/>
      <c r="G68" s="23"/>
      <c r="H68" s="23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5.75" customHeight="1">
      <c r="A69" s="22"/>
      <c r="B69" s="22"/>
      <c r="C69" s="22"/>
      <c r="D69" s="23"/>
      <c r="E69" s="23"/>
      <c r="F69" s="23"/>
      <c r="G69" s="23"/>
      <c r="H69" s="23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5.75" customHeight="1">
      <c r="A70" s="22"/>
      <c r="B70" s="22"/>
      <c r="C70" s="22"/>
      <c r="D70" s="23"/>
      <c r="E70" s="23"/>
      <c r="F70" s="23"/>
      <c r="G70" s="23"/>
      <c r="H70" s="23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5.75" customHeight="1">
      <c r="A71" s="22"/>
      <c r="B71" s="22"/>
      <c r="C71" s="22"/>
      <c r="D71" s="23"/>
      <c r="E71" s="23"/>
      <c r="F71" s="23"/>
      <c r="G71" s="23"/>
      <c r="H71" s="23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5.75" customHeight="1">
      <c r="A72" s="22"/>
      <c r="B72" s="22"/>
      <c r="C72" s="22"/>
      <c r="D72" s="23"/>
      <c r="E72" s="23"/>
      <c r="F72" s="23"/>
      <c r="G72" s="23"/>
      <c r="H72" s="23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5.75" customHeight="1">
      <c r="A73" s="22"/>
      <c r="B73" s="22"/>
      <c r="C73" s="22"/>
      <c r="D73" s="23"/>
      <c r="E73" s="23"/>
      <c r="F73" s="23"/>
      <c r="G73" s="23"/>
      <c r="H73" s="23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5.75" customHeight="1">
      <c r="A74" s="22"/>
      <c r="B74" s="22"/>
      <c r="C74" s="22"/>
      <c r="D74" s="23"/>
      <c r="E74" s="23"/>
      <c r="F74" s="23"/>
      <c r="G74" s="23"/>
      <c r="H74" s="23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5.75" customHeight="1">
      <c r="A75" s="22"/>
      <c r="B75" s="22"/>
      <c r="C75" s="22"/>
      <c r="D75" s="23"/>
      <c r="E75" s="23"/>
      <c r="F75" s="23"/>
      <c r="G75" s="23"/>
      <c r="H75" s="23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5.75" customHeight="1">
      <c r="A76" s="22"/>
      <c r="B76" s="22"/>
      <c r="C76" s="22"/>
      <c r="D76" s="23"/>
      <c r="E76" s="23"/>
      <c r="F76" s="23"/>
      <c r="G76" s="23"/>
      <c r="H76" s="23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5.75" customHeight="1">
      <c r="A77" s="22"/>
      <c r="B77" s="22"/>
      <c r="C77" s="22"/>
      <c r="D77" s="23"/>
      <c r="E77" s="23"/>
      <c r="F77" s="23"/>
      <c r="G77" s="23"/>
      <c r="H77" s="23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5.75" customHeight="1">
      <c r="A78" s="22"/>
      <c r="B78" s="22"/>
      <c r="C78" s="22"/>
      <c r="D78" s="23"/>
      <c r="E78" s="23"/>
      <c r="F78" s="23"/>
      <c r="G78" s="23"/>
      <c r="H78" s="23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5.75" customHeight="1">
      <c r="A79" s="22"/>
      <c r="B79" s="22"/>
      <c r="C79" s="22"/>
      <c r="D79" s="23"/>
      <c r="E79" s="23"/>
      <c r="F79" s="23"/>
      <c r="G79" s="23"/>
      <c r="H79" s="23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5.75" customHeight="1">
      <c r="A80" s="22"/>
      <c r="B80" s="22"/>
      <c r="C80" s="22"/>
      <c r="D80" s="23"/>
      <c r="E80" s="23"/>
      <c r="F80" s="23"/>
      <c r="G80" s="23"/>
      <c r="H80" s="23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5.75" customHeight="1">
      <c r="A81" s="22"/>
      <c r="B81" s="22"/>
      <c r="C81" s="22"/>
      <c r="D81" s="23"/>
      <c r="E81" s="23"/>
      <c r="F81" s="23"/>
      <c r="G81" s="23"/>
      <c r="H81" s="23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5.75" customHeight="1">
      <c r="A82" s="22"/>
      <c r="B82" s="22"/>
      <c r="C82" s="22"/>
      <c r="D82" s="23"/>
      <c r="E82" s="23"/>
      <c r="F82" s="23"/>
      <c r="G82" s="23"/>
      <c r="H82" s="23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5.75" customHeight="1">
      <c r="A83" s="22"/>
      <c r="B83" s="22"/>
      <c r="C83" s="22"/>
      <c r="D83" s="23"/>
      <c r="E83" s="23"/>
      <c r="F83" s="23"/>
      <c r="G83" s="23"/>
      <c r="H83" s="23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5.75" customHeight="1">
      <c r="A84" s="22"/>
      <c r="B84" s="22"/>
      <c r="C84" s="22"/>
      <c r="D84" s="23"/>
      <c r="E84" s="23"/>
      <c r="F84" s="23"/>
      <c r="G84" s="23"/>
      <c r="H84" s="23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5.75" customHeight="1">
      <c r="A85" s="22"/>
      <c r="B85" s="22"/>
      <c r="C85" s="22"/>
      <c r="D85" s="23"/>
      <c r="E85" s="23"/>
      <c r="F85" s="23"/>
      <c r="G85" s="23"/>
      <c r="H85" s="23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5.75" customHeight="1">
      <c r="A86" s="22"/>
      <c r="B86" s="22"/>
      <c r="C86" s="22"/>
      <c r="D86" s="23"/>
      <c r="E86" s="23"/>
      <c r="F86" s="23"/>
      <c r="G86" s="23"/>
      <c r="H86" s="23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5.75" customHeight="1">
      <c r="A87" s="22"/>
      <c r="B87" s="22"/>
      <c r="C87" s="22"/>
      <c r="D87" s="23"/>
      <c r="E87" s="23"/>
      <c r="F87" s="23"/>
      <c r="G87" s="23"/>
      <c r="H87" s="23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5.75" customHeight="1">
      <c r="A88" s="22"/>
      <c r="B88" s="22"/>
      <c r="C88" s="22"/>
      <c r="D88" s="23"/>
      <c r="E88" s="23"/>
      <c r="F88" s="23"/>
      <c r="G88" s="23"/>
      <c r="H88" s="23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5.75" customHeight="1">
      <c r="A89" s="22"/>
      <c r="B89" s="22"/>
      <c r="C89" s="22"/>
      <c r="D89" s="23"/>
      <c r="E89" s="23"/>
      <c r="F89" s="23"/>
      <c r="G89" s="23"/>
      <c r="H89" s="23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5.75" customHeight="1">
      <c r="A90" s="22"/>
      <c r="B90" s="22"/>
      <c r="C90" s="22"/>
      <c r="D90" s="23"/>
      <c r="E90" s="23"/>
      <c r="F90" s="23"/>
      <c r="G90" s="23"/>
      <c r="H90" s="23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5.75" customHeight="1">
      <c r="A91" s="22"/>
      <c r="B91" s="22"/>
      <c r="C91" s="22"/>
      <c r="D91" s="23"/>
      <c r="E91" s="23"/>
      <c r="F91" s="23"/>
      <c r="G91" s="23"/>
      <c r="H91" s="23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5.75" customHeight="1">
      <c r="A92" s="22"/>
      <c r="B92" s="22"/>
      <c r="C92" s="22"/>
      <c r="D92" s="23"/>
      <c r="E92" s="23"/>
      <c r="F92" s="23"/>
      <c r="G92" s="23"/>
      <c r="H92" s="23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5.75" customHeight="1">
      <c r="A93" s="22"/>
      <c r="B93" s="22"/>
      <c r="C93" s="22"/>
      <c r="D93" s="23"/>
      <c r="E93" s="23"/>
      <c r="F93" s="23"/>
      <c r="G93" s="23"/>
      <c r="H93" s="23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5.75" customHeight="1">
      <c r="A94" s="22"/>
      <c r="B94" s="22"/>
      <c r="C94" s="22"/>
      <c r="D94" s="23"/>
      <c r="E94" s="23"/>
      <c r="F94" s="23"/>
      <c r="G94" s="23"/>
      <c r="H94" s="23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5.75" customHeight="1">
      <c r="A95" s="22"/>
      <c r="B95" s="22"/>
      <c r="C95" s="22"/>
      <c r="D95" s="23"/>
      <c r="E95" s="23"/>
      <c r="F95" s="23"/>
      <c r="G95" s="23"/>
      <c r="H95" s="23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5.75" customHeight="1">
      <c r="A96" s="22"/>
      <c r="B96" s="22"/>
      <c r="C96" s="22"/>
      <c r="D96" s="23"/>
      <c r="E96" s="23"/>
      <c r="F96" s="23"/>
      <c r="G96" s="23"/>
      <c r="H96" s="23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5.75" customHeight="1">
      <c r="A97" s="22"/>
      <c r="B97" s="22"/>
      <c r="C97" s="22"/>
      <c r="D97" s="23"/>
      <c r="E97" s="23"/>
      <c r="F97" s="23"/>
      <c r="G97" s="23"/>
      <c r="H97" s="23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5.75" customHeight="1">
      <c r="A98" s="22"/>
      <c r="B98" s="22"/>
      <c r="C98" s="22"/>
      <c r="D98" s="23"/>
      <c r="E98" s="23"/>
      <c r="F98" s="23"/>
      <c r="G98" s="23"/>
      <c r="H98" s="23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5.75" customHeight="1">
      <c r="A99" s="22"/>
      <c r="B99" s="22"/>
      <c r="C99" s="22"/>
      <c r="D99" s="23"/>
      <c r="E99" s="23"/>
      <c r="F99" s="23"/>
      <c r="G99" s="23"/>
      <c r="H99" s="23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5.75" customHeight="1">
      <c r="A100" s="22"/>
      <c r="B100" s="22"/>
      <c r="C100" s="22"/>
      <c r="D100" s="23"/>
      <c r="E100" s="23"/>
      <c r="F100" s="23"/>
      <c r="G100" s="23"/>
      <c r="H100" s="23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5.75" customHeight="1">
      <c r="A101" s="22"/>
      <c r="B101" s="22"/>
      <c r="C101" s="22"/>
      <c r="D101" s="23"/>
      <c r="E101" s="23"/>
      <c r="F101" s="23"/>
      <c r="G101" s="23"/>
      <c r="H101" s="23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5.75" customHeight="1">
      <c r="A102" s="22"/>
      <c r="B102" s="22"/>
      <c r="C102" s="22"/>
      <c r="D102" s="23"/>
      <c r="E102" s="23"/>
      <c r="F102" s="23"/>
      <c r="G102" s="23"/>
      <c r="H102" s="23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5.75" customHeight="1">
      <c r="A103" s="22"/>
      <c r="B103" s="22"/>
      <c r="C103" s="22"/>
      <c r="D103" s="23"/>
      <c r="E103" s="23"/>
      <c r="F103" s="23"/>
      <c r="G103" s="23"/>
      <c r="H103" s="23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5.75" customHeight="1">
      <c r="A104" s="22"/>
      <c r="B104" s="22"/>
      <c r="C104" s="22"/>
      <c r="D104" s="23"/>
      <c r="E104" s="23"/>
      <c r="F104" s="23"/>
      <c r="G104" s="23"/>
      <c r="H104" s="23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5.75" customHeight="1">
      <c r="A105" s="22"/>
      <c r="B105" s="22"/>
      <c r="C105" s="22"/>
      <c r="D105" s="23"/>
      <c r="E105" s="23"/>
      <c r="F105" s="23"/>
      <c r="G105" s="23"/>
      <c r="H105" s="23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5.75" customHeight="1">
      <c r="A106" s="22"/>
      <c r="B106" s="22"/>
      <c r="C106" s="22"/>
      <c r="D106" s="23"/>
      <c r="E106" s="23"/>
      <c r="F106" s="23"/>
      <c r="G106" s="23"/>
      <c r="H106" s="23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5.75" customHeight="1">
      <c r="A107" s="22"/>
      <c r="B107" s="22"/>
      <c r="C107" s="22"/>
      <c r="D107" s="23"/>
      <c r="E107" s="23"/>
      <c r="F107" s="23"/>
      <c r="G107" s="23"/>
      <c r="H107" s="23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5.75" customHeight="1">
      <c r="A108" s="22"/>
      <c r="B108" s="22"/>
      <c r="C108" s="22"/>
      <c r="D108" s="23"/>
      <c r="E108" s="23"/>
      <c r="F108" s="23"/>
      <c r="G108" s="23"/>
      <c r="H108" s="23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5.75" customHeight="1">
      <c r="A109" s="22"/>
      <c r="B109" s="22"/>
      <c r="C109" s="22"/>
      <c r="D109" s="23"/>
      <c r="E109" s="23"/>
      <c r="F109" s="23"/>
      <c r="G109" s="23"/>
      <c r="H109" s="23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5.75" customHeight="1">
      <c r="A110" s="22"/>
      <c r="B110" s="22"/>
      <c r="C110" s="22"/>
      <c r="D110" s="23"/>
      <c r="E110" s="23"/>
      <c r="F110" s="23"/>
      <c r="G110" s="23"/>
      <c r="H110" s="23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5.75" customHeight="1">
      <c r="A111" s="22"/>
      <c r="B111" s="22"/>
      <c r="C111" s="22"/>
      <c r="D111" s="23"/>
      <c r="E111" s="23"/>
      <c r="F111" s="23"/>
      <c r="G111" s="23"/>
      <c r="H111" s="23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5.75" customHeight="1">
      <c r="A112" s="22"/>
      <c r="B112" s="22"/>
      <c r="C112" s="22"/>
      <c r="D112" s="23"/>
      <c r="E112" s="23"/>
      <c r="F112" s="23"/>
      <c r="G112" s="23"/>
      <c r="H112" s="23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5.75" customHeight="1">
      <c r="A113" s="22"/>
      <c r="B113" s="22"/>
      <c r="C113" s="22"/>
      <c r="D113" s="23"/>
      <c r="E113" s="23"/>
      <c r="F113" s="23"/>
      <c r="G113" s="23"/>
      <c r="H113" s="23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5.75" customHeight="1">
      <c r="A114" s="22"/>
      <c r="B114" s="22"/>
      <c r="C114" s="22"/>
      <c r="D114" s="23"/>
      <c r="E114" s="23"/>
      <c r="F114" s="23"/>
      <c r="G114" s="23"/>
      <c r="H114" s="23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5.75" customHeight="1">
      <c r="A115" s="22"/>
      <c r="B115" s="22"/>
      <c r="C115" s="22"/>
      <c r="D115" s="23"/>
      <c r="E115" s="23"/>
      <c r="F115" s="23"/>
      <c r="G115" s="23"/>
      <c r="H115" s="23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5.75" customHeight="1">
      <c r="A116" s="22"/>
      <c r="B116" s="22"/>
      <c r="C116" s="22"/>
      <c r="D116" s="23"/>
      <c r="E116" s="23"/>
      <c r="F116" s="23"/>
      <c r="G116" s="23"/>
      <c r="H116" s="23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5.75" customHeight="1">
      <c r="A117" s="22"/>
      <c r="B117" s="22"/>
      <c r="C117" s="22"/>
      <c r="D117" s="23"/>
      <c r="E117" s="23"/>
      <c r="F117" s="23"/>
      <c r="G117" s="23"/>
      <c r="H117" s="23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5.75" customHeight="1">
      <c r="A118" s="22"/>
      <c r="B118" s="22"/>
      <c r="C118" s="22"/>
      <c r="D118" s="23"/>
      <c r="E118" s="23"/>
      <c r="F118" s="23"/>
      <c r="G118" s="23"/>
      <c r="H118" s="23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5.75" customHeight="1">
      <c r="A119" s="22"/>
      <c r="B119" s="22"/>
      <c r="C119" s="22"/>
      <c r="D119" s="23"/>
      <c r="E119" s="23"/>
      <c r="F119" s="23"/>
      <c r="G119" s="23"/>
      <c r="H119" s="23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5.75" customHeight="1">
      <c r="A120" s="22"/>
      <c r="B120" s="22"/>
      <c r="C120" s="22"/>
      <c r="D120" s="23"/>
      <c r="E120" s="23"/>
      <c r="F120" s="23"/>
      <c r="G120" s="23"/>
      <c r="H120" s="23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5.75" customHeight="1">
      <c r="A121" s="22"/>
      <c r="B121" s="22"/>
      <c r="C121" s="22"/>
      <c r="D121" s="23"/>
      <c r="E121" s="23"/>
      <c r="F121" s="23"/>
      <c r="G121" s="23"/>
      <c r="H121" s="23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5.75" customHeight="1">
      <c r="A122" s="22"/>
      <c r="B122" s="22"/>
      <c r="C122" s="22"/>
      <c r="D122" s="23"/>
      <c r="E122" s="23"/>
      <c r="F122" s="23"/>
      <c r="G122" s="23"/>
      <c r="H122" s="23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5.75" customHeight="1">
      <c r="A123" s="22"/>
      <c r="B123" s="22"/>
      <c r="C123" s="22"/>
      <c r="D123" s="23"/>
      <c r="E123" s="23"/>
      <c r="F123" s="23"/>
      <c r="G123" s="23"/>
      <c r="H123" s="23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5.75" customHeight="1">
      <c r="A124" s="22"/>
      <c r="B124" s="22"/>
      <c r="C124" s="22"/>
      <c r="D124" s="23"/>
      <c r="E124" s="23"/>
      <c r="F124" s="23"/>
      <c r="G124" s="23"/>
      <c r="H124" s="23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5.75" customHeight="1">
      <c r="A125" s="22"/>
      <c r="B125" s="22"/>
      <c r="C125" s="22"/>
      <c r="D125" s="23"/>
      <c r="E125" s="23"/>
      <c r="F125" s="23"/>
      <c r="G125" s="23"/>
      <c r="H125" s="23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5.75" customHeight="1">
      <c r="A126" s="22"/>
      <c r="B126" s="22"/>
      <c r="C126" s="22"/>
      <c r="D126" s="23"/>
      <c r="E126" s="23"/>
      <c r="F126" s="23"/>
      <c r="G126" s="23"/>
      <c r="H126" s="23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5.75" customHeight="1">
      <c r="A127" s="22"/>
      <c r="B127" s="22"/>
      <c r="C127" s="22"/>
      <c r="D127" s="23"/>
      <c r="E127" s="23"/>
      <c r="F127" s="23"/>
      <c r="G127" s="23"/>
      <c r="H127" s="23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5.75" customHeight="1">
      <c r="A128" s="22"/>
      <c r="B128" s="22"/>
      <c r="C128" s="22"/>
      <c r="D128" s="23"/>
      <c r="E128" s="23"/>
      <c r="F128" s="23"/>
      <c r="G128" s="23"/>
      <c r="H128" s="23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5.75" customHeight="1">
      <c r="A129" s="22"/>
      <c r="B129" s="22"/>
      <c r="C129" s="22"/>
      <c r="D129" s="23"/>
      <c r="E129" s="23"/>
      <c r="F129" s="23"/>
      <c r="G129" s="23"/>
      <c r="H129" s="23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5.75" customHeight="1">
      <c r="A130" s="22"/>
      <c r="B130" s="22"/>
      <c r="C130" s="22"/>
      <c r="D130" s="23"/>
      <c r="E130" s="23"/>
      <c r="F130" s="23"/>
      <c r="G130" s="23"/>
      <c r="H130" s="23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5.75" customHeight="1">
      <c r="A131" s="22"/>
      <c r="B131" s="22"/>
      <c r="C131" s="22"/>
      <c r="D131" s="23"/>
      <c r="E131" s="23"/>
      <c r="F131" s="23"/>
      <c r="G131" s="23"/>
      <c r="H131" s="23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5.75" customHeight="1">
      <c r="A132" s="22"/>
      <c r="B132" s="22"/>
      <c r="C132" s="22"/>
      <c r="D132" s="23"/>
      <c r="E132" s="23"/>
      <c r="F132" s="23"/>
      <c r="G132" s="23"/>
      <c r="H132" s="23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5.75" customHeight="1">
      <c r="A133" s="22"/>
      <c r="B133" s="22"/>
      <c r="C133" s="22"/>
      <c r="D133" s="23"/>
      <c r="E133" s="23"/>
      <c r="F133" s="23"/>
      <c r="G133" s="23"/>
      <c r="H133" s="23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5.75" customHeight="1">
      <c r="A134" s="22"/>
      <c r="B134" s="22"/>
      <c r="C134" s="22"/>
      <c r="D134" s="23"/>
      <c r="E134" s="23"/>
      <c r="F134" s="23"/>
      <c r="G134" s="23"/>
      <c r="H134" s="23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5.75" customHeight="1">
      <c r="A135" s="22"/>
      <c r="B135" s="22"/>
      <c r="C135" s="22"/>
      <c r="D135" s="23"/>
      <c r="E135" s="23"/>
      <c r="F135" s="23"/>
      <c r="G135" s="23"/>
      <c r="H135" s="23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5.75" customHeight="1">
      <c r="A136" s="22"/>
      <c r="B136" s="22"/>
      <c r="C136" s="22"/>
      <c r="D136" s="23"/>
      <c r="E136" s="23"/>
      <c r="F136" s="23"/>
      <c r="G136" s="23"/>
      <c r="H136" s="23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5.75" customHeight="1">
      <c r="A137" s="22"/>
      <c r="B137" s="22"/>
      <c r="C137" s="22"/>
      <c r="D137" s="23"/>
      <c r="E137" s="23"/>
      <c r="F137" s="23"/>
      <c r="G137" s="23"/>
      <c r="H137" s="23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5.75" customHeight="1">
      <c r="A138" s="22"/>
      <c r="B138" s="22"/>
      <c r="C138" s="22"/>
      <c r="D138" s="23"/>
      <c r="E138" s="23"/>
      <c r="F138" s="23"/>
      <c r="G138" s="23"/>
      <c r="H138" s="23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5.75" customHeight="1">
      <c r="A139" s="22"/>
      <c r="B139" s="22"/>
      <c r="C139" s="22"/>
      <c r="D139" s="23"/>
      <c r="E139" s="23"/>
      <c r="F139" s="23"/>
      <c r="G139" s="23"/>
      <c r="H139" s="23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5.75" customHeight="1">
      <c r="A140" s="22"/>
      <c r="B140" s="22"/>
      <c r="C140" s="22"/>
      <c r="D140" s="23"/>
      <c r="E140" s="23"/>
      <c r="F140" s="23"/>
      <c r="G140" s="23"/>
      <c r="H140" s="23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5.75" customHeight="1">
      <c r="A141" s="22"/>
      <c r="B141" s="22"/>
      <c r="C141" s="22"/>
      <c r="D141" s="23"/>
      <c r="E141" s="23"/>
      <c r="F141" s="23"/>
      <c r="G141" s="23"/>
      <c r="H141" s="23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5.75" customHeight="1">
      <c r="A142" s="22"/>
      <c r="B142" s="22"/>
      <c r="C142" s="22"/>
      <c r="D142" s="23"/>
      <c r="E142" s="23"/>
      <c r="F142" s="23"/>
      <c r="G142" s="23"/>
      <c r="H142" s="23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5.75" customHeight="1">
      <c r="A143" s="22"/>
      <c r="B143" s="22"/>
      <c r="C143" s="22"/>
      <c r="D143" s="23"/>
      <c r="E143" s="23"/>
      <c r="F143" s="23"/>
      <c r="G143" s="23"/>
      <c r="H143" s="23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5.75" customHeight="1">
      <c r="A144" s="22"/>
      <c r="B144" s="22"/>
      <c r="C144" s="22"/>
      <c r="D144" s="23"/>
      <c r="E144" s="23"/>
      <c r="F144" s="23"/>
      <c r="G144" s="23"/>
      <c r="H144" s="23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5.75" customHeight="1">
      <c r="A145" s="22"/>
      <c r="B145" s="22"/>
      <c r="C145" s="22"/>
      <c r="D145" s="23"/>
      <c r="E145" s="23"/>
      <c r="F145" s="23"/>
      <c r="G145" s="23"/>
      <c r="H145" s="23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5.75" customHeight="1">
      <c r="A146" s="22"/>
      <c r="B146" s="22"/>
      <c r="C146" s="22"/>
      <c r="D146" s="23"/>
      <c r="E146" s="23"/>
      <c r="F146" s="23"/>
      <c r="G146" s="23"/>
      <c r="H146" s="23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5.75" customHeight="1">
      <c r="A147" s="22"/>
      <c r="B147" s="22"/>
      <c r="C147" s="22"/>
      <c r="D147" s="23"/>
      <c r="E147" s="23"/>
      <c r="F147" s="23"/>
      <c r="G147" s="23"/>
      <c r="H147" s="23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5.75" customHeight="1">
      <c r="A148" s="22"/>
      <c r="B148" s="22"/>
      <c r="C148" s="22"/>
      <c r="D148" s="23"/>
      <c r="E148" s="23"/>
      <c r="F148" s="23"/>
      <c r="G148" s="23"/>
      <c r="H148" s="23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5.75" customHeight="1">
      <c r="A149" s="22"/>
      <c r="B149" s="22"/>
      <c r="C149" s="22"/>
      <c r="D149" s="23"/>
      <c r="E149" s="23"/>
      <c r="F149" s="23"/>
      <c r="G149" s="23"/>
      <c r="H149" s="23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5.75" customHeight="1">
      <c r="A150" s="22"/>
      <c r="B150" s="22"/>
      <c r="C150" s="22"/>
      <c r="D150" s="23"/>
      <c r="E150" s="23"/>
      <c r="F150" s="23"/>
      <c r="G150" s="23"/>
      <c r="H150" s="23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5.75" customHeight="1">
      <c r="A151" s="22"/>
      <c r="B151" s="22"/>
      <c r="C151" s="22"/>
      <c r="D151" s="23"/>
      <c r="E151" s="23"/>
      <c r="F151" s="23"/>
      <c r="G151" s="23"/>
      <c r="H151" s="23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5.75" customHeight="1">
      <c r="A152" s="22"/>
      <c r="B152" s="22"/>
      <c r="C152" s="22"/>
      <c r="D152" s="23"/>
      <c r="E152" s="23"/>
      <c r="F152" s="23"/>
      <c r="G152" s="23"/>
      <c r="H152" s="23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5.75" customHeight="1">
      <c r="A153" s="22"/>
      <c r="B153" s="22"/>
      <c r="C153" s="22"/>
      <c r="D153" s="23"/>
      <c r="E153" s="23"/>
      <c r="F153" s="23"/>
      <c r="G153" s="23"/>
      <c r="H153" s="23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5.75" customHeight="1">
      <c r="A154" s="22"/>
      <c r="B154" s="22"/>
      <c r="C154" s="22"/>
      <c r="D154" s="23"/>
      <c r="E154" s="23"/>
      <c r="F154" s="23"/>
      <c r="G154" s="23"/>
      <c r="H154" s="23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5.75" customHeight="1">
      <c r="A155" s="22"/>
      <c r="B155" s="22"/>
      <c r="C155" s="22"/>
      <c r="D155" s="23"/>
      <c r="E155" s="23"/>
      <c r="F155" s="23"/>
      <c r="G155" s="23"/>
      <c r="H155" s="23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5.75" customHeight="1">
      <c r="A156" s="22"/>
      <c r="B156" s="22"/>
      <c r="C156" s="22"/>
      <c r="D156" s="23"/>
      <c r="E156" s="23"/>
      <c r="F156" s="23"/>
      <c r="G156" s="23"/>
      <c r="H156" s="23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5.75" customHeight="1">
      <c r="A157" s="22"/>
      <c r="B157" s="22"/>
      <c r="C157" s="22"/>
      <c r="D157" s="23"/>
      <c r="E157" s="23"/>
      <c r="F157" s="23"/>
      <c r="G157" s="23"/>
      <c r="H157" s="23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5.75" customHeight="1">
      <c r="A158" s="22"/>
      <c r="B158" s="22"/>
      <c r="C158" s="22"/>
      <c r="D158" s="23"/>
      <c r="E158" s="23"/>
      <c r="F158" s="23"/>
      <c r="G158" s="23"/>
      <c r="H158" s="23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5.75" customHeight="1">
      <c r="A159" s="22"/>
      <c r="B159" s="22"/>
      <c r="C159" s="22"/>
      <c r="D159" s="23"/>
      <c r="E159" s="23"/>
      <c r="F159" s="23"/>
      <c r="G159" s="23"/>
      <c r="H159" s="23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5.75" customHeight="1">
      <c r="A160" s="22"/>
      <c r="B160" s="22"/>
      <c r="C160" s="22"/>
      <c r="D160" s="23"/>
      <c r="E160" s="23"/>
      <c r="F160" s="23"/>
      <c r="G160" s="23"/>
      <c r="H160" s="23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5.75" customHeight="1">
      <c r="A161" s="22"/>
      <c r="B161" s="22"/>
      <c r="C161" s="22"/>
      <c r="D161" s="23"/>
      <c r="E161" s="23"/>
      <c r="F161" s="23"/>
      <c r="G161" s="23"/>
      <c r="H161" s="23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5.75" customHeight="1">
      <c r="A162" s="22"/>
      <c r="B162" s="22"/>
      <c r="C162" s="22"/>
      <c r="D162" s="23"/>
      <c r="E162" s="23"/>
      <c r="F162" s="23"/>
      <c r="G162" s="23"/>
      <c r="H162" s="23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5.75" customHeight="1">
      <c r="A163" s="22"/>
      <c r="B163" s="22"/>
      <c r="C163" s="22"/>
      <c r="D163" s="23"/>
      <c r="E163" s="23"/>
      <c r="F163" s="23"/>
      <c r="G163" s="23"/>
      <c r="H163" s="23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5.75" customHeight="1">
      <c r="A164" s="22"/>
      <c r="B164" s="22"/>
      <c r="C164" s="22"/>
      <c r="D164" s="23"/>
      <c r="E164" s="23"/>
      <c r="F164" s="23"/>
      <c r="G164" s="23"/>
      <c r="H164" s="23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5.75" customHeight="1">
      <c r="A165" s="22"/>
      <c r="B165" s="22"/>
      <c r="C165" s="22"/>
      <c r="D165" s="23"/>
      <c r="E165" s="23"/>
      <c r="F165" s="23"/>
      <c r="G165" s="23"/>
      <c r="H165" s="23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5.75" customHeight="1">
      <c r="A166" s="22"/>
      <c r="B166" s="22"/>
      <c r="C166" s="22"/>
      <c r="D166" s="23"/>
      <c r="E166" s="23"/>
      <c r="F166" s="23"/>
      <c r="G166" s="23"/>
      <c r="H166" s="23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5.75" customHeight="1">
      <c r="A167" s="22"/>
      <c r="B167" s="22"/>
      <c r="C167" s="22"/>
      <c r="D167" s="23"/>
      <c r="E167" s="23"/>
      <c r="F167" s="23"/>
      <c r="G167" s="23"/>
      <c r="H167" s="23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5.75" customHeight="1">
      <c r="A168" s="22"/>
      <c r="B168" s="22"/>
      <c r="C168" s="22"/>
      <c r="D168" s="23"/>
      <c r="E168" s="23"/>
      <c r="F168" s="23"/>
      <c r="G168" s="23"/>
      <c r="H168" s="23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5.75" customHeight="1">
      <c r="A169" s="22"/>
      <c r="B169" s="22"/>
      <c r="C169" s="22"/>
      <c r="D169" s="23"/>
      <c r="E169" s="23"/>
      <c r="F169" s="23"/>
      <c r="G169" s="23"/>
      <c r="H169" s="23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5.75" customHeight="1">
      <c r="A170" s="22"/>
      <c r="B170" s="22"/>
      <c r="C170" s="22"/>
      <c r="D170" s="23"/>
      <c r="E170" s="23"/>
      <c r="F170" s="23"/>
      <c r="G170" s="23"/>
      <c r="H170" s="23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5.75" customHeight="1">
      <c r="A171" s="22"/>
      <c r="B171" s="22"/>
      <c r="C171" s="22"/>
      <c r="D171" s="23"/>
      <c r="E171" s="23"/>
      <c r="F171" s="23"/>
      <c r="G171" s="23"/>
      <c r="H171" s="23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5.75" customHeight="1">
      <c r="A172" s="22"/>
      <c r="B172" s="22"/>
      <c r="C172" s="22"/>
      <c r="D172" s="23"/>
      <c r="E172" s="23"/>
      <c r="F172" s="23"/>
      <c r="G172" s="23"/>
      <c r="H172" s="23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5.75" customHeight="1">
      <c r="A173" s="22"/>
      <c r="B173" s="22"/>
      <c r="C173" s="22"/>
      <c r="D173" s="23"/>
      <c r="E173" s="23"/>
      <c r="F173" s="23"/>
      <c r="G173" s="23"/>
      <c r="H173" s="23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5.75" customHeight="1">
      <c r="A174" s="22"/>
      <c r="B174" s="22"/>
      <c r="C174" s="22"/>
      <c r="D174" s="23"/>
      <c r="E174" s="23"/>
      <c r="F174" s="23"/>
      <c r="G174" s="23"/>
      <c r="H174" s="23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5.75" customHeight="1">
      <c r="A175" s="22"/>
      <c r="B175" s="22"/>
      <c r="C175" s="22"/>
      <c r="D175" s="23"/>
      <c r="E175" s="23"/>
      <c r="F175" s="23"/>
      <c r="G175" s="23"/>
      <c r="H175" s="23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5.75" customHeight="1">
      <c r="A176" s="22"/>
      <c r="B176" s="22"/>
      <c r="C176" s="22"/>
      <c r="D176" s="23"/>
      <c r="E176" s="23"/>
      <c r="F176" s="23"/>
      <c r="G176" s="23"/>
      <c r="H176" s="23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5.75" customHeight="1">
      <c r="A177" s="22"/>
      <c r="B177" s="22"/>
      <c r="C177" s="22"/>
      <c r="D177" s="23"/>
      <c r="E177" s="23"/>
      <c r="F177" s="23"/>
      <c r="G177" s="23"/>
      <c r="H177" s="23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5.75" customHeight="1">
      <c r="A178" s="22"/>
      <c r="B178" s="22"/>
      <c r="C178" s="22"/>
      <c r="D178" s="23"/>
      <c r="E178" s="23"/>
      <c r="F178" s="23"/>
      <c r="G178" s="23"/>
      <c r="H178" s="23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5.75" customHeight="1">
      <c r="A179" s="22"/>
      <c r="B179" s="22"/>
      <c r="C179" s="22"/>
      <c r="D179" s="23"/>
      <c r="E179" s="23"/>
      <c r="F179" s="23"/>
      <c r="G179" s="23"/>
      <c r="H179" s="23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5.75" customHeight="1">
      <c r="A180" s="22"/>
      <c r="B180" s="22"/>
      <c r="C180" s="22"/>
      <c r="D180" s="23"/>
      <c r="E180" s="23"/>
      <c r="F180" s="23"/>
      <c r="G180" s="23"/>
      <c r="H180" s="23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5.75" customHeight="1">
      <c r="A181" s="22"/>
      <c r="B181" s="22"/>
      <c r="C181" s="22"/>
      <c r="D181" s="23"/>
      <c r="E181" s="23"/>
      <c r="F181" s="23"/>
      <c r="G181" s="23"/>
      <c r="H181" s="23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5.75" customHeight="1">
      <c r="A182" s="22"/>
      <c r="B182" s="22"/>
      <c r="C182" s="22"/>
      <c r="D182" s="23"/>
      <c r="E182" s="23"/>
      <c r="F182" s="23"/>
      <c r="G182" s="23"/>
      <c r="H182" s="23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5.75" customHeight="1">
      <c r="A183" s="22"/>
      <c r="B183" s="22"/>
      <c r="C183" s="22"/>
      <c r="D183" s="23"/>
      <c r="E183" s="23"/>
      <c r="F183" s="23"/>
      <c r="G183" s="23"/>
      <c r="H183" s="23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5.75" customHeight="1">
      <c r="A184" s="22"/>
      <c r="B184" s="22"/>
      <c r="C184" s="22"/>
      <c r="D184" s="23"/>
      <c r="E184" s="23"/>
      <c r="F184" s="23"/>
      <c r="G184" s="23"/>
      <c r="H184" s="23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5.75" customHeight="1">
      <c r="A185" s="22"/>
      <c r="B185" s="22"/>
      <c r="C185" s="22"/>
      <c r="D185" s="23"/>
      <c r="E185" s="23"/>
      <c r="F185" s="23"/>
      <c r="G185" s="23"/>
      <c r="H185" s="23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5.75" customHeight="1">
      <c r="A186" s="22"/>
      <c r="B186" s="22"/>
      <c r="C186" s="22"/>
      <c r="D186" s="23"/>
      <c r="E186" s="23"/>
      <c r="F186" s="23"/>
      <c r="G186" s="23"/>
      <c r="H186" s="23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5.75" customHeight="1">
      <c r="A187" s="22"/>
      <c r="B187" s="22"/>
      <c r="C187" s="22"/>
      <c r="D187" s="23"/>
      <c r="E187" s="23"/>
      <c r="F187" s="23"/>
      <c r="G187" s="23"/>
      <c r="H187" s="23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5.75" customHeight="1">
      <c r="A188" s="22"/>
      <c r="B188" s="22"/>
      <c r="C188" s="22"/>
      <c r="D188" s="23"/>
      <c r="E188" s="23"/>
      <c r="F188" s="23"/>
      <c r="G188" s="23"/>
      <c r="H188" s="23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5.75" customHeight="1">
      <c r="A189" s="22"/>
      <c r="B189" s="22"/>
      <c r="C189" s="22"/>
      <c r="D189" s="23"/>
      <c r="E189" s="23"/>
      <c r="F189" s="23"/>
      <c r="G189" s="23"/>
      <c r="H189" s="23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5.75" customHeight="1">
      <c r="A190" s="22"/>
      <c r="B190" s="22"/>
      <c r="C190" s="22"/>
      <c r="D190" s="23"/>
      <c r="E190" s="23"/>
      <c r="F190" s="23"/>
      <c r="G190" s="23"/>
      <c r="H190" s="23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5.75" customHeight="1">
      <c r="A191" s="22"/>
      <c r="B191" s="22"/>
      <c r="C191" s="22"/>
      <c r="D191" s="23"/>
      <c r="E191" s="23"/>
      <c r="F191" s="23"/>
      <c r="G191" s="23"/>
      <c r="H191" s="23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5.75" customHeight="1">
      <c r="A192" s="22"/>
      <c r="B192" s="22"/>
      <c r="C192" s="22"/>
      <c r="D192" s="23"/>
      <c r="E192" s="23"/>
      <c r="F192" s="23"/>
      <c r="G192" s="23"/>
      <c r="H192" s="23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5.75" customHeight="1">
      <c r="A193" s="22"/>
      <c r="B193" s="22"/>
      <c r="C193" s="22"/>
      <c r="D193" s="23"/>
      <c r="E193" s="23"/>
      <c r="F193" s="23"/>
      <c r="G193" s="23"/>
      <c r="H193" s="23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5.75" customHeight="1">
      <c r="A194" s="22"/>
      <c r="B194" s="22"/>
      <c r="C194" s="22"/>
      <c r="D194" s="23"/>
      <c r="E194" s="23"/>
      <c r="F194" s="23"/>
      <c r="G194" s="23"/>
      <c r="H194" s="23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5.75" customHeight="1">
      <c r="A195" s="22"/>
      <c r="B195" s="22"/>
      <c r="C195" s="22"/>
      <c r="D195" s="23"/>
      <c r="E195" s="23"/>
      <c r="F195" s="23"/>
      <c r="G195" s="23"/>
      <c r="H195" s="23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5.75" customHeight="1">
      <c r="A196" s="22"/>
      <c r="B196" s="22"/>
      <c r="C196" s="22"/>
      <c r="D196" s="23"/>
      <c r="E196" s="23"/>
      <c r="F196" s="23"/>
      <c r="G196" s="23"/>
      <c r="H196" s="23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5.75" customHeight="1">
      <c r="A197" s="22"/>
      <c r="B197" s="22"/>
      <c r="C197" s="22"/>
      <c r="D197" s="23"/>
      <c r="E197" s="23"/>
      <c r="F197" s="23"/>
      <c r="G197" s="23"/>
      <c r="H197" s="23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5.75" customHeight="1">
      <c r="A198" s="22"/>
      <c r="B198" s="22"/>
      <c r="C198" s="22"/>
      <c r="D198" s="23"/>
      <c r="E198" s="23"/>
      <c r="F198" s="23"/>
      <c r="G198" s="23"/>
      <c r="H198" s="23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5.75" customHeight="1">
      <c r="A199" s="22"/>
      <c r="B199" s="22"/>
      <c r="C199" s="22"/>
      <c r="D199" s="23"/>
      <c r="E199" s="23"/>
      <c r="F199" s="23"/>
      <c r="G199" s="23"/>
      <c r="H199" s="23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5.75" customHeight="1">
      <c r="A200" s="22"/>
      <c r="B200" s="22"/>
      <c r="C200" s="22"/>
      <c r="D200" s="23"/>
      <c r="E200" s="23"/>
      <c r="F200" s="23"/>
      <c r="G200" s="23"/>
      <c r="H200" s="23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5.75" customHeight="1">
      <c r="A201" s="22"/>
      <c r="B201" s="22"/>
      <c r="C201" s="22"/>
      <c r="D201" s="23"/>
      <c r="E201" s="23"/>
      <c r="F201" s="23"/>
      <c r="G201" s="23"/>
      <c r="H201" s="23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5.75" customHeight="1">
      <c r="A202" s="22"/>
      <c r="B202" s="22"/>
      <c r="C202" s="22"/>
      <c r="D202" s="23"/>
      <c r="E202" s="23"/>
      <c r="F202" s="23"/>
      <c r="G202" s="23"/>
      <c r="H202" s="23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5.75" customHeight="1">
      <c r="A203" s="22"/>
      <c r="B203" s="22"/>
      <c r="C203" s="22"/>
      <c r="D203" s="23"/>
      <c r="E203" s="23"/>
      <c r="F203" s="23"/>
      <c r="G203" s="23"/>
      <c r="H203" s="23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5.75" customHeight="1">
      <c r="A204" s="22"/>
      <c r="B204" s="22"/>
      <c r="C204" s="22"/>
      <c r="D204" s="23"/>
      <c r="E204" s="23"/>
      <c r="F204" s="23"/>
      <c r="G204" s="23"/>
      <c r="H204" s="23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5.75" customHeight="1">
      <c r="A205" s="22"/>
      <c r="B205" s="22"/>
      <c r="C205" s="22"/>
      <c r="D205" s="23"/>
      <c r="E205" s="23"/>
      <c r="F205" s="23"/>
      <c r="G205" s="23"/>
      <c r="H205" s="23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5.75" customHeight="1">
      <c r="A206" s="22"/>
      <c r="B206" s="22"/>
      <c r="C206" s="22"/>
      <c r="D206" s="23"/>
      <c r="E206" s="23"/>
      <c r="F206" s="23"/>
      <c r="G206" s="23"/>
      <c r="H206" s="23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5.75" customHeight="1">
      <c r="A207" s="22"/>
      <c r="B207" s="22"/>
      <c r="C207" s="22"/>
      <c r="D207" s="23"/>
      <c r="E207" s="23"/>
      <c r="F207" s="23"/>
      <c r="G207" s="23"/>
      <c r="H207" s="23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5.75" customHeight="1">
      <c r="A208" s="22"/>
      <c r="B208" s="22"/>
      <c r="C208" s="22"/>
      <c r="D208" s="23"/>
      <c r="E208" s="23"/>
      <c r="F208" s="23"/>
      <c r="G208" s="23"/>
      <c r="H208" s="23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5.75" customHeight="1">
      <c r="A209" s="22"/>
      <c r="B209" s="22"/>
      <c r="C209" s="22"/>
      <c r="D209" s="23"/>
      <c r="E209" s="23"/>
      <c r="F209" s="23"/>
      <c r="G209" s="23"/>
      <c r="H209" s="23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5.75" customHeight="1">
      <c r="A210" s="22"/>
      <c r="B210" s="22"/>
      <c r="C210" s="22"/>
      <c r="D210" s="23"/>
      <c r="E210" s="23"/>
      <c r="F210" s="23"/>
      <c r="G210" s="23"/>
      <c r="H210" s="23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5.75" customHeight="1">
      <c r="A211" s="22"/>
      <c r="B211" s="22"/>
      <c r="C211" s="22"/>
      <c r="D211" s="23"/>
      <c r="E211" s="23"/>
      <c r="F211" s="23"/>
      <c r="G211" s="23"/>
      <c r="H211" s="23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5.75" customHeight="1">
      <c r="A212" s="22"/>
      <c r="B212" s="22"/>
      <c r="C212" s="22"/>
      <c r="D212" s="23"/>
      <c r="E212" s="23"/>
      <c r="F212" s="23"/>
      <c r="G212" s="23"/>
      <c r="H212" s="23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5.75" customHeight="1">
      <c r="A213" s="22"/>
      <c r="B213" s="22"/>
      <c r="C213" s="22"/>
      <c r="D213" s="23"/>
      <c r="E213" s="23"/>
      <c r="F213" s="23"/>
      <c r="G213" s="23"/>
      <c r="H213" s="23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5.75" customHeight="1">
      <c r="A214" s="22"/>
      <c r="B214" s="22"/>
      <c r="C214" s="22"/>
      <c r="D214" s="23"/>
      <c r="E214" s="23"/>
      <c r="F214" s="23"/>
      <c r="G214" s="23"/>
      <c r="H214" s="23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5.75" customHeight="1">
      <c r="A215" s="22"/>
      <c r="B215" s="22"/>
      <c r="C215" s="22"/>
      <c r="D215" s="23"/>
      <c r="E215" s="23"/>
      <c r="F215" s="23"/>
      <c r="G215" s="23"/>
      <c r="H215" s="23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5.75" customHeight="1">
      <c r="A216" s="22"/>
      <c r="B216" s="22"/>
      <c r="C216" s="22"/>
      <c r="D216" s="23"/>
      <c r="E216" s="23"/>
      <c r="F216" s="23"/>
      <c r="G216" s="23"/>
      <c r="H216" s="23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5.75" customHeight="1">
      <c r="A217" s="22"/>
      <c r="B217" s="22"/>
      <c r="C217" s="22"/>
      <c r="D217" s="23"/>
      <c r="E217" s="23"/>
      <c r="F217" s="23"/>
      <c r="G217" s="23"/>
      <c r="H217" s="23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5.75" customHeight="1">
      <c r="A218" s="22"/>
      <c r="B218" s="22"/>
      <c r="C218" s="22"/>
      <c r="D218" s="23"/>
      <c r="E218" s="23"/>
      <c r="F218" s="23"/>
      <c r="G218" s="23"/>
      <c r="H218" s="23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5.75" customHeight="1">
      <c r="A219" s="22"/>
      <c r="B219" s="22"/>
      <c r="C219" s="22"/>
      <c r="D219" s="23"/>
      <c r="E219" s="23"/>
      <c r="F219" s="23"/>
      <c r="G219" s="23"/>
      <c r="H219" s="23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5.75" customHeight="1">
      <c r="A220" s="22"/>
      <c r="B220" s="22"/>
      <c r="C220" s="22"/>
      <c r="D220" s="23"/>
      <c r="E220" s="23"/>
      <c r="F220" s="23"/>
      <c r="G220" s="23"/>
      <c r="H220" s="23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5.75" customHeight="1">
      <c r="A221" s="22"/>
      <c r="B221" s="22"/>
      <c r="C221" s="22"/>
      <c r="D221" s="23"/>
      <c r="E221" s="23"/>
      <c r="F221" s="23"/>
      <c r="G221" s="23"/>
      <c r="H221" s="23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5.75" customHeight="1">
      <c r="A222" s="22"/>
      <c r="B222" s="22"/>
      <c r="C222" s="22"/>
      <c r="D222" s="23"/>
      <c r="E222" s="23"/>
      <c r="F222" s="23"/>
      <c r="G222" s="23"/>
      <c r="H222" s="23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5.75" customHeight="1">
      <c r="A223" s="22"/>
      <c r="B223" s="22"/>
      <c r="C223" s="22"/>
      <c r="D223" s="23"/>
      <c r="E223" s="23"/>
      <c r="F223" s="23"/>
      <c r="G223" s="23"/>
      <c r="H223" s="23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5.75" customHeight="1">
      <c r="A224" s="22"/>
      <c r="B224" s="22"/>
      <c r="C224" s="22"/>
      <c r="D224" s="23"/>
      <c r="E224" s="23"/>
      <c r="F224" s="23"/>
      <c r="G224" s="23"/>
      <c r="H224" s="23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5.75" customHeight="1">
      <c r="A225" s="22"/>
      <c r="B225" s="22"/>
      <c r="C225" s="22"/>
      <c r="D225" s="23"/>
      <c r="E225" s="23"/>
      <c r="F225" s="23"/>
      <c r="G225" s="23"/>
      <c r="H225" s="23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5.75" customHeight="1">
      <c r="A226" s="22"/>
      <c r="B226" s="22"/>
      <c r="C226" s="22"/>
      <c r="D226" s="23"/>
      <c r="E226" s="23"/>
      <c r="F226" s="23"/>
      <c r="G226" s="23"/>
      <c r="H226" s="23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5.75" customHeight="1">
      <c r="A227" s="22"/>
      <c r="B227" s="22"/>
      <c r="C227" s="22"/>
      <c r="D227" s="23"/>
      <c r="E227" s="23"/>
      <c r="F227" s="23"/>
      <c r="G227" s="23"/>
      <c r="H227" s="23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5.75" customHeight="1">
      <c r="A228" s="22"/>
      <c r="B228" s="22"/>
      <c r="C228" s="22"/>
      <c r="D228" s="23"/>
      <c r="E228" s="23"/>
      <c r="F228" s="23"/>
      <c r="G228" s="23"/>
      <c r="H228" s="23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5.75" customHeight="1">
      <c r="A229" s="22"/>
      <c r="B229" s="22"/>
      <c r="C229" s="22"/>
      <c r="D229" s="23"/>
      <c r="E229" s="23"/>
      <c r="F229" s="23"/>
      <c r="G229" s="23"/>
      <c r="H229" s="23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5.75" customHeight="1">
      <c r="A230" s="22"/>
      <c r="B230" s="22"/>
      <c r="C230" s="22"/>
      <c r="D230" s="23"/>
      <c r="E230" s="23"/>
      <c r="F230" s="23"/>
      <c r="G230" s="23"/>
      <c r="H230" s="23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5.75" customHeight="1">
      <c r="A231" s="22"/>
      <c r="B231" s="22"/>
      <c r="C231" s="22"/>
      <c r="D231" s="23"/>
      <c r="E231" s="23"/>
      <c r="F231" s="23"/>
      <c r="G231" s="23"/>
      <c r="H231" s="23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5.75" customHeight="1">
      <c r="A232" s="22"/>
      <c r="B232" s="22"/>
      <c r="C232" s="22"/>
      <c r="D232" s="23"/>
      <c r="E232" s="23"/>
      <c r="F232" s="23"/>
      <c r="G232" s="23"/>
      <c r="H232" s="23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5.75" customHeight="1">
      <c r="A233" s="22"/>
      <c r="B233" s="22"/>
      <c r="C233" s="22"/>
      <c r="D233" s="23"/>
      <c r="E233" s="23"/>
      <c r="F233" s="23"/>
      <c r="G233" s="23"/>
      <c r="H233" s="23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5.75" customHeight="1">
      <c r="A234" s="22"/>
      <c r="B234" s="22"/>
      <c r="C234" s="22"/>
      <c r="D234" s="23"/>
      <c r="E234" s="23"/>
      <c r="F234" s="23"/>
      <c r="G234" s="23"/>
      <c r="H234" s="23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5.75" customHeight="1">
      <c r="A235" s="22"/>
      <c r="B235" s="22"/>
      <c r="C235" s="22"/>
      <c r="D235" s="23"/>
      <c r="E235" s="23"/>
      <c r="F235" s="23"/>
      <c r="G235" s="23"/>
      <c r="H235" s="23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5.75" customHeight="1">
      <c r="A236" s="22"/>
      <c r="B236" s="22"/>
      <c r="C236" s="22"/>
      <c r="D236" s="23"/>
      <c r="E236" s="23"/>
      <c r="F236" s="23"/>
      <c r="G236" s="23"/>
      <c r="H236" s="23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5.75" customHeight="1">
      <c r="A237" s="22"/>
      <c r="B237" s="22"/>
      <c r="C237" s="22"/>
      <c r="D237" s="23"/>
      <c r="E237" s="23"/>
      <c r="F237" s="23"/>
      <c r="G237" s="23"/>
      <c r="H237" s="23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5.75" customHeight="1">
      <c r="A238" s="22"/>
      <c r="B238" s="22"/>
      <c r="C238" s="22"/>
      <c r="D238" s="23"/>
      <c r="E238" s="23"/>
      <c r="F238" s="23"/>
      <c r="G238" s="23"/>
      <c r="H238" s="23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5.75" customHeight="1">
      <c r="A239" s="22"/>
      <c r="B239" s="22"/>
      <c r="C239" s="22"/>
      <c r="D239" s="23"/>
      <c r="E239" s="23"/>
      <c r="F239" s="23"/>
      <c r="G239" s="23"/>
      <c r="H239" s="23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5.75" customHeight="1">
      <c r="A240" s="22"/>
      <c r="B240" s="22"/>
      <c r="C240" s="22"/>
      <c r="D240" s="23"/>
      <c r="E240" s="23"/>
      <c r="F240" s="23"/>
      <c r="G240" s="23"/>
      <c r="H240" s="23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5.75" customHeight="1">
      <c r="A241" s="22"/>
      <c r="B241" s="22"/>
      <c r="C241" s="22"/>
      <c r="D241" s="23"/>
      <c r="E241" s="23"/>
      <c r="F241" s="23"/>
      <c r="G241" s="23"/>
      <c r="H241" s="23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5.75" customHeight="1">
      <c r="A242" s="22"/>
      <c r="B242" s="22"/>
      <c r="C242" s="22"/>
      <c r="D242" s="23"/>
      <c r="E242" s="23"/>
      <c r="F242" s="23"/>
      <c r="G242" s="23"/>
      <c r="H242" s="23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5.75" customHeight="1">
      <c r="A243" s="22"/>
      <c r="B243" s="22"/>
      <c r="C243" s="22"/>
      <c r="D243" s="23"/>
      <c r="E243" s="23"/>
      <c r="F243" s="23"/>
      <c r="G243" s="23"/>
      <c r="H243" s="23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5.75" customHeight="1">
      <c r="A244" s="22"/>
      <c r="B244" s="22"/>
      <c r="C244" s="22"/>
      <c r="D244" s="23"/>
      <c r="E244" s="23"/>
      <c r="F244" s="23"/>
      <c r="G244" s="23"/>
      <c r="H244" s="23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5.75" customHeight="1">
      <c r="A245" s="22"/>
      <c r="B245" s="22"/>
      <c r="C245" s="22"/>
      <c r="D245" s="23"/>
      <c r="E245" s="23"/>
      <c r="F245" s="23"/>
      <c r="G245" s="23"/>
      <c r="H245" s="23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5.75" customHeight="1">
      <c r="A246" s="22"/>
      <c r="B246" s="22"/>
      <c r="C246" s="22"/>
      <c r="D246" s="23"/>
      <c r="E246" s="23"/>
      <c r="F246" s="23"/>
      <c r="G246" s="23"/>
      <c r="H246" s="23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5.75" customHeight="1">
      <c r="A247" s="22"/>
      <c r="B247" s="22"/>
      <c r="C247" s="22"/>
      <c r="D247" s="23"/>
      <c r="E247" s="23"/>
      <c r="F247" s="23"/>
      <c r="G247" s="23"/>
      <c r="H247" s="23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5.75" customHeight="1">
      <c r="A248" s="22"/>
      <c r="B248" s="22"/>
      <c r="C248" s="22"/>
      <c r="D248" s="23"/>
      <c r="E248" s="23"/>
      <c r="F248" s="23"/>
      <c r="G248" s="23"/>
      <c r="H248" s="23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5.75" customHeight="1">
      <c r="A249" s="22"/>
      <c r="B249" s="22"/>
      <c r="C249" s="22"/>
      <c r="D249" s="23"/>
      <c r="E249" s="23"/>
      <c r="F249" s="23"/>
      <c r="G249" s="23"/>
      <c r="H249" s="23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5.75" customHeight="1">
      <c r="A250" s="22"/>
      <c r="B250" s="22"/>
      <c r="C250" s="22"/>
      <c r="D250" s="23"/>
      <c r="E250" s="23"/>
      <c r="F250" s="23"/>
      <c r="G250" s="23"/>
      <c r="H250" s="23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5.75" customHeight="1">
      <c r="A251" s="22"/>
      <c r="B251" s="22"/>
      <c r="C251" s="22"/>
      <c r="D251" s="23"/>
      <c r="E251" s="23"/>
      <c r="F251" s="23"/>
      <c r="G251" s="23"/>
      <c r="H251" s="23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5.75" customHeight="1">
      <c r="A252" s="22"/>
      <c r="B252" s="22"/>
      <c r="C252" s="22"/>
      <c r="D252" s="23"/>
      <c r="E252" s="23"/>
      <c r="F252" s="23"/>
      <c r="G252" s="23"/>
      <c r="H252" s="23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5.75" customHeight="1">
      <c r="A253" s="22"/>
      <c r="B253" s="22"/>
      <c r="C253" s="22"/>
      <c r="D253" s="23"/>
      <c r="E253" s="23"/>
      <c r="F253" s="23"/>
      <c r="G253" s="23"/>
      <c r="H253" s="23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5.75" customHeight="1">
      <c r="A254" s="22"/>
      <c r="B254" s="22"/>
      <c r="C254" s="22"/>
      <c r="D254" s="23"/>
      <c r="E254" s="23"/>
      <c r="F254" s="23"/>
      <c r="G254" s="23"/>
      <c r="H254" s="23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5.75" customHeight="1">
      <c r="A255" s="22"/>
      <c r="B255" s="22"/>
      <c r="C255" s="22"/>
      <c r="D255" s="23"/>
      <c r="E255" s="23"/>
      <c r="F255" s="23"/>
      <c r="G255" s="23"/>
      <c r="H255" s="23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5.75" customHeight="1">
      <c r="A256" s="22"/>
      <c r="B256" s="22"/>
      <c r="C256" s="22"/>
      <c r="D256" s="23"/>
      <c r="E256" s="23"/>
      <c r="F256" s="23"/>
      <c r="G256" s="23"/>
      <c r="H256" s="23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5.75" customHeight="1">
      <c r="A257" s="22"/>
      <c r="B257" s="22"/>
      <c r="C257" s="22"/>
      <c r="D257" s="23"/>
      <c r="E257" s="23"/>
      <c r="F257" s="23"/>
      <c r="G257" s="23"/>
      <c r="H257" s="23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5.75" customHeight="1">
      <c r="A258" s="22"/>
      <c r="B258" s="22"/>
      <c r="C258" s="22"/>
      <c r="D258" s="23"/>
      <c r="E258" s="23"/>
      <c r="F258" s="23"/>
      <c r="G258" s="23"/>
      <c r="H258" s="23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5.75" customHeight="1">
      <c r="A259" s="22"/>
      <c r="B259" s="22"/>
      <c r="C259" s="22"/>
      <c r="D259" s="23"/>
      <c r="E259" s="23"/>
      <c r="F259" s="23"/>
      <c r="G259" s="23"/>
      <c r="H259" s="23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5.75" customHeight="1">
      <c r="A260" s="22"/>
      <c r="B260" s="22"/>
      <c r="C260" s="22"/>
      <c r="D260" s="23"/>
      <c r="E260" s="23"/>
      <c r="F260" s="23"/>
      <c r="G260" s="23"/>
      <c r="H260" s="23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5.75" customHeight="1">
      <c r="A261" s="22"/>
      <c r="B261" s="22"/>
      <c r="C261" s="22"/>
      <c r="D261" s="23"/>
      <c r="E261" s="23"/>
      <c r="F261" s="23"/>
      <c r="G261" s="23"/>
      <c r="H261" s="23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5.75" customHeight="1">
      <c r="A262" s="22"/>
      <c r="B262" s="22"/>
      <c r="C262" s="22"/>
      <c r="D262" s="23"/>
      <c r="E262" s="23"/>
      <c r="F262" s="23"/>
      <c r="G262" s="23"/>
      <c r="H262" s="23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5.75" customHeight="1">
      <c r="A263" s="22"/>
      <c r="B263" s="22"/>
      <c r="C263" s="22"/>
      <c r="D263" s="23"/>
      <c r="E263" s="23"/>
      <c r="F263" s="23"/>
      <c r="G263" s="23"/>
      <c r="H263" s="23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5.75" customHeight="1">
      <c r="A264" s="22"/>
      <c r="B264" s="22"/>
      <c r="C264" s="22"/>
      <c r="D264" s="23"/>
      <c r="E264" s="23"/>
      <c r="F264" s="23"/>
      <c r="G264" s="23"/>
      <c r="H264" s="23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5.75" customHeight="1">
      <c r="A265" s="22"/>
      <c r="B265" s="22"/>
      <c r="C265" s="22"/>
      <c r="D265" s="23"/>
      <c r="E265" s="23"/>
      <c r="F265" s="23"/>
      <c r="G265" s="23"/>
      <c r="H265" s="23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5.75" customHeight="1">
      <c r="A266" s="22"/>
      <c r="B266" s="22"/>
      <c r="C266" s="22"/>
      <c r="D266" s="23"/>
      <c r="E266" s="23"/>
      <c r="F266" s="23"/>
      <c r="G266" s="23"/>
      <c r="H266" s="23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5.75" customHeight="1">
      <c r="A267" s="22"/>
      <c r="B267" s="22"/>
      <c r="C267" s="22"/>
      <c r="D267" s="23"/>
      <c r="E267" s="23"/>
      <c r="F267" s="23"/>
      <c r="G267" s="23"/>
      <c r="H267" s="23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5.75" customHeight="1">
      <c r="A268" s="22"/>
      <c r="B268" s="22"/>
      <c r="C268" s="22"/>
      <c r="D268" s="23"/>
      <c r="E268" s="23"/>
      <c r="F268" s="23"/>
      <c r="G268" s="23"/>
      <c r="H268" s="23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5.75" customHeight="1">
      <c r="A269" s="22"/>
      <c r="B269" s="22"/>
      <c r="C269" s="22"/>
      <c r="D269" s="23"/>
      <c r="E269" s="23"/>
      <c r="F269" s="23"/>
      <c r="G269" s="23"/>
      <c r="H269" s="23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5.75" customHeight="1">
      <c r="A270" s="22"/>
      <c r="B270" s="22"/>
      <c r="C270" s="22"/>
      <c r="D270" s="23"/>
      <c r="E270" s="23"/>
      <c r="F270" s="23"/>
      <c r="G270" s="23"/>
      <c r="H270" s="23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5.75" customHeight="1">
      <c r="A271" s="22"/>
      <c r="B271" s="22"/>
      <c r="C271" s="22"/>
      <c r="D271" s="23"/>
      <c r="E271" s="23"/>
      <c r="F271" s="23"/>
      <c r="G271" s="23"/>
      <c r="H271" s="23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5.75" customHeight="1">
      <c r="A272" s="22"/>
      <c r="B272" s="22"/>
      <c r="C272" s="22"/>
      <c r="D272" s="23"/>
      <c r="E272" s="23"/>
      <c r="F272" s="23"/>
      <c r="G272" s="23"/>
      <c r="H272" s="23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5.75" customHeight="1">
      <c r="A273" s="22"/>
      <c r="B273" s="22"/>
      <c r="C273" s="22"/>
      <c r="D273" s="23"/>
      <c r="E273" s="23"/>
      <c r="F273" s="23"/>
      <c r="G273" s="23"/>
      <c r="H273" s="23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5.75" customHeight="1">
      <c r="A274" s="22"/>
      <c r="B274" s="22"/>
      <c r="C274" s="22"/>
      <c r="D274" s="23"/>
      <c r="E274" s="23"/>
      <c r="F274" s="23"/>
      <c r="G274" s="23"/>
      <c r="H274" s="23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5.75" customHeight="1">
      <c r="A275" s="22"/>
      <c r="B275" s="22"/>
      <c r="C275" s="22"/>
      <c r="D275" s="23"/>
      <c r="E275" s="23"/>
      <c r="F275" s="23"/>
      <c r="G275" s="23"/>
      <c r="H275" s="23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5.75" customHeight="1">
      <c r="A276" s="22"/>
      <c r="B276" s="22"/>
      <c r="C276" s="22"/>
      <c r="D276" s="23"/>
      <c r="E276" s="23"/>
      <c r="F276" s="23"/>
      <c r="G276" s="23"/>
      <c r="H276" s="23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5.75" customHeight="1">
      <c r="A277" s="22"/>
      <c r="B277" s="22"/>
      <c r="C277" s="22"/>
      <c r="D277" s="23"/>
      <c r="E277" s="23"/>
      <c r="F277" s="23"/>
      <c r="G277" s="23"/>
      <c r="H277" s="23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5.75" customHeight="1">
      <c r="A278" s="22"/>
      <c r="B278" s="22"/>
      <c r="C278" s="22"/>
      <c r="D278" s="23"/>
      <c r="E278" s="23"/>
      <c r="F278" s="23"/>
      <c r="G278" s="23"/>
      <c r="H278" s="23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5.75" customHeight="1">
      <c r="A279" s="22"/>
      <c r="B279" s="22"/>
      <c r="C279" s="22"/>
      <c r="D279" s="23"/>
      <c r="E279" s="23"/>
      <c r="F279" s="23"/>
      <c r="G279" s="23"/>
      <c r="H279" s="23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5.75" customHeight="1">
      <c r="A280" s="22"/>
      <c r="B280" s="22"/>
      <c r="C280" s="22"/>
      <c r="D280" s="23"/>
      <c r="E280" s="23"/>
      <c r="F280" s="23"/>
      <c r="G280" s="23"/>
      <c r="H280" s="23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5.75" customHeight="1">
      <c r="A281" s="22"/>
      <c r="B281" s="22"/>
      <c r="C281" s="22"/>
      <c r="D281" s="23"/>
      <c r="E281" s="23"/>
      <c r="F281" s="23"/>
      <c r="G281" s="23"/>
      <c r="H281" s="23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5.75" customHeight="1">
      <c r="A282" s="22"/>
      <c r="B282" s="22"/>
      <c r="C282" s="22"/>
      <c r="D282" s="23"/>
      <c r="E282" s="23"/>
      <c r="F282" s="23"/>
      <c r="G282" s="23"/>
      <c r="H282" s="23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5.75" customHeight="1">
      <c r="A283" s="22"/>
      <c r="B283" s="22"/>
      <c r="C283" s="22"/>
      <c r="D283" s="23"/>
      <c r="E283" s="23"/>
      <c r="F283" s="23"/>
      <c r="G283" s="23"/>
      <c r="H283" s="23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5.75" customHeight="1">
      <c r="A284" s="22"/>
      <c r="B284" s="22"/>
      <c r="C284" s="22"/>
      <c r="D284" s="23"/>
      <c r="E284" s="23"/>
      <c r="F284" s="23"/>
      <c r="G284" s="23"/>
      <c r="H284" s="23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5.75" customHeight="1">
      <c r="A285" s="22"/>
      <c r="B285" s="22"/>
      <c r="C285" s="22"/>
      <c r="D285" s="23"/>
      <c r="E285" s="23"/>
      <c r="F285" s="23"/>
      <c r="G285" s="23"/>
      <c r="H285" s="23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5.75" customHeight="1">
      <c r="A286" s="22"/>
      <c r="B286" s="22"/>
      <c r="C286" s="22"/>
      <c r="D286" s="23"/>
      <c r="E286" s="23"/>
      <c r="F286" s="23"/>
      <c r="G286" s="23"/>
      <c r="H286" s="23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5.75" customHeight="1">
      <c r="A287" s="22"/>
      <c r="B287" s="22"/>
      <c r="C287" s="22"/>
      <c r="D287" s="23"/>
      <c r="E287" s="23"/>
      <c r="F287" s="23"/>
      <c r="G287" s="23"/>
      <c r="H287" s="23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5.75" customHeight="1">
      <c r="A288" s="22"/>
      <c r="B288" s="22"/>
      <c r="C288" s="22"/>
      <c r="D288" s="23"/>
      <c r="E288" s="23"/>
      <c r="F288" s="23"/>
      <c r="G288" s="23"/>
      <c r="H288" s="23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5.75" customHeight="1">
      <c r="A289" s="22"/>
      <c r="B289" s="22"/>
      <c r="C289" s="22"/>
      <c r="D289" s="23"/>
      <c r="E289" s="23"/>
      <c r="F289" s="23"/>
      <c r="G289" s="23"/>
      <c r="H289" s="23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5.75" customHeight="1">
      <c r="A290" s="22"/>
      <c r="B290" s="22"/>
      <c r="C290" s="22"/>
      <c r="D290" s="23"/>
      <c r="E290" s="23"/>
      <c r="F290" s="23"/>
      <c r="G290" s="23"/>
      <c r="H290" s="23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5.75" customHeight="1">
      <c r="A291" s="22"/>
      <c r="B291" s="22"/>
      <c r="C291" s="22"/>
      <c r="D291" s="23"/>
      <c r="E291" s="23"/>
      <c r="F291" s="23"/>
      <c r="G291" s="23"/>
      <c r="H291" s="23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5.75" customHeight="1">
      <c r="A292" s="22"/>
      <c r="B292" s="22"/>
      <c r="C292" s="22"/>
      <c r="D292" s="23"/>
      <c r="E292" s="23"/>
      <c r="F292" s="23"/>
      <c r="G292" s="23"/>
      <c r="H292" s="23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5.75" customHeight="1">
      <c r="A293" s="22"/>
      <c r="B293" s="22"/>
      <c r="C293" s="22"/>
      <c r="D293" s="23"/>
      <c r="E293" s="23"/>
      <c r="F293" s="23"/>
      <c r="G293" s="23"/>
      <c r="H293" s="23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5.75" customHeight="1">
      <c r="A294" s="22"/>
      <c r="B294" s="22"/>
      <c r="C294" s="22"/>
      <c r="D294" s="23"/>
      <c r="E294" s="23"/>
      <c r="F294" s="23"/>
      <c r="G294" s="23"/>
      <c r="H294" s="23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5.75" customHeight="1">
      <c r="A295" s="22"/>
      <c r="B295" s="22"/>
      <c r="C295" s="22"/>
      <c r="D295" s="23"/>
      <c r="E295" s="23"/>
      <c r="F295" s="23"/>
      <c r="G295" s="23"/>
      <c r="H295" s="23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5.75" customHeight="1">
      <c r="A296" s="22"/>
      <c r="B296" s="22"/>
      <c r="C296" s="22"/>
      <c r="D296" s="23"/>
      <c r="E296" s="23"/>
      <c r="F296" s="23"/>
      <c r="G296" s="23"/>
      <c r="H296" s="23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5.75" customHeight="1">
      <c r="A297" s="22"/>
      <c r="B297" s="22"/>
      <c r="C297" s="22"/>
      <c r="D297" s="23"/>
      <c r="E297" s="23"/>
      <c r="F297" s="23"/>
      <c r="G297" s="23"/>
      <c r="H297" s="23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5.75" customHeight="1">
      <c r="A298" s="22"/>
      <c r="B298" s="22"/>
      <c r="C298" s="22"/>
      <c r="D298" s="23"/>
      <c r="E298" s="23"/>
      <c r="F298" s="23"/>
      <c r="G298" s="23"/>
      <c r="H298" s="23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5.75" customHeight="1">
      <c r="A299" s="22"/>
      <c r="B299" s="22"/>
      <c r="C299" s="22"/>
      <c r="D299" s="23"/>
      <c r="E299" s="23"/>
      <c r="F299" s="23"/>
      <c r="G299" s="23"/>
      <c r="H299" s="23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5.75" customHeight="1">
      <c r="A300" s="22"/>
      <c r="B300" s="22"/>
      <c r="C300" s="22"/>
      <c r="D300" s="23"/>
      <c r="E300" s="23"/>
      <c r="F300" s="23"/>
      <c r="G300" s="23"/>
      <c r="H300" s="23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5.75" customHeight="1">
      <c r="A301" s="22"/>
      <c r="B301" s="22"/>
      <c r="C301" s="22"/>
      <c r="D301" s="23"/>
      <c r="E301" s="23"/>
      <c r="F301" s="23"/>
      <c r="G301" s="23"/>
      <c r="H301" s="23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5.75" customHeight="1">
      <c r="A302" s="22"/>
      <c r="B302" s="22"/>
      <c r="C302" s="22"/>
      <c r="D302" s="23"/>
      <c r="E302" s="23"/>
      <c r="F302" s="23"/>
      <c r="G302" s="23"/>
      <c r="H302" s="23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5.75" customHeight="1">
      <c r="A303" s="22"/>
      <c r="B303" s="22"/>
      <c r="C303" s="22"/>
      <c r="D303" s="23"/>
      <c r="E303" s="23"/>
      <c r="F303" s="23"/>
      <c r="G303" s="23"/>
      <c r="H303" s="23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5.75" customHeight="1">
      <c r="A304" s="22"/>
      <c r="B304" s="22"/>
      <c r="C304" s="22"/>
      <c r="D304" s="23"/>
      <c r="E304" s="23"/>
      <c r="F304" s="23"/>
      <c r="G304" s="23"/>
      <c r="H304" s="23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5.75" customHeight="1">
      <c r="A305" s="22"/>
      <c r="B305" s="22"/>
      <c r="C305" s="22"/>
      <c r="D305" s="23"/>
      <c r="E305" s="23"/>
      <c r="F305" s="23"/>
      <c r="G305" s="23"/>
      <c r="H305" s="23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5.75" customHeight="1">
      <c r="A306" s="22"/>
      <c r="B306" s="22"/>
      <c r="C306" s="22"/>
      <c r="D306" s="23"/>
      <c r="E306" s="23"/>
      <c r="F306" s="23"/>
      <c r="G306" s="23"/>
      <c r="H306" s="23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5.75" customHeight="1">
      <c r="A307" s="22"/>
      <c r="B307" s="22"/>
      <c r="C307" s="22"/>
      <c r="D307" s="23"/>
      <c r="E307" s="23"/>
      <c r="F307" s="23"/>
      <c r="G307" s="23"/>
      <c r="H307" s="23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5.75" customHeight="1">
      <c r="A308" s="22"/>
      <c r="B308" s="22"/>
      <c r="C308" s="22"/>
      <c r="D308" s="23"/>
      <c r="E308" s="23"/>
      <c r="F308" s="23"/>
      <c r="G308" s="23"/>
      <c r="H308" s="23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5.75" customHeight="1">
      <c r="A309" s="22"/>
      <c r="B309" s="22"/>
      <c r="C309" s="22"/>
      <c r="D309" s="23"/>
      <c r="E309" s="23"/>
      <c r="F309" s="23"/>
      <c r="G309" s="23"/>
      <c r="H309" s="23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5.75" customHeight="1">
      <c r="A310" s="22"/>
      <c r="B310" s="22"/>
      <c r="C310" s="22"/>
      <c r="D310" s="23"/>
      <c r="E310" s="23"/>
      <c r="F310" s="23"/>
      <c r="G310" s="23"/>
      <c r="H310" s="23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5.75" customHeight="1">
      <c r="A311" s="22"/>
      <c r="B311" s="22"/>
      <c r="C311" s="22"/>
      <c r="D311" s="23"/>
      <c r="E311" s="23"/>
      <c r="F311" s="23"/>
      <c r="G311" s="23"/>
      <c r="H311" s="23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5.75" customHeight="1">
      <c r="A312" s="22"/>
      <c r="B312" s="22"/>
      <c r="C312" s="22"/>
      <c r="D312" s="23"/>
      <c r="E312" s="23"/>
      <c r="F312" s="23"/>
      <c r="G312" s="23"/>
      <c r="H312" s="23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5.75" customHeight="1">
      <c r="A313" s="22"/>
      <c r="B313" s="22"/>
      <c r="C313" s="22"/>
      <c r="D313" s="23"/>
      <c r="E313" s="23"/>
      <c r="F313" s="23"/>
      <c r="G313" s="23"/>
      <c r="H313" s="23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5.75" customHeight="1">
      <c r="A314" s="22"/>
      <c r="B314" s="22"/>
      <c r="C314" s="22"/>
      <c r="D314" s="23"/>
      <c r="E314" s="23"/>
      <c r="F314" s="23"/>
      <c r="G314" s="23"/>
      <c r="H314" s="23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5.75" customHeight="1">
      <c r="A315" s="22"/>
      <c r="B315" s="22"/>
      <c r="C315" s="22"/>
      <c r="D315" s="23"/>
      <c r="E315" s="23"/>
      <c r="F315" s="23"/>
      <c r="G315" s="23"/>
      <c r="H315" s="23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5.75" customHeight="1">
      <c r="A316" s="22"/>
      <c r="B316" s="22"/>
      <c r="C316" s="22"/>
      <c r="D316" s="23"/>
      <c r="E316" s="23"/>
      <c r="F316" s="23"/>
      <c r="G316" s="23"/>
      <c r="H316" s="23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5.75" customHeight="1">
      <c r="A317" s="22"/>
      <c r="B317" s="22"/>
      <c r="C317" s="22"/>
      <c r="D317" s="23"/>
      <c r="E317" s="23"/>
      <c r="F317" s="23"/>
      <c r="G317" s="23"/>
      <c r="H317" s="23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5.75" customHeight="1">
      <c r="A318" s="22"/>
      <c r="B318" s="22"/>
      <c r="C318" s="22"/>
      <c r="D318" s="23"/>
      <c r="E318" s="23"/>
      <c r="F318" s="23"/>
      <c r="G318" s="23"/>
      <c r="H318" s="23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5.75" customHeight="1">
      <c r="A319" s="22"/>
      <c r="B319" s="22"/>
      <c r="C319" s="22"/>
      <c r="D319" s="23"/>
      <c r="E319" s="23"/>
      <c r="F319" s="23"/>
      <c r="G319" s="23"/>
      <c r="H319" s="23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5.75" customHeight="1">
      <c r="A320" s="22"/>
      <c r="B320" s="22"/>
      <c r="C320" s="22"/>
      <c r="D320" s="23"/>
      <c r="E320" s="23"/>
      <c r="F320" s="23"/>
      <c r="G320" s="23"/>
      <c r="H320" s="23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5.75" customHeight="1">
      <c r="A321" s="22"/>
      <c r="B321" s="22"/>
      <c r="C321" s="22"/>
      <c r="D321" s="23"/>
      <c r="E321" s="23"/>
      <c r="F321" s="23"/>
      <c r="G321" s="23"/>
      <c r="H321" s="23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5.75" customHeight="1">
      <c r="A322" s="22"/>
      <c r="B322" s="22"/>
      <c r="C322" s="22"/>
      <c r="D322" s="23"/>
      <c r="E322" s="23"/>
      <c r="F322" s="23"/>
      <c r="G322" s="23"/>
      <c r="H322" s="23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5.75" customHeight="1">
      <c r="A323" s="22"/>
      <c r="B323" s="22"/>
      <c r="C323" s="22"/>
      <c r="D323" s="23"/>
      <c r="E323" s="23"/>
      <c r="F323" s="23"/>
      <c r="G323" s="23"/>
      <c r="H323" s="23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5.75" customHeight="1">
      <c r="A324" s="22"/>
      <c r="B324" s="22"/>
      <c r="C324" s="22"/>
      <c r="D324" s="23"/>
      <c r="E324" s="23"/>
      <c r="F324" s="23"/>
      <c r="G324" s="23"/>
      <c r="H324" s="23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5.75" customHeight="1">
      <c r="A325" s="22"/>
      <c r="B325" s="22"/>
      <c r="C325" s="22"/>
      <c r="D325" s="23"/>
      <c r="E325" s="23"/>
      <c r="F325" s="23"/>
      <c r="G325" s="23"/>
      <c r="H325" s="23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5.75" customHeight="1">
      <c r="A326" s="22"/>
      <c r="B326" s="22"/>
      <c r="C326" s="22"/>
      <c r="D326" s="23"/>
      <c r="E326" s="23"/>
      <c r="F326" s="23"/>
      <c r="G326" s="23"/>
      <c r="H326" s="23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5.75" customHeight="1">
      <c r="A327" s="22"/>
      <c r="B327" s="22"/>
      <c r="C327" s="22"/>
      <c r="D327" s="23"/>
      <c r="E327" s="23"/>
      <c r="F327" s="23"/>
      <c r="G327" s="23"/>
      <c r="H327" s="23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5.75" customHeight="1">
      <c r="A328" s="22"/>
      <c r="B328" s="22"/>
      <c r="C328" s="22"/>
      <c r="D328" s="23"/>
      <c r="E328" s="23"/>
      <c r="F328" s="23"/>
      <c r="G328" s="23"/>
      <c r="H328" s="23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5.75" customHeight="1">
      <c r="A329" s="22"/>
      <c r="B329" s="22"/>
      <c r="C329" s="22"/>
      <c r="D329" s="23"/>
      <c r="E329" s="23"/>
      <c r="F329" s="23"/>
      <c r="G329" s="23"/>
      <c r="H329" s="23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5.75" customHeight="1">
      <c r="A330" s="22"/>
      <c r="B330" s="22"/>
      <c r="C330" s="22"/>
      <c r="D330" s="23"/>
      <c r="E330" s="23"/>
      <c r="F330" s="23"/>
      <c r="G330" s="23"/>
      <c r="H330" s="23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5.75" customHeight="1">
      <c r="A331" s="22"/>
      <c r="B331" s="22"/>
      <c r="C331" s="22"/>
      <c r="D331" s="23"/>
      <c r="E331" s="23"/>
      <c r="F331" s="23"/>
      <c r="G331" s="23"/>
      <c r="H331" s="23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5.75" customHeight="1">
      <c r="A332" s="22"/>
      <c r="B332" s="22"/>
      <c r="C332" s="22"/>
      <c r="D332" s="23"/>
      <c r="E332" s="23"/>
      <c r="F332" s="23"/>
      <c r="G332" s="23"/>
      <c r="H332" s="23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5.75" customHeight="1">
      <c r="A333" s="22"/>
      <c r="B333" s="22"/>
      <c r="C333" s="22"/>
      <c r="D333" s="23"/>
      <c r="E333" s="23"/>
      <c r="F333" s="23"/>
      <c r="G333" s="23"/>
      <c r="H333" s="23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5.75" customHeight="1">
      <c r="A334" s="22"/>
      <c r="B334" s="22"/>
      <c r="C334" s="22"/>
      <c r="D334" s="23"/>
      <c r="E334" s="23"/>
      <c r="F334" s="23"/>
      <c r="G334" s="23"/>
      <c r="H334" s="23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5.75" customHeight="1">
      <c r="A335" s="22"/>
      <c r="B335" s="22"/>
      <c r="C335" s="22"/>
      <c r="D335" s="23"/>
      <c r="E335" s="23"/>
      <c r="F335" s="23"/>
      <c r="G335" s="23"/>
      <c r="H335" s="23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5.75" customHeight="1">
      <c r="A336" s="22"/>
      <c r="B336" s="22"/>
      <c r="C336" s="22"/>
      <c r="D336" s="23"/>
      <c r="E336" s="23"/>
      <c r="F336" s="23"/>
      <c r="G336" s="23"/>
      <c r="H336" s="23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5.75" customHeight="1">
      <c r="A337" s="22"/>
      <c r="B337" s="22"/>
      <c r="C337" s="22"/>
      <c r="D337" s="23"/>
      <c r="E337" s="23"/>
      <c r="F337" s="23"/>
      <c r="G337" s="23"/>
      <c r="H337" s="23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5.75" customHeight="1">
      <c r="A338" s="22"/>
      <c r="B338" s="22"/>
      <c r="C338" s="22"/>
      <c r="D338" s="23"/>
      <c r="E338" s="23"/>
      <c r="F338" s="23"/>
      <c r="G338" s="23"/>
      <c r="H338" s="23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5.75" customHeight="1">
      <c r="A339" s="22"/>
      <c r="B339" s="22"/>
      <c r="C339" s="22"/>
      <c r="D339" s="23"/>
      <c r="E339" s="23"/>
      <c r="F339" s="23"/>
      <c r="G339" s="23"/>
      <c r="H339" s="23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5.75" customHeight="1">
      <c r="A340" s="22"/>
      <c r="B340" s="22"/>
      <c r="C340" s="22"/>
      <c r="D340" s="23"/>
      <c r="E340" s="23"/>
      <c r="F340" s="23"/>
      <c r="G340" s="23"/>
      <c r="H340" s="23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5.75" customHeight="1">
      <c r="A341" s="22"/>
      <c r="B341" s="22"/>
      <c r="C341" s="22"/>
      <c r="D341" s="23"/>
      <c r="E341" s="23"/>
      <c r="F341" s="23"/>
      <c r="G341" s="23"/>
      <c r="H341" s="23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5.75" customHeight="1">
      <c r="A342" s="22"/>
      <c r="B342" s="22"/>
      <c r="C342" s="22"/>
      <c r="D342" s="23"/>
      <c r="E342" s="23"/>
      <c r="F342" s="23"/>
      <c r="G342" s="23"/>
      <c r="H342" s="23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5.75" customHeight="1">
      <c r="A343" s="22"/>
      <c r="B343" s="22"/>
      <c r="C343" s="22"/>
      <c r="D343" s="23"/>
      <c r="E343" s="23"/>
      <c r="F343" s="23"/>
      <c r="G343" s="23"/>
      <c r="H343" s="23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5.75" customHeight="1">
      <c r="A344" s="22"/>
      <c r="B344" s="22"/>
      <c r="C344" s="22"/>
      <c r="D344" s="23"/>
      <c r="E344" s="23"/>
      <c r="F344" s="23"/>
      <c r="G344" s="23"/>
      <c r="H344" s="23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5.75" customHeight="1">
      <c r="A345" s="22"/>
      <c r="B345" s="22"/>
      <c r="C345" s="22"/>
      <c r="D345" s="23"/>
      <c r="E345" s="23"/>
      <c r="F345" s="23"/>
      <c r="G345" s="23"/>
      <c r="H345" s="23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5.75" customHeight="1">
      <c r="A346" s="22"/>
      <c r="B346" s="22"/>
      <c r="C346" s="22"/>
      <c r="D346" s="23"/>
      <c r="E346" s="23"/>
      <c r="F346" s="23"/>
      <c r="G346" s="23"/>
      <c r="H346" s="23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5.75" customHeight="1">
      <c r="A347" s="22"/>
      <c r="B347" s="22"/>
      <c r="C347" s="22"/>
      <c r="D347" s="23"/>
      <c r="E347" s="23"/>
      <c r="F347" s="23"/>
      <c r="G347" s="23"/>
      <c r="H347" s="23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5.75" customHeight="1">
      <c r="A348" s="22"/>
      <c r="B348" s="22"/>
      <c r="C348" s="22"/>
      <c r="D348" s="23"/>
      <c r="E348" s="23"/>
      <c r="F348" s="23"/>
      <c r="G348" s="23"/>
      <c r="H348" s="23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5.75" customHeight="1">
      <c r="A349" s="22"/>
      <c r="B349" s="22"/>
      <c r="C349" s="22"/>
      <c r="D349" s="23"/>
      <c r="E349" s="23"/>
      <c r="F349" s="23"/>
      <c r="G349" s="23"/>
      <c r="H349" s="23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5.75" customHeight="1">
      <c r="A350" s="22"/>
      <c r="B350" s="22"/>
      <c r="C350" s="22"/>
      <c r="D350" s="23"/>
      <c r="E350" s="23"/>
      <c r="F350" s="23"/>
      <c r="G350" s="23"/>
      <c r="H350" s="23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5.75" customHeight="1">
      <c r="A351" s="22"/>
      <c r="B351" s="22"/>
      <c r="C351" s="22"/>
      <c r="D351" s="23"/>
      <c r="E351" s="23"/>
      <c r="F351" s="23"/>
      <c r="G351" s="23"/>
      <c r="H351" s="23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5.75" customHeight="1">
      <c r="A352" s="22"/>
      <c r="B352" s="22"/>
      <c r="C352" s="22"/>
      <c r="D352" s="23"/>
      <c r="E352" s="23"/>
      <c r="F352" s="23"/>
      <c r="G352" s="23"/>
      <c r="H352" s="23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5.75" customHeight="1">
      <c r="A353" s="22"/>
      <c r="B353" s="22"/>
      <c r="C353" s="22"/>
      <c r="D353" s="23"/>
      <c r="E353" s="23"/>
      <c r="F353" s="23"/>
      <c r="G353" s="23"/>
      <c r="H353" s="23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5.75" customHeight="1">
      <c r="A354" s="22"/>
      <c r="B354" s="22"/>
      <c r="C354" s="22"/>
      <c r="D354" s="23"/>
      <c r="E354" s="23"/>
      <c r="F354" s="23"/>
      <c r="G354" s="23"/>
      <c r="H354" s="23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5.75" customHeight="1">
      <c r="A355" s="22"/>
      <c r="B355" s="22"/>
      <c r="C355" s="22"/>
      <c r="D355" s="23"/>
      <c r="E355" s="23"/>
      <c r="F355" s="23"/>
      <c r="G355" s="23"/>
      <c r="H355" s="23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5.75" customHeight="1">
      <c r="A356" s="22"/>
      <c r="B356" s="22"/>
      <c r="C356" s="22"/>
      <c r="D356" s="23"/>
      <c r="E356" s="23"/>
      <c r="F356" s="23"/>
      <c r="G356" s="23"/>
      <c r="H356" s="23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5.75" customHeight="1">
      <c r="A357" s="22"/>
      <c r="B357" s="22"/>
      <c r="C357" s="22"/>
      <c r="D357" s="23"/>
      <c r="E357" s="23"/>
      <c r="F357" s="23"/>
      <c r="G357" s="23"/>
      <c r="H357" s="23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5.75" customHeight="1">
      <c r="A358" s="22"/>
      <c r="B358" s="22"/>
      <c r="C358" s="22"/>
      <c r="D358" s="23"/>
      <c r="E358" s="23"/>
      <c r="F358" s="23"/>
      <c r="G358" s="23"/>
      <c r="H358" s="23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5.75" customHeight="1">
      <c r="A359" s="22"/>
      <c r="B359" s="22"/>
      <c r="C359" s="22"/>
      <c r="D359" s="23"/>
      <c r="E359" s="23"/>
      <c r="F359" s="23"/>
      <c r="G359" s="23"/>
      <c r="H359" s="23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5.75" customHeight="1">
      <c r="A360" s="22"/>
      <c r="B360" s="22"/>
      <c r="C360" s="22"/>
      <c r="D360" s="23"/>
      <c r="E360" s="23"/>
      <c r="F360" s="23"/>
      <c r="G360" s="23"/>
      <c r="H360" s="23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5.75" customHeight="1">
      <c r="A361" s="22"/>
      <c r="B361" s="22"/>
      <c r="C361" s="22"/>
      <c r="D361" s="23"/>
      <c r="E361" s="23"/>
      <c r="F361" s="23"/>
      <c r="G361" s="23"/>
      <c r="H361" s="23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5.75" customHeight="1">
      <c r="A362" s="22"/>
      <c r="B362" s="22"/>
      <c r="C362" s="22"/>
      <c r="D362" s="23"/>
      <c r="E362" s="23"/>
      <c r="F362" s="23"/>
      <c r="G362" s="23"/>
      <c r="H362" s="23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5.75" customHeight="1">
      <c r="A363" s="22"/>
      <c r="B363" s="22"/>
      <c r="C363" s="22"/>
      <c r="D363" s="23"/>
      <c r="E363" s="23"/>
      <c r="F363" s="23"/>
      <c r="G363" s="23"/>
      <c r="H363" s="23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5.75" customHeight="1">
      <c r="A364" s="22"/>
      <c r="B364" s="22"/>
      <c r="C364" s="22"/>
      <c r="D364" s="23"/>
      <c r="E364" s="23"/>
      <c r="F364" s="23"/>
      <c r="G364" s="23"/>
      <c r="H364" s="23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5.75" customHeight="1">
      <c r="A365" s="22"/>
      <c r="B365" s="22"/>
      <c r="C365" s="22"/>
      <c r="D365" s="23"/>
      <c r="E365" s="23"/>
      <c r="F365" s="23"/>
      <c r="G365" s="23"/>
      <c r="H365" s="23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5.75" customHeight="1">
      <c r="A366" s="22"/>
      <c r="B366" s="22"/>
      <c r="C366" s="22"/>
      <c r="D366" s="23"/>
      <c r="E366" s="23"/>
      <c r="F366" s="23"/>
      <c r="G366" s="23"/>
      <c r="H366" s="23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5.75" customHeight="1">
      <c r="A367" s="22"/>
      <c r="B367" s="22"/>
      <c r="C367" s="22"/>
      <c r="D367" s="23"/>
      <c r="E367" s="23"/>
      <c r="F367" s="23"/>
      <c r="G367" s="23"/>
      <c r="H367" s="23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5.75" customHeight="1">
      <c r="A368" s="22"/>
      <c r="B368" s="22"/>
      <c r="C368" s="22"/>
      <c r="D368" s="23"/>
      <c r="E368" s="23"/>
      <c r="F368" s="23"/>
      <c r="G368" s="23"/>
      <c r="H368" s="23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5.75" customHeight="1">
      <c r="A369" s="22"/>
      <c r="B369" s="22"/>
      <c r="C369" s="22"/>
      <c r="D369" s="23"/>
      <c r="E369" s="23"/>
      <c r="F369" s="23"/>
      <c r="G369" s="23"/>
      <c r="H369" s="23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5.75" customHeight="1">
      <c r="A370" s="22"/>
      <c r="B370" s="22"/>
      <c r="C370" s="22"/>
      <c r="D370" s="23"/>
      <c r="E370" s="23"/>
      <c r="F370" s="23"/>
      <c r="G370" s="23"/>
      <c r="H370" s="23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5.75" customHeight="1">
      <c r="A371" s="22"/>
      <c r="B371" s="22"/>
      <c r="C371" s="22"/>
      <c r="D371" s="23"/>
      <c r="E371" s="23"/>
      <c r="F371" s="23"/>
      <c r="G371" s="23"/>
      <c r="H371" s="23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5.75" customHeight="1">
      <c r="A372" s="22"/>
      <c r="B372" s="22"/>
      <c r="C372" s="22"/>
      <c r="D372" s="23"/>
      <c r="E372" s="23"/>
      <c r="F372" s="23"/>
      <c r="G372" s="23"/>
      <c r="H372" s="23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5.75" customHeight="1">
      <c r="A373" s="22"/>
      <c r="B373" s="22"/>
      <c r="C373" s="22"/>
      <c r="D373" s="23"/>
      <c r="E373" s="23"/>
      <c r="F373" s="23"/>
      <c r="G373" s="23"/>
      <c r="H373" s="23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5.75" customHeight="1">
      <c r="A374" s="22"/>
      <c r="B374" s="22"/>
      <c r="C374" s="22"/>
      <c r="D374" s="23"/>
      <c r="E374" s="23"/>
      <c r="F374" s="23"/>
      <c r="G374" s="23"/>
      <c r="H374" s="23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5.75" customHeight="1">
      <c r="A375" s="22"/>
      <c r="B375" s="22"/>
      <c r="C375" s="22"/>
      <c r="D375" s="23"/>
      <c r="E375" s="23"/>
      <c r="F375" s="23"/>
      <c r="G375" s="23"/>
      <c r="H375" s="23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5.75" customHeight="1">
      <c r="A376" s="22"/>
      <c r="B376" s="22"/>
      <c r="C376" s="22"/>
      <c r="D376" s="23"/>
      <c r="E376" s="23"/>
      <c r="F376" s="23"/>
      <c r="G376" s="23"/>
      <c r="H376" s="23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5.75" customHeight="1">
      <c r="A377" s="22"/>
      <c r="B377" s="22"/>
      <c r="C377" s="22"/>
      <c r="D377" s="23"/>
      <c r="E377" s="23"/>
      <c r="F377" s="23"/>
      <c r="G377" s="23"/>
      <c r="H377" s="23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5.75" customHeight="1">
      <c r="A378" s="22"/>
      <c r="B378" s="22"/>
      <c r="C378" s="22"/>
      <c r="D378" s="23"/>
      <c r="E378" s="23"/>
      <c r="F378" s="23"/>
      <c r="G378" s="23"/>
      <c r="H378" s="23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5.75" customHeight="1">
      <c r="A379" s="22"/>
      <c r="B379" s="22"/>
      <c r="C379" s="22"/>
      <c r="D379" s="23"/>
      <c r="E379" s="23"/>
      <c r="F379" s="23"/>
      <c r="G379" s="23"/>
      <c r="H379" s="23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5.75" customHeight="1">
      <c r="A380" s="22"/>
      <c r="B380" s="22"/>
      <c r="C380" s="22"/>
      <c r="D380" s="23"/>
      <c r="E380" s="23"/>
      <c r="F380" s="23"/>
      <c r="G380" s="23"/>
      <c r="H380" s="23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5.75" customHeight="1">
      <c r="A381" s="22"/>
      <c r="B381" s="22"/>
      <c r="C381" s="22"/>
      <c r="D381" s="23"/>
      <c r="E381" s="23"/>
      <c r="F381" s="23"/>
      <c r="G381" s="23"/>
      <c r="H381" s="23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5.75" customHeight="1">
      <c r="A382" s="22"/>
      <c r="B382" s="22"/>
      <c r="C382" s="22"/>
      <c r="D382" s="23"/>
      <c r="E382" s="23"/>
      <c r="F382" s="23"/>
      <c r="G382" s="23"/>
      <c r="H382" s="23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5.75" customHeight="1">
      <c r="A383" s="22"/>
      <c r="B383" s="22"/>
      <c r="C383" s="22"/>
      <c r="D383" s="23"/>
      <c r="E383" s="23"/>
      <c r="F383" s="23"/>
      <c r="G383" s="23"/>
      <c r="H383" s="23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5.75" customHeight="1">
      <c r="A384" s="22"/>
      <c r="B384" s="22"/>
      <c r="C384" s="22"/>
      <c r="D384" s="23"/>
      <c r="E384" s="23"/>
      <c r="F384" s="23"/>
      <c r="G384" s="23"/>
      <c r="H384" s="23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5.75" customHeight="1">
      <c r="A385" s="22"/>
      <c r="B385" s="22"/>
      <c r="C385" s="22"/>
      <c r="D385" s="23"/>
      <c r="E385" s="23"/>
      <c r="F385" s="23"/>
      <c r="G385" s="23"/>
      <c r="H385" s="23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5.75" customHeight="1">
      <c r="A386" s="22"/>
      <c r="B386" s="22"/>
      <c r="C386" s="22"/>
      <c r="D386" s="23"/>
      <c r="E386" s="23"/>
      <c r="F386" s="23"/>
      <c r="G386" s="23"/>
      <c r="H386" s="23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5.75" customHeight="1">
      <c r="A387" s="22"/>
      <c r="B387" s="22"/>
      <c r="C387" s="22"/>
      <c r="D387" s="23"/>
      <c r="E387" s="23"/>
      <c r="F387" s="23"/>
      <c r="G387" s="23"/>
      <c r="H387" s="23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5.75" customHeight="1">
      <c r="A388" s="22"/>
      <c r="B388" s="22"/>
      <c r="C388" s="22"/>
      <c r="D388" s="23"/>
      <c r="E388" s="23"/>
      <c r="F388" s="23"/>
      <c r="G388" s="23"/>
      <c r="H388" s="23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5.75" customHeight="1">
      <c r="A389" s="22"/>
      <c r="B389" s="22"/>
      <c r="C389" s="22"/>
      <c r="D389" s="23"/>
      <c r="E389" s="23"/>
      <c r="F389" s="23"/>
      <c r="G389" s="23"/>
      <c r="H389" s="23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5.75" customHeight="1">
      <c r="A390" s="22"/>
      <c r="B390" s="22"/>
      <c r="C390" s="22"/>
      <c r="D390" s="23"/>
      <c r="E390" s="23"/>
      <c r="F390" s="23"/>
      <c r="G390" s="23"/>
      <c r="H390" s="23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5.75" customHeight="1">
      <c r="A391" s="22"/>
      <c r="B391" s="22"/>
      <c r="C391" s="22"/>
      <c r="D391" s="23"/>
      <c r="E391" s="23"/>
      <c r="F391" s="23"/>
      <c r="G391" s="23"/>
      <c r="H391" s="23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5.75" customHeight="1">
      <c r="A392" s="22"/>
      <c r="B392" s="22"/>
      <c r="C392" s="22"/>
      <c r="D392" s="23"/>
      <c r="E392" s="23"/>
      <c r="F392" s="23"/>
      <c r="G392" s="23"/>
      <c r="H392" s="23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5.75" customHeight="1">
      <c r="A393" s="22"/>
      <c r="B393" s="22"/>
      <c r="C393" s="22"/>
      <c r="D393" s="23"/>
      <c r="E393" s="23"/>
      <c r="F393" s="23"/>
      <c r="G393" s="23"/>
      <c r="H393" s="23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5.75" customHeight="1">
      <c r="A394" s="22"/>
      <c r="B394" s="22"/>
      <c r="C394" s="22"/>
      <c r="D394" s="23"/>
      <c r="E394" s="23"/>
      <c r="F394" s="23"/>
      <c r="G394" s="23"/>
      <c r="H394" s="23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5.75" customHeight="1">
      <c r="A395" s="22"/>
      <c r="B395" s="22"/>
      <c r="C395" s="22"/>
      <c r="D395" s="23"/>
      <c r="E395" s="23"/>
      <c r="F395" s="23"/>
      <c r="G395" s="23"/>
      <c r="H395" s="23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5.75" customHeight="1">
      <c r="A396" s="22"/>
      <c r="B396" s="22"/>
      <c r="C396" s="22"/>
      <c r="D396" s="23"/>
      <c r="E396" s="23"/>
      <c r="F396" s="23"/>
      <c r="G396" s="23"/>
      <c r="H396" s="23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5.75" customHeight="1">
      <c r="A397" s="22"/>
      <c r="B397" s="22"/>
      <c r="C397" s="22"/>
      <c r="D397" s="23"/>
      <c r="E397" s="23"/>
      <c r="F397" s="23"/>
      <c r="G397" s="23"/>
      <c r="H397" s="23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5.75" customHeight="1">
      <c r="A398" s="22"/>
      <c r="B398" s="22"/>
      <c r="C398" s="22"/>
      <c r="D398" s="23"/>
      <c r="E398" s="23"/>
      <c r="F398" s="23"/>
      <c r="G398" s="23"/>
      <c r="H398" s="23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5.75" customHeight="1">
      <c r="A399" s="22"/>
      <c r="B399" s="22"/>
      <c r="C399" s="22"/>
      <c r="D399" s="23"/>
      <c r="E399" s="23"/>
      <c r="F399" s="23"/>
      <c r="G399" s="23"/>
      <c r="H399" s="23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5.75" customHeight="1">
      <c r="A400" s="22"/>
      <c r="B400" s="22"/>
      <c r="C400" s="22"/>
      <c r="D400" s="23"/>
      <c r="E400" s="23"/>
      <c r="F400" s="23"/>
      <c r="G400" s="23"/>
      <c r="H400" s="23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5.75" customHeight="1">
      <c r="A401" s="22"/>
      <c r="B401" s="22"/>
      <c r="C401" s="22"/>
      <c r="D401" s="23"/>
      <c r="E401" s="23"/>
      <c r="F401" s="23"/>
      <c r="G401" s="23"/>
      <c r="H401" s="23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5.75" customHeight="1">
      <c r="A402" s="22"/>
      <c r="B402" s="22"/>
      <c r="C402" s="22"/>
      <c r="D402" s="23"/>
      <c r="E402" s="23"/>
      <c r="F402" s="23"/>
      <c r="G402" s="23"/>
      <c r="H402" s="23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5.75" customHeight="1">
      <c r="A403" s="22"/>
      <c r="B403" s="22"/>
      <c r="C403" s="22"/>
      <c r="D403" s="23"/>
      <c r="E403" s="23"/>
      <c r="F403" s="23"/>
      <c r="G403" s="23"/>
      <c r="H403" s="23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5.75" customHeight="1">
      <c r="A404" s="22"/>
      <c r="B404" s="22"/>
      <c r="C404" s="22"/>
      <c r="D404" s="23"/>
      <c r="E404" s="23"/>
      <c r="F404" s="23"/>
      <c r="G404" s="23"/>
      <c r="H404" s="23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5.75" customHeight="1">
      <c r="A405" s="22"/>
      <c r="B405" s="22"/>
      <c r="C405" s="22"/>
      <c r="D405" s="23"/>
      <c r="E405" s="23"/>
      <c r="F405" s="23"/>
      <c r="G405" s="23"/>
      <c r="H405" s="23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5.75" customHeight="1">
      <c r="A406" s="22"/>
      <c r="B406" s="22"/>
      <c r="C406" s="22"/>
      <c r="D406" s="23"/>
      <c r="E406" s="23"/>
      <c r="F406" s="23"/>
      <c r="G406" s="23"/>
      <c r="H406" s="23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5.75" customHeight="1">
      <c r="A407" s="22"/>
      <c r="B407" s="22"/>
      <c r="C407" s="22"/>
      <c r="D407" s="23"/>
      <c r="E407" s="23"/>
      <c r="F407" s="23"/>
      <c r="G407" s="23"/>
      <c r="H407" s="23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5.75" customHeight="1">
      <c r="A408" s="22"/>
      <c r="B408" s="22"/>
      <c r="C408" s="22"/>
      <c r="D408" s="23"/>
      <c r="E408" s="23"/>
      <c r="F408" s="23"/>
      <c r="G408" s="23"/>
      <c r="H408" s="23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5.75" customHeight="1">
      <c r="A409" s="22"/>
      <c r="B409" s="22"/>
      <c r="C409" s="22"/>
      <c r="D409" s="23"/>
      <c r="E409" s="23"/>
      <c r="F409" s="23"/>
      <c r="G409" s="23"/>
      <c r="H409" s="23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5.75" customHeight="1">
      <c r="A410" s="22"/>
      <c r="B410" s="22"/>
      <c r="C410" s="22"/>
      <c r="D410" s="23"/>
      <c r="E410" s="23"/>
      <c r="F410" s="23"/>
      <c r="G410" s="23"/>
      <c r="H410" s="23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5.75" customHeight="1">
      <c r="A411" s="22"/>
      <c r="B411" s="22"/>
      <c r="C411" s="22"/>
      <c r="D411" s="23"/>
      <c r="E411" s="23"/>
      <c r="F411" s="23"/>
      <c r="G411" s="23"/>
      <c r="H411" s="23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5.75" customHeight="1">
      <c r="A412" s="22"/>
      <c r="B412" s="22"/>
      <c r="C412" s="22"/>
      <c r="D412" s="23"/>
      <c r="E412" s="23"/>
      <c r="F412" s="23"/>
      <c r="G412" s="23"/>
      <c r="H412" s="23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5.75" customHeight="1">
      <c r="A413" s="22"/>
      <c r="B413" s="22"/>
      <c r="C413" s="22"/>
      <c r="D413" s="23"/>
      <c r="E413" s="23"/>
      <c r="F413" s="23"/>
      <c r="G413" s="23"/>
      <c r="H413" s="23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5.75" customHeight="1">
      <c r="A414" s="22"/>
      <c r="B414" s="22"/>
      <c r="C414" s="22"/>
      <c r="D414" s="23"/>
      <c r="E414" s="23"/>
      <c r="F414" s="23"/>
      <c r="G414" s="23"/>
      <c r="H414" s="23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5.75" customHeight="1">
      <c r="A415" s="22"/>
      <c r="B415" s="22"/>
      <c r="C415" s="22"/>
      <c r="D415" s="23"/>
      <c r="E415" s="23"/>
      <c r="F415" s="23"/>
      <c r="G415" s="23"/>
      <c r="H415" s="23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5.75" customHeight="1">
      <c r="A416" s="22"/>
      <c r="B416" s="22"/>
      <c r="C416" s="22"/>
      <c r="D416" s="23"/>
      <c r="E416" s="23"/>
      <c r="F416" s="23"/>
      <c r="G416" s="23"/>
      <c r="H416" s="23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5.75" customHeight="1">
      <c r="A417" s="22"/>
      <c r="B417" s="22"/>
      <c r="C417" s="22"/>
      <c r="D417" s="23"/>
      <c r="E417" s="23"/>
      <c r="F417" s="23"/>
      <c r="G417" s="23"/>
      <c r="H417" s="23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5.75" customHeight="1">
      <c r="A418" s="22"/>
      <c r="B418" s="22"/>
      <c r="C418" s="22"/>
      <c r="D418" s="23"/>
      <c r="E418" s="23"/>
      <c r="F418" s="23"/>
      <c r="G418" s="23"/>
      <c r="H418" s="23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5.75" customHeight="1">
      <c r="A419" s="22"/>
      <c r="B419" s="22"/>
      <c r="C419" s="22"/>
      <c r="D419" s="23"/>
      <c r="E419" s="23"/>
      <c r="F419" s="23"/>
      <c r="G419" s="23"/>
      <c r="H419" s="23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5.75" customHeight="1">
      <c r="A420" s="22"/>
      <c r="B420" s="22"/>
      <c r="C420" s="22"/>
      <c r="D420" s="23"/>
      <c r="E420" s="23"/>
      <c r="F420" s="23"/>
      <c r="G420" s="23"/>
      <c r="H420" s="23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5.75" customHeight="1">
      <c r="A421" s="22"/>
      <c r="B421" s="22"/>
      <c r="C421" s="22"/>
      <c r="D421" s="23"/>
      <c r="E421" s="23"/>
      <c r="F421" s="23"/>
      <c r="G421" s="23"/>
      <c r="H421" s="23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5.75" customHeight="1">
      <c r="A422" s="22"/>
      <c r="B422" s="22"/>
      <c r="C422" s="22"/>
      <c r="D422" s="23"/>
      <c r="E422" s="23"/>
      <c r="F422" s="23"/>
      <c r="G422" s="23"/>
      <c r="H422" s="23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5.75" customHeight="1">
      <c r="A423" s="22"/>
      <c r="B423" s="22"/>
      <c r="C423" s="22"/>
      <c r="D423" s="23"/>
      <c r="E423" s="23"/>
      <c r="F423" s="23"/>
      <c r="G423" s="23"/>
      <c r="H423" s="23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5.75" customHeight="1">
      <c r="A424" s="22"/>
      <c r="B424" s="22"/>
      <c r="C424" s="22"/>
      <c r="D424" s="23"/>
      <c r="E424" s="23"/>
      <c r="F424" s="23"/>
      <c r="G424" s="23"/>
      <c r="H424" s="23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5.75" customHeight="1">
      <c r="A425" s="22"/>
      <c r="B425" s="22"/>
      <c r="C425" s="22"/>
      <c r="D425" s="23"/>
      <c r="E425" s="23"/>
      <c r="F425" s="23"/>
      <c r="G425" s="23"/>
      <c r="H425" s="23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5.75" customHeight="1">
      <c r="A426" s="22"/>
      <c r="B426" s="22"/>
      <c r="C426" s="22"/>
      <c r="D426" s="23"/>
      <c r="E426" s="23"/>
      <c r="F426" s="23"/>
      <c r="G426" s="23"/>
      <c r="H426" s="23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5.75" customHeight="1">
      <c r="A427" s="22"/>
      <c r="B427" s="22"/>
      <c r="C427" s="22"/>
      <c r="D427" s="23"/>
      <c r="E427" s="23"/>
      <c r="F427" s="23"/>
      <c r="G427" s="23"/>
      <c r="H427" s="23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5.75" customHeight="1">
      <c r="A428" s="22"/>
      <c r="B428" s="22"/>
      <c r="C428" s="22"/>
      <c r="D428" s="23"/>
      <c r="E428" s="23"/>
      <c r="F428" s="23"/>
      <c r="G428" s="23"/>
      <c r="H428" s="23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5.75" customHeight="1">
      <c r="A429" s="22"/>
      <c r="B429" s="22"/>
      <c r="C429" s="22"/>
      <c r="D429" s="23"/>
      <c r="E429" s="23"/>
      <c r="F429" s="23"/>
      <c r="G429" s="23"/>
      <c r="H429" s="23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5.75" customHeight="1">
      <c r="A430" s="22"/>
      <c r="B430" s="22"/>
      <c r="C430" s="22"/>
      <c r="D430" s="23"/>
      <c r="E430" s="23"/>
      <c r="F430" s="23"/>
      <c r="G430" s="23"/>
      <c r="H430" s="23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5.75" customHeight="1">
      <c r="A431" s="22"/>
      <c r="B431" s="22"/>
      <c r="C431" s="22"/>
      <c r="D431" s="23"/>
      <c r="E431" s="23"/>
      <c r="F431" s="23"/>
      <c r="G431" s="23"/>
      <c r="H431" s="23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5.75" customHeight="1">
      <c r="A432" s="22"/>
      <c r="B432" s="22"/>
      <c r="C432" s="22"/>
      <c r="D432" s="23"/>
      <c r="E432" s="23"/>
      <c r="F432" s="23"/>
      <c r="G432" s="23"/>
      <c r="H432" s="23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5.75" customHeight="1">
      <c r="A433" s="22"/>
      <c r="B433" s="22"/>
      <c r="C433" s="22"/>
      <c r="D433" s="23"/>
      <c r="E433" s="23"/>
      <c r="F433" s="23"/>
      <c r="G433" s="23"/>
      <c r="H433" s="23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5.75" customHeight="1">
      <c r="A434" s="22"/>
      <c r="B434" s="22"/>
      <c r="C434" s="22"/>
      <c r="D434" s="23"/>
      <c r="E434" s="23"/>
      <c r="F434" s="23"/>
      <c r="G434" s="23"/>
      <c r="H434" s="23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5.75" customHeight="1">
      <c r="A435" s="22"/>
      <c r="B435" s="22"/>
      <c r="C435" s="22"/>
      <c r="D435" s="23"/>
      <c r="E435" s="23"/>
      <c r="F435" s="23"/>
      <c r="G435" s="23"/>
      <c r="H435" s="23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5.75" customHeight="1">
      <c r="A436" s="22"/>
      <c r="B436" s="22"/>
      <c r="C436" s="22"/>
      <c r="D436" s="23"/>
      <c r="E436" s="23"/>
      <c r="F436" s="23"/>
      <c r="G436" s="23"/>
      <c r="H436" s="23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5.75" customHeight="1">
      <c r="A437" s="22"/>
      <c r="B437" s="22"/>
      <c r="C437" s="22"/>
      <c r="D437" s="23"/>
      <c r="E437" s="23"/>
      <c r="F437" s="23"/>
      <c r="G437" s="23"/>
      <c r="H437" s="23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5.75" customHeight="1">
      <c r="A438" s="22"/>
      <c r="B438" s="22"/>
      <c r="C438" s="22"/>
      <c r="D438" s="23"/>
      <c r="E438" s="23"/>
      <c r="F438" s="23"/>
      <c r="G438" s="23"/>
      <c r="H438" s="23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5.75" customHeight="1">
      <c r="A439" s="22"/>
      <c r="B439" s="22"/>
      <c r="C439" s="22"/>
      <c r="D439" s="23"/>
      <c r="E439" s="23"/>
      <c r="F439" s="23"/>
      <c r="G439" s="23"/>
      <c r="H439" s="23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5.75" customHeight="1">
      <c r="A440" s="22"/>
      <c r="B440" s="22"/>
      <c r="C440" s="22"/>
      <c r="D440" s="23"/>
      <c r="E440" s="23"/>
      <c r="F440" s="23"/>
      <c r="G440" s="23"/>
      <c r="H440" s="23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5.75" customHeight="1">
      <c r="A441" s="22"/>
      <c r="B441" s="22"/>
      <c r="C441" s="22"/>
      <c r="D441" s="23"/>
      <c r="E441" s="23"/>
      <c r="F441" s="23"/>
      <c r="G441" s="23"/>
      <c r="H441" s="23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5.75" customHeight="1">
      <c r="A442" s="22"/>
      <c r="B442" s="22"/>
      <c r="C442" s="22"/>
      <c r="D442" s="23"/>
      <c r="E442" s="23"/>
      <c r="F442" s="23"/>
      <c r="G442" s="23"/>
      <c r="H442" s="23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5.75" customHeight="1">
      <c r="A443" s="22"/>
      <c r="B443" s="22"/>
      <c r="C443" s="22"/>
      <c r="D443" s="23"/>
      <c r="E443" s="23"/>
      <c r="F443" s="23"/>
      <c r="G443" s="23"/>
      <c r="H443" s="23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5.75" customHeight="1">
      <c r="A444" s="22"/>
      <c r="B444" s="22"/>
      <c r="C444" s="22"/>
      <c r="D444" s="23"/>
      <c r="E444" s="23"/>
      <c r="F444" s="23"/>
      <c r="G444" s="23"/>
      <c r="H444" s="23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5.75" customHeight="1">
      <c r="A445" s="22"/>
      <c r="B445" s="22"/>
      <c r="C445" s="22"/>
      <c r="D445" s="23"/>
      <c r="E445" s="23"/>
      <c r="F445" s="23"/>
      <c r="G445" s="23"/>
      <c r="H445" s="23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5.75" customHeight="1">
      <c r="A446" s="22"/>
      <c r="B446" s="22"/>
      <c r="C446" s="22"/>
      <c r="D446" s="23"/>
      <c r="E446" s="23"/>
      <c r="F446" s="23"/>
      <c r="G446" s="23"/>
      <c r="H446" s="23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5.75" customHeight="1">
      <c r="A447" s="22"/>
      <c r="B447" s="22"/>
      <c r="C447" s="22"/>
      <c r="D447" s="23"/>
      <c r="E447" s="23"/>
      <c r="F447" s="23"/>
      <c r="G447" s="23"/>
      <c r="H447" s="23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5.75" customHeight="1">
      <c r="A448" s="22"/>
      <c r="B448" s="22"/>
      <c r="C448" s="22"/>
      <c r="D448" s="23"/>
      <c r="E448" s="23"/>
      <c r="F448" s="23"/>
      <c r="G448" s="23"/>
      <c r="H448" s="23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5.75" customHeight="1">
      <c r="A449" s="22"/>
      <c r="B449" s="22"/>
      <c r="C449" s="22"/>
      <c r="D449" s="23"/>
      <c r="E449" s="23"/>
      <c r="F449" s="23"/>
      <c r="G449" s="23"/>
      <c r="H449" s="23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5.75" customHeight="1">
      <c r="A450" s="22"/>
      <c r="B450" s="22"/>
      <c r="C450" s="22"/>
      <c r="D450" s="23"/>
      <c r="E450" s="23"/>
      <c r="F450" s="23"/>
      <c r="G450" s="23"/>
      <c r="H450" s="23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5.75" customHeight="1">
      <c r="A451" s="22"/>
      <c r="B451" s="22"/>
      <c r="C451" s="22"/>
      <c r="D451" s="23"/>
      <c r="E451" s="23"/>
      <c r="F451" s="23"/>
      <c r="G451" s="23"/>
      <c r="H451" s="23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5.75" customHeight="1">
      <c r="A452" s="22"/>
      <c r="B452" s="22"/>
      <c r="C452" s="22"/>
      <c r="D452" s="23"/>
      <c r="E452" s="23"/>
      <c r="F452" s="23"/>
      <c r="G452" s="23"/>
      <c r="H452" s="23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5.75" customHeight="1">
      <c r="A453" s="22"/>
      <c r="B453" s="22"/>
      <c r="C453" s="22"/>
      <c r="D453" s="23"/>
      <c r="E453" s="23"/>
      <c r="F453" s="23"/>
      <c r="G453" s="23"/>
      <c r="H453" s="23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5.75" customHeight="1">
      <c r="A454" s="22"/>
      <c r="B454" s="22"/>
      <c r="C454" s="22"/>
      <c r="D454" s="23"/>
      <c r="E454" s="23"/>
      <c r="F454" s="23"/>
      <c r="G454" s="23"/>
      <c r="H454" s="23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5.75" customHeight="1">
      <c r="A455" s="22"/>
      <c r="B455" s="22"/>
      <c r="C455" s="22"/>
      <c r="D455" s="23"/>
      <c r="E455" s="23"/>
      <c r="F455" s="23"/>
      <c r="G455" s="23"/>
      <c r="H455" s="23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5.75" customHeight="1">
      <c r="A456" s="22"/>
      <c r="B456" s="22"/>
      <c r="C456" s="22"/>
      <c r="D456" s="23"/>
      <c r="E456" s="23"/>
      <c r="F456" s="23"/>
      <c r="G456" s="23"/>
      <c r="H456" s="23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5.75" customHeight="1">
      <c r="A457" s="22"/>
      <c r="B457" s="22"/>
      <c r="C457" s="22"/>
      <c r="D457" s="23"/>
      <c r="E457" s="23"/>
      <c r="F457" s="23"/>
      <c r="G457" s="23"/>
      <c r="H457" s="23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5.75" customHeight="1">
      <c r="A458" s="22"/>
      <c r="B458" s="22"/>
      <c r="C458" s="22"/>
      <c r="D458" s="23"/>
      <c r="E458" s="23"/>
      <c r="F458" s="23"/>
      <c r="G458" s="23"/>
      <c r="H458" s="23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5.75" customHeight="1">
      <c r="A459" s="22"/>
      <c r="B459" s="22"/>
      <c r="C459" s="22"/>
      <c r="D459" s="23"/>
      <c r="E459" s="23"/>
      <c r="F459" s="23"/>
      <c r="G459" s="23"/>
      <c r="H459" s="23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5.75" customHeight="1">
      <c r="A460" s="22"/>
      <c r="B460" s="22"/>
      <c r="C460" s="22"/>
      <c r="D460" s="23"/>
      <c r="E460" s="23"/>
      <c r="F460" s="23"/>
      <c r="G460" s="23"/>
      <c r="H460" s="23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5.75" customHeight="1">
      <c r="A461" s="22"/>
      <c r="B461" s="22"/>
      <c r="C461" s="22"/>
      <c r="D461" s="23"/>
      <c r="E461" s="23"/>
      <c r="F461" s="23"/>
      <c r="G461" s="23"/>
      <c r="H461" s="23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5.75" customHeight="1">
      <c r="A462" s="22"/>
      <c r="B462" s="22"/>
      <c r="C462" s="22"/>
      <c r="D462" s="23"/>
      <c r="E462" s="23"/>
      <c r="F462" s="23"/>
      <c r="G462" s="23"/>
      <c r="H462" s="23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5.75" customHeight="1">
      <c r="A463" s="22"/>
      <c r="B463" s="22"/>
      <c r="C463" s="22"/>
      <c r="D463" s="23"/>
      <c r="E463" s="23"/>
      <c r="F463" s="23"/>
      <c r="G463" s="23"/>
      <c r="H463" s="23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5.75" customHeight="1">
      <c r="A464" s="22"/>
      <c r="B464" s="22"/>
      <c r="C464" s="22"/>
      <c r="D464" s="23"/>
      <c r="E464" s="23"/>
      <c r="F464" s="23"/>
      <c r="G464" s="23"/>
      <c r="H464" s="23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5.75" customHeight="1">
      <c r="A465" s="22"/>
      <c r="B465" s="22"/>
      <c r="C465" s="22"/>
      <c r="D465" s="23"/>
      <c r="E465" s="23"/>
      <c r="F465" s="23"/>
      <c r="G465" s="23"/>
      <c r="H465" s="23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5.75" customHeight="1">
      <c r="A466" s="22"/>
      <c r="B466" s="22"/>
      <c r="C466" s="22"/>
      <c r="D466" s="23"/>
      <c r="E466" s="23"/>
      <c r="F466" s="23"/>
      <c r="G466" s="23"/>
      <c r="H466" s="23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5.75" customHeight="1">
      <c r="A467" s="22"/>
      <c r="B467" s="22"/>
      <c r="C467" s="22"/>
      <c r="D467" s="23"/>
      <c r="E467" s="23"/>
      <c r="F467" s="23"/>
      <c r="G467" s="23"/>
      <c r="H467" s="23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5.75" customHeight="1">
      <c r="A468" s="22"/>
      <c r="B468" s="22"/>
      <c r="C468" s="22"/>
      <c r="D468" s="23"/>
      <c r="E468" s="23"/>
      <c r="F468" s="23"/>
      <c r="G468" s="23"/>
      <c r="H468" s="23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5.75" customHeight="1">
      <c r="A469" s="22"/>
      <c r="B469" s="22"/>
      <c r="C469" s="22"/>
      <c r="D469" s="23"/>
      <c r="E469" s="23"/>
      <c r="F469" s="23"/>
      <c r="G469" s="23"/>
      <c r="H469" s="23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5.75" customHeight="1">
      <c r="A470" s="22"/>
      <c r="B470" s="22"/>
      <c r="C470" s="22"/>
      <c r="D470" s="23"/>
      <c r="E470" s="23"/>
      <c r="F470" s="23"/>
      <c r="G470" s="23"/>
      <c r="H470" s="23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5.75" customHeight="1">
      <c r="A471" s="22"/>
      <c r="B471" s="22"/>
      <c r="C471" s="22"/>
      <c r="D471" s="23"/>
      <c r="E471" s="23"/>
      <c r="F471" s="23"/>
      <c r="G471" s="23"/>
      <c r="H471" s="23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5.75" customHeight="1">
      <c r="A472" s="22"/>
      <c r="B472" s="22"/>
      <c r="C472" s="22"/>
      <c r="D472" s="23"/>
      <c r="E472" s="23"/>
      <c r="F472" s="23"/>
      <c r="G472" s="23"/>
      <c r="H472" s="23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5.75" customHeight="1">
      <c r="A473" s="22"/>
      <c r="B473" s="22"/>
      <c r="C473" s="22"/>
      <c r="D473" s="23"/>
      <c r="E473" s="23"/>
      <c r="F473" s="23"/>
      <c r="G473" s="23"/>
      <c r="H473" s="23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5.75" customHeight="1">
      <c r="A474" s="22"/>
      <c r="B474" s="22"/>
      <c r="C474" s="22"/>
      <c r="D474" s="23"/>
      <c r="E474" s="23"/>
      <c r="F474" s="23"/>
      <c r="G474" s="23"/>
      <c r="H474" s="23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5.75" customHeight="1">
      <c r="A475" s="22"/>
      <c r="B475" s="22"/>
      <c r="C475" s="22"/>
      <c r="D475" s="23"/>
      <c r="E475" s="23"/>
      <c r="F475" s="23"/>
      <c r="G475" s="23"/>
      <c r="H475" s="23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5.75" customHeight="1">
      <c r="A476" s="22"/>
      <c r="B476" s="22"/>
      <c r="C476" s="22"/>
      <c r="D476" s="23"/>
      <c r="E476" s="23"/>
      <c r="F476" s="23"/>
      <c r="G476" s="23"/>
      <c r="H476" s="23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5.75" customHeight="1">
      <c r="A477" s="22"/>
      <c r="B477" s="22"/>
      <c r="C477" s="22"/>
      <c r="D477" s="23"/>
      <c r="E477" s="23"/>
      <c r="F477" s="23"/>
      <c r="G477" s="23"/>
      <c r="H477" s="23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5.75" customHeight="1">
      <c r="A478" s="22"/>
      <c r="B478" s="22"/>
      <c r="C478" s="22"/>
      <c r="D478" s="23"/>
      <c r="E478" s="23"/>
      <c r="F478" s="23"/>
      <c r="G478" s="23"/>
      <c r="H478" s="23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5.75" customHeight="1">
      <c r="A479" s="22"/>
      <c r="B479" s="22"/>
      <c r="C479" s="22"/>
      <c r="D479" s="23"/>
      <c r="E479" s="23"/>
      <c r="F479" s="23"/>
      <c r="G479" s="23"/>
      <c r="H479" s="23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5.75" customHeight="1">
      <c r="A480" s="22"/>
      <c r="B480" s="22"/>
      <c r="C480" s="22"/>
      <c r="D480" s="23"/>
      <c r="E480" s="23"/>
      <c r="F480" s="23"/>
      <c r="G480" s="23"/>
      <c r="H480" s="23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5.75" customHeight="1">
      <c r="A481" s="22"/>
      <c r="B481" s="22"/>
      <c r="C481" s="22"/>
      <c r="D481" s="23"/>
      <c r="E481" s="23"/>
      <c r="F481" s="23"/>
      <c r="G481" s="23"/>
      <c r="H481" s="23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5.75" customHeight="1">
      <c r="A482" s="22"/>
      <c r="B482" s="22"/>
      <c r="C482" s="22"/>
      <c r="D482" s="23"/>
      <c r="E482" s="23"/>
      <c r="F482" s="23"/>
      <c r="G482" s="23"/>
      <c r="H482" s="23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5.75" customHeight="1">
      <c r="A483" s="22"/>
      <c r="B483" s="22"/>
      <c r="C483" s="22"/>
      <c r="D483" s="23"/>
      <c r="E483" s="23"/>
      <c r="F483" s="23"/>
      <c r="G483" s="23"/>
      <c r="H483" s="23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5.75" customHeight="1">
      <c r="A484" s="22"/>
      <c r="B484" s="22"/>
      <c r="C484" s="22"/>
      <c r="D484" s="23"/>
      <c r="E484" s="23"/>
      <c r="F484" s="23"/>
      <c r="G484" s="23"/>
      <c r="H484" s="23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5.75" customHeight="1">
      <c r="A485" s="22"/>
      <c r="B485" s="22"/>
      <c r="C485" s="22"/>
      <c r="D485" s="23"/>
      <c r="E485" s="23"/>
      <c r="F485" s="23"/>
      <c r="G485" s="23"/>
      <c r="H485" s="23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5.75" customHeight="1">
      <c r="A486" s="22"/>
      <c r="B486" s="22"/>
      <c r="C486" s="22"/>
      <c r="D486" s="23"/>
      <c r="E486" s="23"/>
      <c r="F486" s="23"/>
      <c r="G486" s="23"/>
      <c r="H486" s="23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5.75" customHeight="1">
      <c r="A487" s="22"/>
      <c r="B487" s="22"/>
      <c r="C487" s="22"/>
      <c r="D487" s="23"/>
      <c r="E487" s="23"/>
      <c r="F487" s="23"/>
      <c r="G487" s="23"/>
      <c r="H487" s="23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5.75" customHeight="1">
      <c r="A488" s="22"/>
      <c r="B488" s="22"/>
      <c r="C488" s="22"/>
      <c r="D488" s="23"/>
      <c r="E488" s="23"/>
      <c r="F488" s="23"/>
      <c r="G488" s="23"/>
      <c r="H488" s="23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5.75" customHeight="1">
      <c r="A489" s="22"/>
      <c r="B489" s="22"/>
      <c r="C489" s="22"/>
      <c r="D489" s="23"/>
      <c r="E489" s="23"/>
      <c r="F489" s="23"/>
      <c r="G489" s="23"/>
      <c r="H489" s="23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5.75" customHeight="1">
      <c r="A490" s="22"/>
      <c r="B490" s="22"/>
      <c r="C490" s="22"/>
      <c r="D490" s="23"/>
      <c r="E490" s="23"/>
      <c r="F490" s="23"/>
      <c r="G490" s="23"/>
      <c r="H490" s="23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5.75" customHeight="1">
      <c r="A491" s="22"/>
      <c r="B491" s="22"/>
      <c r="C491" s="22"/>
      <c r="D491" s="23"/>
      <c r="E491" s="23"/>
      <c r="F491" s="23"/>
      <c r="G491" s="23"/>
      <c r="H491" s="23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5.75" customHeight="1">
      <c r="A492" s="22"/>
      <c r="B492" s="22"/>
      <c r="C492" s="22"/>
      <c r="D492" s="23"/>
      <c r="E492" s="23"/>
      <c r="F492" s="23"/>
      <c r="G492" s="23"/>
      <c r="H492" s="23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5.75" customHeight="1">
      <c r="A493" s="22"/>
      <c r="B493" s="22"/>
      <c r="C493" s="22"/>
      <c r="D493" s="23"/>
      <c r="E493" s="23"/>
      <c r="F493" s="23"/>
      <c r="G493" s="23"/>
      <c r="H493" s="23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5.75" customHeight="1">
      <c r="A494" s="22"/>
      <c r="B494" s="22"/>
      <c r="C494" s="22"/>
      <c r="D494" s="23"/>
      <c r="E494" s="23"/>
      <c r="F494" s="23"/>
      <c r="G494" s="23"/>
      <c r="H494" s="23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5.75" customHeight="1">
      <c r="A495" s="22"/>
      <c r="B495" s="22"/>
      <c r="C495" s="22"/>
      <c r="D495" s="23"/>
      <c r="E495" s="23"/>
      <c r="F495" s="23"/>
      <c r="G495" s="23"/>
      <c r="H495" s="23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5.75" customHeight="1">
      <c r="A496" s="22"/>
      <c r="B496" s="22"/>
      <c r="C496" s="22"/>
      <c r="D496" s="23"/>
      <c r="E496" s="23"/>
      <c r="F496" s="23"/>
      <c r="G496" s="23"/>
      <c r="H496" s="23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5.75" customHeight="1">
      <c r="A497" s="22"/>
      <c r="B497" s="22"/>
      <c r="C497" s="22"/>
      <c r="D497" s="23"/>
      <c r="E497" s="23"/>
      <c r="F497" s="23"/>
      <c r="G497" s="23"/>
      <c r="H497" s="23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5.75" customHeight="1">
      <c r="A498" s="22"/>
      <c r="B498" s="22"/>
      <c r="C498" s="22"/>
      <c r="D498" s="23"/>
      <c r="E498" s="23"/>
      <c r="F498" s="23"/>
      <c r="G498" s="23"/>
      <c r="H498" s="23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5.75" customHeight="1">
      <c r="A499" s="22"/>
      <c r="B499" s="22"/>
      <c r="C499" s="22"/>
      <c r="D499" s="23"/>
      <c r="E499" s="23"/>
      <c r="F499" s="23"/>
      <c r="G499" s="23"/>
      <c r="H499" s="23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5.75" customHeight="1">
      <c r="A500" s="22"/>
      <c r="B500" s="22"/>
      <c r="C500" s="22"/>
      <c r="D500" s="23"/>
      <c r="E500" s="23"/>
      <c r="F500" s="23"/>
      <c r="G500" s="23"/>
      <c r="H500" s="23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5.75" customHeight="1">
      <c r="A501" s="22"/>
      <c r="B501" s="22"/>
      <c r="C501" s="22"/>
      <c r="D501" s="23"/>
      <c r="E501" s="23"/>
      <c r="F501" s="23"/>
      <c r="G501" s="23"/>
      <c r="H501" s="23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5.75" customHeight="1">
      <c r="A502" s="22"/>
      <c r="B502" s="22"/>
      <c r="C502" s="22"/>
      <c r="D502" s="23"/>
      <c r="E502" s="23"/>
      <c r="F502" s="23"/>
      <c r="G502" s="23"/>
      <c r="H502" s="23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5.75" customHeight="1">
      <c r="A503" s="22"/>
      <c r="B503" s="22"/>
      <c r="C503" s="22"/>
      <c r="D503" s="23"/>
      <c r="E503" s="23"/>
      <c r="F503" s="23"/>
      <c r="G503" s="23"/>
      <c r="H503" s="23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5.75" customHeight="1">
      <c r="A504" s="22"/>
      <c r="B504" s="22"/>
      <c r="C504" s="22"/>
      <c r="D504" s="23"/>
      <c r="E504" s="23"/>
      <c r="F504" s="23"/>
      <c r="G504" s="23"/>
      <c r="H504" s="23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5.75" customHeight="1">
      <c r="A505" s="22"/>
      <c r="B505" s="22"/>
      <c r="C505" s="22"/>
      <c r="D505" s="23"/>
      <c r="E505" s="23"/>
      <c r="F505" s="23"/>
      <c r="G505" s="23"/>
      <c r="H505" s="23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5.75" customHeight="1">
      <c r="A506" s="22"/>
      <c r="B506" s="22"/>
      <c r="C506" s="22"/>
      <c r="D506" s="23"/>
      <c r="E506" s="23"/>
      <c r="F506" s="23"/>
      <c r="G506" s="23"/>
      <c r="H506" s="23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5.75" customHeight="1">
      <c r="A507" s="22"/>
      <c r="B507" s="22"/>
      <c r="C507" s="22"/>
      <c r="D507" s="23"/>
      <c r="E507" s="23"/>
      <c r="F507" s="23"/>
      <c r="G507" s="23"/>
      <c r="H507" s="23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5.75" customHeight="1">
      <c r="A508" s="22"/>
      <c r="B508" s="22"/>
      <c r="C508" s="22"/>
      <c r="D508" s="23"/>
      <c r="E508" s="23"/>
      <c r="F508" s="23"/>
      <c r="G508" s="23"/>
      <c r="H508" s="23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5.75" customHeight="1">
      <c r="A509" s="22"/>
      <c r="B509" s="22"/>
      <c r="C509" s="22"/>
      <c r="D509" s="23"/>
      <c r="E509" s="23"/>
      <c r="F509" s="23"/>
      <c r="G509" s="23"/>
      <c r="H509" s="23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5.75" customHeight="1">
      <c r="A510" s="22"/>
      <c r="B510" s="22"/>
      <c r="C510" s="22"/>
      <c r="D510" s="23"/>
      <c r="E510" s="23"/>
      <c r="F510" s="23"/>
      <c r="G510" s="23"/>
      <c r="H510" s="23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5.75" customHeight="1">
      <c r="A511" s="22"/>
      <c r="B511" s="22"/>
      <c r="C511" s="22"/>
      <c r="D511" s="23"/>
      <c r="E511" s="23"/>
      <c r="F511" s="23"/>
      <c r="G511" s="23"/>
      <c r="H511" s="23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5.75" customHeight="1">
      <c r="A512" s="22"/>
      <c r="B512" s="22"/>
      <c r="C512" s="22"/>
      <c r="D512" s="23"/>
      <c r="E512" s="23"/>
      <c r="F512" s="23"/>
      <c r="G512" s="23"/>
      <c r="H512" s="23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5.75" customHeight="1">
      <c r="A513" s="22"/>
      <c r="B513" s="22"/>
      <c r="C513" s="22"/>
      <c r="D513" s="23"/>
      <c r="E513" s="23"/>
      <c r="F513" s="23"/>
      <c r="G513" s="23"/>
      <c r="H513" s="23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5.75" customHeight="1">
      <c r="A514" s="22"/>
      <c r="B514" s="22"/>
      <c r="C514" s="22"/>
      <c r="D514" s="23"/>
      <c r="E514" s="23"/>
      <c r="F514" s="23"/>
      <c r="G514" s="23"/>
      <c r="H514" s="23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5.75" customHeight="1">
      <c r="A515" s="22"/>
      <c r="B515" s="22"/>
      <c r="C515" s="22"/>
      <c r="D515" s="23"/>
      <c r="E515" s="23"/>
      <c r="F515" s="23"/>
      <c r="G515" s="23"/>
      <c r="H515" s="23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5.75" customHeight="1">
      <c r="A516" s="22"/>
      <c r="B516" s="22"/>
      <c r="C516" s="22"/>
      <c r="D516" s="23"/>
      <c r="E516" s="23"/>
      <c r="F516" s="23"/>
      <c r="G516" s="23"/>
      <c r="H516" s="23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5.75" customHeight="1">
      <c r="A517" s="22"/>
      <c r="B517" s="22"/>
      <c r="C517" s="22"/>
      <c r="D517" s="23"/>
      <c r="E517" s="23"/>
      <c r="F517" s="23"/>
      <c r="G517" s="23"/>
      <c r="H517" s="23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5.75" customHeight="1">
      <c r="A518" s="22"/>
      <c r="B518" s="22"/>
      <c r="C518" s="22"/>
      <c r="D518" s="23"/>
      <c r="E518" s="23"/>
      <c r="F518" s="23"/>
      <c r="G518" s="23"/>
      <c r="H518" s="23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5.75" customHeight="1">
      <c r="A519" s="22"/>
      <c r="B519" s="22"/>
      <c r="C519" s="22"/>
      <c r="D519" s="23"/>
      <c r="E519" s="23"/>
      <c r="F519" s="23"/>
      <c r="G519" s="23"/>
      <c r="H519" s="23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5.75" customHeight="1">
      <c r="A520" s="22"/>
      <c r="B520" s="22"/>
      <c r="C520" s="22"/>
      <c r="D520" s="23"/>
      <c r="E520" s="23"/>
      <c r="F520" s="23"/>
      <c r="G520" s="23"/>
      <c r="H520" s="23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5.75" customHeight="1">
      <c r="A521" s="22"/>
      <c r="B521" s="22"/>
      <c r="C521" s="22"/>
      <c r="D521" s="23"/>
      <c r="E521" s="23"/>
      <c r="F521" s="23"/>
      <c r="G521" s="23"/>
      <c r="H521" s="23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5.75" customHeight="1">
      <c r="A522" s="22"/>
      <c r="B522" s="22"/>
      <c r="C522" s="22"/>
      <c r="D522" s="23"/>
      <c r="E522" s="23"/>
      <c r="F522" s="23"/>
      <c r="G522" s="23"/>
      <c r="H522" s="23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5.75" customHeight="1">
      <c r="A523" s="22"/>
      <c r="B523" s="22"/>
      <c r="C523" s="22"/>
      <c r="D523" s="23"/>
      <c r="E523" s="23"/>
      <c r="F523" s="23"/>
      <c r="G523" s="23"/>
      <c r="H523" s="23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5.75" customHeight="1">
      <c r="A524" s="22"/>
      <c r="B524" s="22"/>
      <c r="C524" s="22"/>
      <c r="D524" s="23"/>
      <c r="E524" s="23"/>
      <c r="F524" s="23"/>
      <c r="G524" s="23"/>
      <c r="H524" s="23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5.75" customHeight="1">
      <c r="A525" s="22"/>
      <c r="B525" s="22"/>
      <c r="C525" s="22"/>
      <c r="D525" s="23"/>
      <c r="E525" s="23"/>
      <c r="F525" s="23"/>
      <c r="G525" s="23"/>
      <c r="H525" s="23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5.75" customHeight="1">
      <c r="A526" s="22"/>
      <c r="B526" s="22"/>
      <c r="C526" s="22"/>
      <c r="D526" s="23"/>
      <c r="E526" s="23"/>
      <c r="F526" s="23"/>
      <c r="G526" s="23"/>
      <c r="H526" s="23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5.75" customHeight="1">
      <c r="A527" s="22"/>
      <c r="B527" s="22"/>
      <c r="C527" s="22"/>
      <c r="D527" s="23"/>
      <c r="E527" s="23"/>
      <c r="F527" s="23"/>
      <c r="G527" s="23"/>
      <c r="H527" s="23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5.75" customHeight="1">
      <c r="A528" s="22"/>
      <c r="B528" s="22"/>
      <c r="C528" s="22"/>
      <c r="D528" s="23"/>
      <c r="E528" s="23"/>
      <c r="F528" s="23"/>
      <c r="G528" s="23"/>
      <c r="H528" s="23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5.75" customHeight="1">
      <c r="A529" s="22"/>
      <c r="B529" s="22"/>
      <c r="C529" s="22"/>
      <c r="D529" s="23"/>
      <c r="E529" s="23"/>
      <c r="F529" s="23"/>
      <c r="G529" s="23"/>
      <c r="H529" s="23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5.75" customHeight="1">
      <c r="A530" s="22"/>
      <c r="B530" s="22"/>
      <c r="C530" s="22"/>
      <c r="D530" s="23"/>
      <c r="E530" s="23"/>
      <c r="F530" s="23"/>
      <c r="G530" s="23"/>
      <c r="H530" s="23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5.75" customHeight="1">
      <c r="A531" s="22"/>
      <c r="B531" s="22"/>
      <c r="C531" s="22"/>
      <c r="D531" s="23"/>
      <c r="E531" s="23"/>
      <c r="F531" s="23"/>
      <c r="G531" s="23"/>
      <c r="H531" s="23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5.75" customHeight="1">
      <c r="A532" s="22"/>
      <c r="B532" s="22"/>
      <c r="C532" s="22"/>
      <c r="D532" s="23"/>
      <c r="E532" s="23"/>
      <c r="F532" s="23"/>
      <c r="G532" s="23"/>
      <c r="H532" s="23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5.75" customHeight="1">
      <c r="A533" s="22"/>
      <c r="B533" s="22"/>
      <c r="C533" s="22"/>
      <c r="D533" s="23"/>
      <c r="E533" s="23"/>
      <c r="F533" s="23"/>
      <c r="G533" s="23"/>
      <c r="H533" s="23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5.75" customHeight="1">
      <c r="A534" s="22"/>
      <c r="B534" s="22"/>
      <c r="C534" s="22"/>
      <c r="D534" s="23"/>
      <c r="E534" s="23"/>
      <c r="F534" s="23"/>
      <c r="G534" s="23"/>
      <c r="H534" s="23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5.75" customHeight="1">
      <c r="A535" s="22"/>
      <c r="B535" s="22"/>
      <c r="C535" s="22"/>
      <c r="D535" s="23"/>
      <c r="E535" s="23"/>
      <c r="F535" s="23"/>
      <c r="G535" s="23"/>
      <c r="H535" s="23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5.75" customHeight="1">
      <c r="A536" s="22"/>
      <c r="B536" s="22"/>
      <c r="C536" s="22"/>
      <c r="D536" s="23"/>
      <c r="E536" s="23"/>
      <c r="F536" s="23"/>
      <c r="G536" s="23"/>
      <c r="H536" s="23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5.75" customHeight="1">
      <c r="A537" s="22"/>
      <c r="B537" s="22"/>
      <c r="C537" s="22"/>
      <c r="D537" s="23"/>
      <c r="E537" s="23"/>
      <c r="F537" s="23"/>
      <c r="G537" s="23"/>
      <c r="H537" s="23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5.75" customHeight="1">
      <c r="A538" s="22"/>
      <c r="B538" s="22"/>
      <c r="C538" s="22"/>
      <c r="D538" s="23"/>
      <c r="E538" s="23"/>
      <c r="F538" s="23"/>
      <c r="G538" s="23"/>
      <c r="H538" s="23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5.75" customHeight="1">
      <c r="A539" s="22"/>
      <c r="B539" s="22"/>
      <c r="C539" s="22"/>
      <c r="D539" s="23"/>
      <c r="E539" s="23"/>
      <c r="F539" s="23"/>
      <c r="G539" s="23"/>
      <c r="H539" s="23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5.75" customHeight="1">
      <c r="A540" s="22"/>
      <c r="B540" s="22"/>
      <c r="C540" s="22"/>
      <c r="D540" s="23"/>
      <c r="E540" s="23"/>
      <c r="F540" s="23"/>
      <c r="G540" s="23"/>
      <c r="H540" s="23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5.75" customHeight="1">
      <c r="A541" s="22"/>
      <c r="B541" s="22"/>
      <c r="C541" s="22"/>
      <c r="D541" s="23"/>
      <c r="E541" s="23"/>
      <c r="F541" s="23"/>
      <c r="G541" s="23"/>
      <c r="H541" s="23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5.75" customHeight="1">
      <c r="A542" s="22"/>
      <c r="B542" s="22"/>
      <c r="C542" s="22"/>
      <c r="D542" s="23"/>
      <c r="E542" s="23"/>
      <c r="F542" s="23"/>
      <c r="G542" s="23"/>
      <c r="H542" s="23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5.75" customHeight="1">
      <c r="A543" s="22"/>
      <c r="B543" s="22"/>
      <c r="C543" s="22"/>
      <c r="D543" s="23"/>
      <c r="E543" s="23"/>
      <c r="F543" s="23"/>
      <c r="G543" s="23"/>
      <c r="H543" s="23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5.75" customHeight="1">
      <c r="A544" s="22"/>
      <c r="B544" s="22"/>
      <c r="C544" s="22"/>
      <c r="D544" s="23"/>
      <c r="E544" s="23"/>
      <c r="F544" s="23"/>
      <c r="G544" s="23"/>
      <c r="H544" s="23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5.75" customHeight="1">
      <c r="A545" s="22"/>
      <c r="B545" s="22"/>
      <c r="C545" s="22"/>
      <c r="D545" s="23"/>
      <c r="E545" s="23"/>
      <c r="F545" s="23"/>
      <c r="G545" s="23"/>
      <c r="H545" s="23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5.75" customHeight="1">
      <c r="A546" s="22"/>
      <c r="B546" s="22"/>
      <c r="C546" s="22"/>
      <c r="D546" s="23"/>
      <c r="E546" s="23"/>
      <c r="F546" s="23"/>
      <c r="G546" s="23"/>
      <c r="H546" s="23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5.75" customHeight="1">
      <c r="A547" s="22"/>
      <c r="B547" s="22"/>
      <c r="C547" s="22"/>
      <c r="D547" s="23"/>
      <c r="E547" s="23"/>
      <c r="F547" s="23"/>
      <c r="G547" s="23"/>
      <c r="H547" s="23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5.75" customHeight="1">
      <c r="A548" s="22"/>
      <c r="B548" s="22"/>
      <c r="C548" s="22"/>
      <c r="D548" s="23"/>
      <c r="E548" s="23"/>
      <c r="F548" s="23"/>
      <c r="G548" s="23"/>
      <c r="H548" s="23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5.75" customHeight="1">
      <c r="A549" s="22"/>
      <c r="B549" s="22"/>
      <c r="C549" s="22"/>
      <c r="D549" s="23"/>
      <c r="E549" s="23"/>
      <c r="F549" s="23"/>
      <c r="G549" s="23"/>
      <c r="H549" s="23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5.75" customHeight="1">
      <c r="A550" s="22"/>
      <c r="B550" s="22"/>
      <c r="C550" s="22"/>
      <c r="D550" s="23"/>
      <c r="E550" s="23"/>
      <c r="F550" s="23"/>
      <c r="G550" s="23"/>
      <c r="H550" s="23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5.75" customHeight="1">
      <c r="A551" s="22"/>
      <c r="B551" s="22"/>
      <c r="C551" s="22"/>
      <c r="D551" s="23"/>
      <c r="E551" s="23"/>
      <c r="F551" s="23"/>
      <c r="G551" s="23"/>
      <c r="H551" s="23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5.75" customHeight="1">
      <c r="A552" s="22"/>
      <c r="B552" s="22"/>
      <c r="C552" s="22"/>
      <c r="D552" s="23"/>
      <c r="E552" s="23"/>
      <c r="F552" s="23"/>
      <c r="G552" s="23"/>
      <c r="H552" s="23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5.75" customHeight="1">
      <c r="A553" s="22"/>
      <c r="B553" s="22"/>
      <c r="C553" s="22"/>
      <c r="D553" s="23"/>
      <c r="E553" s="23"/>
      <c r="F553" s="23"/>
      <c r="G553" s="23"/>
      <c r="H553" s="23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5.75" customHeight="1">
      <c r="A554" s="22"/>
      <c r="B554" s="22"/>
      <c r="C554" s="22"/>
      <c r="D554" s="23"/>
      <c r="E554" s="23"/>
      <c r="F554" s="23"/>
      <c r="G554" s="23"/>
      <c r="H554" s="23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5.75" customHeight="1">
      <c r="A555" s="22"/>
      <c r="B555" s="22"/>
      <c r="C555" s="22"/>
      <c r="D555" s="23"/>
      <c r="E555" s="23"/>
      <c r="F555" s="23"/>
      <c r="G555" s="23"/>
      <c r="H555" s="23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5.75" customHeight="1">
      <c r="A556" s="22"/>
      <c r="B556" s="22"/>
      <c r="C556" s="22"/>
      <c r="D556" s="23"/>
      <c r="E556" s="23"/>
      <c r="F556" s="23"/>
      <c r="G556" s="23"/>
      <c r="H556" s="23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5.75" customHeight="1">
      <c r="A557" s="22"/>
      <c r="B557" s="22"/>
      <c r="C557" s="22"/>
      <c r="D557" s="23"/>
      <c r="E557" s="23"/>
      <c r="F557" s="23"/>
      <c r="G557" s="23"/>
      <c r="H557" s="23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5.75" customHeight="1">
      <c r="A558" s="22"/>
      <c r="B558" s="22"/>
      <c r="C558" s="22"/>
      <c r="D558" s="23"/>
      <c r="E558" s="23"/>
      <c r="F558" s="23"/>
      <c r="G558" s="23"/>
      <c r="H558" s="23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5.75" customHeight="1">
      <c r="A559" s="22"/>
      <c r="B559" s="22"/>
      <c r="C559" s="22"/>
      <c r="D559" s="23"/>
      <c r="E559" s="23"/>
      <c r="F559" s="23"/>
      <c r="G559" s="23"/>
      <c r="H559" s="23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5.75" customHeight="1">
      <c r="A560" s="22"/>
      <c r="B560" s="22"/>
      <c r="C560" s="22"/>
      <c r="D560" s="23"/>
      <c r="E560" s="23"/>
      <c r="F560" s="23"/>
      <c r="G560" s="23"/>
      <c r="H560" s="23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5.75" customHeight="1">
      <c r="A561" s="22"/>
      <c r="B561" s="22"/>
      <c r="C561" s="22"/>
      <c r="D561" s="23"/>
      <c r="E561" s="23"/>
      <c r="F561" s="23"/>
      <c r="G561" s="23"/>
      <c r="H561" s="23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5.75" customHeight="1">
      <c r="A562" s="22"/>
      <c r="B562" s="22"/>
      <c r="C562" s="22"/>
      <c r="D562" s="23"/>
      <c r="E562" s="23"/>
      <c r="F562" s="23"/>
      <c r="G562" s="23"/>
      <c r="H562" s="23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5.75" customHeight="1">
      <c r="A563" s="22"/>
      <c r="B563" s="22"/>
      <c r="C563" s="22"/>
      <c r="D563" s="23"/>
      <c r="E563" s="23"/>
      <c r="F563" s="23"/>
      <c r="G563" s="23"/>
      <c r="H563" s="23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5.75" customHeight="1">
      <c r="A564" s="22"/>
      <c r="B564" s="22"/>
      <c r="C564" s="22"/>
      <c r="D564" s="23"/>
      <c r="E564" s="23"/>
      <c r="F564" s="23"/>
      <c r="G564" s="23"/>
      <c r="H564" s="23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5.75" customHeight="1">
      <c r="A565" s="22"/>
      <c r="B565" s="22"/>
      <c r="C565" s="22"/>
      <c r="D565" s="23"/>
      <c r="E565" s="23"/>
      <c r="F565" s="23"/>
      <c r="G565" s="23"/>
      <c r="H565" s="23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5.75" customHeight="1">
      <c r="A566" s="22"/>
      <c r="B566" s="22"/>
      <c r="C566" s="22"/>
      <c r="D566" s="23"/>
      <c r="E566" s="23"/>
      <c r="F566" s="23"/>
      <c r="G566" s="23"/>
      <c r="H566" s="23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5.75" customHeight="1">
      <c r="A567" s="22"/>
      <c r="B567" s="22"/>
      <c r="C567" s="22"/>
      <c r="D567" s="23"/>
      <c r="E567" s="23"/>
      <c r="F567" s="23"/>
      <c r="G567" s="23"/>
      <c r="H567" s="23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5.75" customHeight="1">
      <c r="A568" s="22"/>
      <c r="B568" s="22"/>
      <c r="C568" s="22"/>
      <c r="D568" s="23"/>
      <c r="E568" s="23"/>
      <c r="F568" s="23"/>
      <c r="G568" s="23"/>
      <c r="H568" s="23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5.75" customHeight="1">
      <c r="A569" s="22"/>
      <c r="B569" s="22"/>
      <c r="C569" s="22"/>
      <c r="D569" s="23"/>
      <c r="E569" s="23"/>
      <c r="F569" s="23"/>
      <c r="G569" s="23"/>
      <c r="H569" s="23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5.75" customHeight="1">
      <c r="A570" s="22"/>
      <c r="B570" s="22"/>
      <c r="C570" s="22"/>
      <c r="D570" s="23"/>
      <c r="E570" s="23"/>
      <c r="F570" s="23"/>
      <c r="G570" s="23"/>
      <c r="H570" s="23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5.75" customHeight="1">
      <c r="A571" s="22"/>
      <c r="B571" s="22"/>
      <c r="C571" s="22"/>
      <c r="D571" s="23"/>
      <c r="E571" s="23"/>
      <c r="F571" s="23"/>
      <c r="G571" s="23"/>
      <c r="H571" s="23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5.75" customHeight="1">
      <c r="A572" s="22"/>
      <c r="B572" s="22"/>
      <c r="C572" s="22"/>
      <c r="D572" s="23"/>
      <c r="E572" s="23"/>
      <c r="F572" s="23"/>
      <c r="G572" s="23"/>
      <c r="H572" s="23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5.75" customHeight="1">
      <c r="A573" s="22"/>
      <c r="B573" s="22"/>
      <c r="C573" s="22"/>
      <c r="D573" s="23"/>
      <c r="E573" s="23"/>
      <c r="F573" s="23"/>
      <c r="G573" s="23"/>
      <c r="H573" s="23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5.75" customHeight="1">
      <c r="A574" s="22"/>
      <c r="B574" s="22"/>
      <c r="C574" s="22"/>
      <c r="D574" s="23"/>
      <c r="E574" s="23"/>
      <c r="F574" s="23"/>
      <c r="G574" s="23"/>
      <c r="H574" s="23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5.75" customHeight="1">
      <c r="A575" s="22"/>
      <c r="B575" s="22"/>
      <c r="C575" s="22"/>
      <c r="D575" s="23"/>
      <c r="E575" s="23"/>
      <c r="F575" s="23"/>
      <c r="G575" s="23"/>
      <c r="H575" s="23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5.75" customHeight="1">
      <c r="A576" s="22"/>
      <c r="B576" s="22"/>
      <c r="C576" s="22"/>
      <c r="D576" s="23"/>
      <c r="E576" s="23"/>
      <c r="F576" s="23"/>
      <c r="G576" s="23"/>
      <c r="H576" s="23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5.75" customHeight="1">
      <c r="A577" s="22"/>
      <c r="B577" s="22"/>
      <c r="C577" s="22"/>
      <c r="D577" s="23"/>
      <c r="E577" s="23"/>
      <c r="F577" s="23"/>
      <c r="G577" s="23"/>
      <c r="H577" s="23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5.75" customHeight="1">
      <c r="A578" s="22"/>
      <c r="B578" s="22"/>
      <c r="C578" s="22"/>
      <c r="D578" s="23"/>
      <c r="E578" s="23"/>
      <c r="F578" s="23"/>
      <c r="G578" s="23"/>
      <c r="H578" s="23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5.75" customHeight="1">
      <c r="A579" s="22"/>
      <c r="B579" s="22"/>
      <c r="C579" s="22"/>
      <c r="D579" s="23"/>
      <c r="E579" s="23"/>
      <c r="F579" s="23"/>
      <c r="G579" s="23"/>
      <c r="H579" s="23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5.75" customHeight="1">
      <c r="A580" s="22"/>
      <c r="B580" s="22"/>
      <c r="C580" s="22"/>
      <c r="D580" s="23"/>
      <c r="E580" s="23"/>
      <c r="F580" s="23"/>
      <c r="G580" s="23"/>
      <c r="H580" s="23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5.75" customHeight="1">
      <c r="A581" s="22"/>
      <c r="B581" s="22"/>
      <c r="C581" s="22"/>
      <c r="D581" s="23"/>
      <c r="E581" s="23"/>
      <c r="F581" s="23"/>
      <c r="G581" s="23"/>
      <c r="H581" s="23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5.75" customHeight="1">
      <c r="A582" s="22"/>
      <c r="B582" s="22"/>
      <c r="C582" s="22"/>
      <c r="D582" s="23"/>
      <c r="E582" s="23"/>
      <c r="F582" s="23"/>
      <c r="G582" s="23"/>
      <c r="H582" s="23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5.75" customHeight="1">
      <c r="A583" s="22"/>
      <c r="B583" s="22"/>
      <c r="C583" s="22"/>
      <c r="D583" s="23"/>
      <c r="E583" s="23"/>
      <c r="F583" s="23"/>
      <c r="G583" s="23"/>
      <c r="H583" s="23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5.75" customHeight="1">
      <c r="A584" s="22"/>
      <c r="B584" s="22"/>
      <c r="C584" s="22"/>
      <c r="D584" s="23"/>
      <c r="E584" s="23"/>
      <c r="F584" s="23"/>
      <c r="G584" s="23"/>
      <c r="H584" s="23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5.75" customHeight="1">
      <c r="A585" s="22"/>
      <c r="B585" s="22"/>
      <c r="C585" s="22"/>
      <c r="D585" s="23"/>
      <c r="E585" s="23"/>
      <c r="F585" s="23"/>
      <c r="G585" s="23"/>
      <c r="H585" s="23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5.75" customHeight="1">
      <c r="A586" s="22"/>
      <c r="B586" s="22"/>
      <c r="C586" s="22"/>
      <c r="D586" s="23"/>
      <c r="E586" s="23"/>
      <c r="F586" s="23"/>
      <c r="G586" s="23"/>
      <c r="H586" s="23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5.75" customHeight="1">
      <c r="A587" s="22"/>
      <c r="B587" s="22"/>
      <c r="C587" s="22"/>
      <c r="D587" s="23"/>
      <c r="E587" s="23"/>
      <c r="F587" s="23"/>
      <c r="G587" s="23"/>
      <c r="H587" s="23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5.75" customHeight="1">
      <c r="A588" s="22"/>
      <c r="B588" s="22"/>
      <c r="C588" s="22"/>
      <c r="D588" s="23"/>
      <c r="E588" s="23"/>
      <c r="F588" s="23"/>
      <c r="G588" s="23"/>
      <c r="H588" s="23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5.75" customHeight="1">
      <c r="A589" s="22"/>
      <c r="B589" s="22"/>
      <c r="C589" s="22"/>
      <c r="D589" s="23"/>
      <c r="E589" s="23"/>
      <c r="F589" s="23"/>
      <c r="G589" s="23"/>
      <c r="H589" s="23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5.75" customHeight="1">
      <c r="A590" s="22"/>
      <c r="B590" s="22"/>
      <c r="C590" s="22"/>
      <c r="D590" s="23"/>
      <c r="E590" s="23"/>
      <c r="F590" s="23"/>
      <c r="G590" s="23"/>
      <c r="H590" s="23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5.75" customHeight="1">
      <c r="A591" s="22"/>
      <c r="B591" s="22"/>
      <c r="C591" s="22"/>
      <c r="D591" s="23"/>
      <c r="E591" s="23"/>
      <c r="F591" s="23"/>
      <c r="G591" s="23"/>
      <c r="H591" s="23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5.75" customHeight="1">
      <c r="A592" s="22"/>
      <c r="B592" s="22"/>
      <c r="C592" s="22"/>
      <c r="D592" s="23"/>
      <c r="E592" s="23"/>
      <c r="F592" s="23"/>
      <c r="G592" s="23"/>
      <c r="H592" s="23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5.75" customHeight="1">
      <c r="A593" s="22"/>
      <c r="B593" s="22"/>
      <c r="C593" s="22"/>
      <c r="D593" s="23"/>
      <c r="E593" s="23"/>
      <c r="F593" s="23"/>
      <c r="G593" s="23"/>
      <c r="H593" s="23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5.75" customHeight="1">
      <c r="A594" s="22"/>
      <c r="B594" s="22"/>
      <c r="C594" s="22"/>
      <c r="D594" s="23"/>
      <c r="E594" s="23"/>
      <c r="F594" s="23"/>
      <c r="G594" s="23"/>
      <c r="H594" s="23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5.75" customHeight="1">
      <c r="A595" s="22"/>
      <c r="B595" s="22"/>
      <c r="C595" s="22"/>
      <c r="D595" s="23"/>
      <c r="E595" s="23"/>
      <c r="F595" s="23"/>
      <c r="G595" s="23"/>
      <c r="H595" s="23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5.75" customHeight="1">
      <c r="A596" s="22"/>
      <c r="B596" s="22"/>
      <c r="C596" s="22"/>
      <c r="D596" s="23"/>
      <c r="E596" s="23"/>
      <c r="F596" s="23"/>
      <c r="G596" s="23"/>
      <c r="H596" s="23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5.75" customHeight="1">
      <c r="A597" s="22"/>
      <c r="B597" s="22"/>
      <c r="C597" s="22"/>
      <c r="D597" s="23"/>
      <c r="E597" s="23"/>
      <c r="F597" s="23"/>
      <c r="G597" s="23"/>
      <c r="H597" s="23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5.75" customHeight="1">
      <c r="A598" s="22"/>
      <c r="B598" s="22"/>
      <c r="C598" s="22"/>
      <c r="D598" s="23"/>
      <c r="E598" s="23"/>
      <c r="F598" s="23"/>
      <c r="G598" s="23"/>
      <c r="H598" s="23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5.75" customHeight="1">
      <c r="A599" s="22"/>
      <c r="B599" s="22"/>
      <c r="C599" s="22"/>
      <c r="D599" s="23"/>
      <c r="E599" s="23"/>
      <c r="F599" s="23"/>
      <c r="G599" s="23"/>
      <c r="H599" s="23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5.75" customHeight="1">
      <c r="A600" s="22"/>
      <c r="B600" s="22"/>
      <c r="C600" s="22"/>
      <c r="D600" s="23"/>
      <c r="E600" s="23"/>
      <c r="F600" s="23"/>
      <c r="G600" s="23"/>
      <c r="H600" s="23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5.75" customHeight="1">
      <c r="A601" s="22"/>
      <c r="B601" s="22"/>
      <c r="C601" s="22"/>
      <c r="D601" s="23"/>
      <c r="E601" s="23"/>
      <c r="F601" s="23"/>
      <c r="G601" s="23"/>
      <c r="H601" s="23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5.75" customHeight="1">
      <c r="A602" s="22"/>
      <c r="B602" s="22"/>
      <c r="C602" s="22"/>
      <c r="D602" s="23"/>
      <c r="E602" s="23"/>
      <c r="F602" s="23"/>
      <c r="G602" s="23"/>
      <c r="H602" s="23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5.75" customHeight="1">
      <c r="A603" s="22"/>
      <c r="B603" s="22"/>
      <c r="C603" s="22"/>
      <c r="D603" s="23"/>
      <c r="E603" s="23"/>
      <c r="F603" s="23"/>
      <c r="G603" s="23"/>
      <c r="H603" s="23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5.75" customHeight="1">
      <c r="A604" s="22"/>
      <c r="B604" s="22"/>
      <c r="C604" s="22"/>
      <c r="D604" s="23"/>
      <c r="E604" s="23"/>
      <c r="F604" s="23"/>
      <c r="G604" s="23"/>
      <c r="H604" s="23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5.75" customHeight="1">
      <c r="A605" s="22"/>
      <c r="B605" s="22"/>
      <c r="C605" s="22"/>
      <c r="D605" s="23"/>
      <c r="E605" s="23"/>
      <c r="F605" s="23"/>
      <c r="G605" s="23"/>
      <c r="H605" s="23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5.75" customHeight="1">
      <c r="A606" s="22"/>
      <c r="B606" s="22"/>
      <c r="C606" s="22"/>
      <c r="D606" s="23"/>
      <c r="E606" s="23"/>
      <c r="F606" s="23"/>
      <c r="G606" s="23"/>
      <c r="H606" s="23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5.75" customHeight="1">
      <c r="A607" s="22"/>
      <c r="B607" s="22"/>
      <c r="C607" s="22"/>
      <c r="D607" s="23"/>
      <c r="E607" s="23"/>
      <c r="F607" s="23"/>
      <c r="G607" s="23"/>
      <c r="H607" s="23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5.75" customHeight="1">
      <c r="A608" s="22"/>
      <c r="B608" s="22"/>
      <c r="C608" s="22"/>
      <c r="D608" s="23"/>
      <c r="E608" s="23"/>
      <c r="F608" s="23"/>
      <c r="G608" s="23"/>
      <c r="H608" s="23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5.75" customHeight="1">
      <c r="A609" s="22"/>
      <c r="B609" s="22"/>
      <c r="C609" s="22"/>
      <c r="D609" s="23"/>
      <c r="E609" s="23"/>
      <c r="F609" s="23"/>
      <c r="G609" s="23"/>
      <c r="H609" s="23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5.75" customHeight="1">
      <c r="A610" s="22"/>
      <c r="B610" s="22"/>
      <c r="C610" s="22"/>
      <c r="D610" s="23"/>
      <c r="E610" s="23"/>
      <c r="F610" s="23"/>
      <c r="G610" s="23"/>
      <c r="H610" s="23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5.75" customHeight="1">
      <c r="A611" s="22"/>
      <c r="B611" s="22"/>
      <c r="C611" s="22"/>
      <c r="D611" s="23"/>
      <c r="E611" s="23"/>
      <c r="F611" s="23"/>
      <c r="G611" s="23"/>
      <c r="H611" s="23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5.75" customHeight="1">
      <c r="A612" s="22"/>
      <c r="B612" s="22"/>
      <c r="C612" s="22"/>
      <c r="D612" s="23"/>
      <c r="E612" s="23"/>
      <c r="F612" s="23"/>
      <c r="G612" s="23"/>
      <c r="H612" s="23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5.75" customHeight="1">
      <c r="A613" s="22"/>
      <c r="B613" s="22"/>
      <c r="C613" s="22"/>
      <c r="D613" s="23"/>
      <c r="E613" s="23"/>
      <c r="F613" s="23"/>
      <c r="G613" s="23"/>
      <c r="H613" s="23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5.75" customHeight="1">
      <c r="A614" s="22"/>
      <c r="B614" s="22"/>
      <c r="C614" s="22"/>
      <c r="D614" s="23"/>
      <c r="E614" s="23"/>
      <c r="F614" s="23"/>
      <c r="G614" s="23"/>
      <c r="H614" s="23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5.75" customHeight="1">
      <c r="A615" s="22"/>
      <c r="B615" s="22"/>
      <c r="C615" s="22"/>
      <c r="D615" s="23"/>
      <c r="E615" s="23"/>
      <c r="F615" s="23"/>
      <c r="G615" s="23"/>
      <c r="H615" s="23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5.75" customHeight="1">
      <c r="A616" s="22"/>
      <c r="B616" s="22"/>
      <c r="C616" s="22"/>
      <c r="D616" s="23"/>
      <c r="E616" s="23"/>
      <c r="F616" s="23"/>
      <c r="G616" s="23"/>
      <c r="H616" s="23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5.75" customHeight="1">
      <c r="A617" s="22"/>
      <c r="B617" s="22"/>
      <c r="C617" s="22"/>
      <c r="D617" s="23"/>
      <c r="E617" s="23"/>
      <c r="F617" s="23"/>
      <c r="G617" s="23"/>
      <c r="H617" s="23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5.75" customHeight="1">
      <c r="A618" s="22"/>
      <c r="B618" s="22"/>
      <c r="C618" s="22"/>
      <c r="D618" s="23"/>
      <c r="E618" s="23"/>
      <c r="F618" s="23"/>
      <c r="G618" s="23"/>
      <c r="H618" s="23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5.75" customHeight="1">
      <c r="A619" s="22"/>
      <c r="B619" s="22"/>
      <c r="C619" s="22"/>
      <c r="D619" s="23"/>
      <c r="E619" s="23"/>
      <c r="F619" s="23"/>
      <c r="G619" s="23"/>
      <c r="H619" s="23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5.75" customHeight="1">
      <c r="A620" s="22"/>
      <c r="B620" s="22"/>
      <c r="C620" s="22"/>
      <c r="D620" s="23"/>
      <c r="E620" s="23"/>
      <c r="F620" s="23"/>
      <c r="G620" s="23"/>
      <c r="H620" s="23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5.75" customHeight="1">
      <c r="A621" s="22"/>
      <c r="B621" s="22"/>
      <c r="C621" s="22"/>
      <c r="D621" s="23"/>
      <c r="E621" s="23"/>
      <c r="F621" s="23"/>
      <c r="G621" s="23"/>
      <c r="H621" s="23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5.75" customHeight="1">
      <c r="A622" s="22"/>
      <c r="B622" s="22"/>
      <c r="C622" s="22"/>
      <c r="D622" s="23"/>
      <c r="E622" s="23"/>
      <c r="F622" s="23"/>
      <c r="G622" s="23"/>
      <c r="H622" s="23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5.75" customHeight="1">
      <c r="A623" s="22"/>
      <c r="B623" s="22"/>
      <c r="C623" s="22"/>
      <c r="D623" s="23"/>
      <c r="E623" s="23"/>
      <c r="F623" s="23"/>
      <c r="G623" s="23"/>
      <c r="H623" s="23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5.75" customHeight="1">
      <c r="A624" s="22"/>
      <c r="B624" s="22"/>
      <c r="C624" s="22"/>
      <c r="D624" s="23"/>
      <c r="E624" s="23"/>
      <c r="F624" s="23"/>
      <c r="G624" s="23"/>
      <c r="H624" s="23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5.75" customHeight="1">
      <c r="A625" s="22"/>
      <c r="B625" s="22"/>
      <c r="C625" s="22"/>
      <c r="D625" s="23"/>
      <c r="E625" s="23"/>
      <c r="F625" s="23"/>
      <c r="G625" s="23"/>
      <c r="H625" s="23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5.75" customHeight="1">
      <c r="A626" s="22"/>
      <c r="B626" s="22"/>
      <c r="C626" s="22"/>
      <c r="D626" s="23"/>
      <c r="E626" s="23"/>
      <c r="F626" s="23"/>
      <c r="G626" s="23"/>
      <c r="H626" s="23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5.75" customHeight="1">
      <c r="A627" s="22"/>
      <c r="B627" s="22"/>
      <c r="C627" s="22"/>
      <c r="D627" s="23"/>
      <c r="E627" s="23"/>
      <c r="F627" s="23"/>
      <c r="G627" s="23"/>
      <c r="H627" s="23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5.75" customHeight="1">
      <c r="A628" s="22"/>
      <c r="B628" s="22"/>
      <c r="C628" s="22"/>
      <c r="D628" s="23"/>
      <c r="E628" s="23"/>
      <c r="F628" s="23"/>
      <c r="G628" s="23"/>
      <c r="H628" s="23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5.75" customHeight="1">
      <c r="A629" s="22"/>
      <c r="B629" s="22"/>
      <c r="C629" s="22"/>
      <c r="D629" s="23"/>
      <c r="E629" s="23"/>
      <c r="F629" s="23"/>
      <c r="G629" s="23"/>
      <c r="H629" s="23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5.75" customHeight="1">
      <c r="A630" s="22"/>
      <c r="B630" s="22"/>
      <c r="C630" s="22"/>
      <c r="D630" s="23"/>
      <c r="E630" s="23"/>
      <c r="F630" s="23"/>
      <c r="G630" s="23"/>
      <c r="H630" s="23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5.75" customHeight="1">
      <c r="A631" s="22"/>
      <c r="B631" s="22"/>
      <c r="C631" s="22"/>
      <c r="D631" s="23"/>
      <c r="E631" s="23"/>
      <c r="F631" s="23"/>
      <c r="G631" s="23"/>
      <c r="H631" s="23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5.75" customHeight="1">
      <c r="A632" s="22"/>
      <c r="B632" s="22"/>
      <c r="C632" s="22"/>
      <c r="D632" s="23"/>
      <c r="E632" s="23"/>
      <c r="F632" s="23"/>
      <c r="G632" s="23"/>
      <c r="H632" s="23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5.75" customHeight="1">
      <c r="A633" s="22"/>
      <c r="B633" s="22"/>
      <c r="C633" s="22"/>
      <c r="D633" s="23"/>
      <c r="E633" s="23"/>
      <c r="F633" s="23"/>
      <c r="G633" s="23"/>
      <c r="H633" s="23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5.75" customHeight="1">
      <c r="A634" s="22"/>
      <c r="B634" s="22"/>
      <c r="C634" s="22"/>
      <c r="D634" s="23"/>
      <c r="E634" s="23"/>
      <c r="F634" s="23"/>
      <c r="G634" s="23"/>
      <c r="H634" s="23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5.75" customHeight="1">
      <c r="A635" s="22"/>
      <c r="B635" s="22"/>
      <c r="C635" s="22"/>
      <c r="D635" s="23"/>
      <c r="E635" s="23"/>
      <c r="F635" s="23"/>
      <c r="G635" s="23"/>
      <c r="H635" s="23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5.75" customHeight="1">
      <c r="A636" s="22"/>
      <c r="B636" s="22"/>
      <c r="C636" s="22"/>
      <c r="D636" s="23"/>
      <c r="E636" s="23"/>
      <c r="F636" s="23"/>
      <c r="G636" s="23"/>
      <c r="H636" s="23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5.75" customHeight="1">
      <c r="A637" s="22"/>
      <c r="B637" s="22"/>
      <c r="C637" s="22"/>
      <c r="D637" s="23"/>
      <c r="E637" s="23"/>
      <c r="F637" s="23"/>
      <c r="G637" s="23"/>
      <c r="H637" s="23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5.75" customHeight="1">
      <c r="A638" s="22"/>
      <c r="B638" s="22"/>
      <c r="C638" s="22"/>
      <c r="D638" s="23"/>
      <c r="E638" s="23"/>
      <c r="F638" s="23"/>
      <c r="G638" s="23"/>
      <c r="H638" s="23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5.75" customHeight="1">
      <c r="A639" s="22"/>
      <c r="B639" s="22"/>
      <c r="C639" s="22"/>
      <c r="D639" s="23"/>
      <c r="E639" s="23"/>
      <c r="F639" s="23"/>
      <c r="G639" s="23"/>
      <c r="H639" s="23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5.75" customHeight="1">
      <c r="A640" s="22"/>
      <c r="B640" s="22"/>
      <c r="C640" s="22"/>
      <c r="D640" s="23"/>
      <c r="E640" s="23"/>
      <c r="F640" s="23"/>
      <c r="G640" s="23"/>
      <c r="H640" s="23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5.75" customHeight="1">
      <c r="A641" s="22"/>
      <c r="B641" s="22"/>
      <c r="C641" s="22"/>
      <c r="D641" s="23"/>
      <c r="E641" s="23"/>
      <c r="F641" s="23"/>
      <c r="G641" s="23"/>
      <c r="H641" s="23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5.75" customHeight="1">
      <c r="A642" s="22"/>
      <c r="B642" s="22"/>
      <c r="C642" s="22"/>
      <c r="D642" s="23"/>
      <c r="E642" s="23"/>
      <c r="F642" s="23"/>
      <c r="G642" s="23"/>
      <c r="H642" s="23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5.75" customHeight="1">
      <c r="A643" s="22"/>
      <c r="B643" s="22"/>
      <c r="C643" s="22"/>
      <c r="D643" s="23"/>
      <c r="E643" s="23"/>
      <c r="F643" s="23"/>
      <c r="G643" s="23"/>
      <c r="H643" s="23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5.75" customHeight="1">
      <c r="A644" s="22"/>
      <c r="B644" s="22"/>
      <c r="C644" s="22"/>
      <c r="D644" s="23"/>
      <c r="E644" s="23"/>
      <c r="F644" s="23"/>
      <c r="G644" s="23"/>
      <c r="H644" s="23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5.75" customHeight="1">
      <c r="A645" s="22"/>
      <c r="B645" s="22"/>
      <c r="C645" s="22"/>
      <c r="D645" s="23"/>
      <c r="E645" s="23"/>
      <c r="F645" s="23"/>
      <c r="G645" s="23"/>
      <c r="H645" s="23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5.75" customHeight="1">
      <c r="A646" s="22"/>
      <c r="B646" s="22"/>
      <c r="C646" s="22"/>
      <c r="D646" s="23"/>
      <c r="E646" s="23"/>
      <c r="F646" s="23"/>
      <c r="G646" s="23"/>
      <c r="H646" s="23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5.75" customHeight="1">
      <c r="A647" s="22"/>
      <c r="B647" s="22"/>
      <c r="C647" s="22"/>
      <c r="D647" s="23"/>
      <c r="E647" s="23"/>
      <c r="F647" s="23"/>
      <c r="G647" s="23"/>
      <c r="H647" s="23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5.75" customHeight="1">
      <c r="A648" s="22"/>
      <c r="B648" s="22"/>
      <c r="C648" s="22"/>
      <c r="D648" s="23"/>
      <c r="E648" s="23"/>
      <c r="F648" s="23"/>
      <c r="G648" s="23"/>
      <c r="H648" s="23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5.75" customHeight="1">
      <c r="A649" s="22"/>
      <c r="B649" s="22"/>
      <c r="C649" s="22"/>
      <c r="D649" s="23"/>
      <c r="E649" s="23"/>
      <c r="F649" s="23"/>
      <c r="G649" s="23"/>
      <c r="H649" s="23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5.75" customHeight="1">
      <c r="A650" s="22"/>
      <c r="B650" s="22"/>
      <c r="C650" s="22"/>
      <c r="D650" s="23"/>
      <c r="E650" s="23"/>
      <c r="F650" s="23"/>
      <c r="G650" s="23"/>
      <c r="H650" s="23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5.75" customHeight="1">
      <c r="A651" s="22"/>
      <c r="B651" s="22"/>
      <c r="C651" s="22"/>
      <c r="D651" s="23"/>
      <c r="E651" s="23"/>
      <c r="F651" s="23"/>
      <c r="G651" s="23"/>
      <c r="H651" s="23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5.75" customHeight="1">
      <c r="A652" s="22"/>
      <c r="B652" s="22"/>
      <c r="C652" s="22"/>
      <c r="D652" s="23"/>
      <c r="E652" s="23"/>
      <c r="F652" s="23"/>
      <c r="G652" s="23"/>
      <c r="H652" s="23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5.75" customHeight="1">
      <c r="A653" s="22"/>
      <c r="B653" s="22"/>
      <c r="C653" s="22"/>
      <c r="D653" s="23"/>
      <c r="E653" s="23"/>
      <c r="F653" s="23"/>
      <c r="G653" s="23"/>
      <c r="H653" s="23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5.75" customHeight="1">
      <c r="A654" s="22"/>
      <c r="B654" s="22"/>
      <c r="C654" s="22"/>
      <c r="D654" s="23"/>
      <c r="E654" s="23"/>
      <c r="F654" s="23"/>
      <c r="G654" s="23"/>
      <c r="H654" s="23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5.75" customHeight="1">
      <c r="A655" s="22"/>
      <c r="B655" s="22"/>
      <c r="C655" s="22"/>
      <c r="D655" s="23"/>
      <c r="E655" s="23"/>
      <c r="F655" s="23"/>
      <c r="G655" s="23"/>
      <c r="H655" s="23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5.75" customHeight="1">
      <c r="A656" s="22"/>
      <c r="B656" s="22"/>
      <c r="C656" s="22"/>
      <c r="D656" s="23"/>
      <c r="E656" s="23"/>
      <c r="F656" s="23"/>
      <c r="G656" s="23"/>
      <c r="H656" s="23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5.75" customHeight="1">
      <c r="A657" s="22"/>
      <c r="B657" s="22"/>
      <c r="C657" s="22"/>
      <c r="D657" s="23"/>
      <c r="E657" s="23"/>
      <c r="F657" s="23"/>
      <c r="G657" s="23"/>
      <c r="H657" s="23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5.75" customHeight="1">
      <c r="A658" s="22"/>
      <c r="B658" s="22"/>
      <c r="C658" s="22"/>
      <c r="D658" s="23"/>
      <c r="E658" s="23"/>
      <c r="F658" s="23"/>
      <c r="G658" s="23"/>
      <c r="H658" s="23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5.75" customHeight="1">
      <c r="A659" s="22"/>
      <c r="B659" s="22"/>
      <c r="C659" s="22"/>
      <c r="D659" s="23"/>
      <c r="E659" s="23"/>
      <c r="F659" s="23"/>
      <c r="G659" s="23"/>
      <c r="H659" s="23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5.75" customHeight="1">
      <c r="A660" s="22"/>
      <c r="B660" s="22"/>
      <c r="C660" s="22"/>
      <c r="D660" s="23"/>
      <c r="E660" s="23"/>
      <c r="F660" s="23"/>
      <c r="G660" s="23"/>
      <c r="H660" s="23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5.75" customHeight="1">
      <c r="A661" s="22"/>
      <c r="B661" s="22"/>
      <c r="C661" s="22"/>
      <c r="D661" s="23"/>
      <c r="E661" s="23"/>
      <c r="F661" s="23"/>
      <c r="G661" s="23"/>
      <c r="H661" s="23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5.75" customHeight="1">
      <c r="A662" s="22"/>
      <c r="B662" s="22"/>
      <c r="C662" s="22"/>
      <c r="D662" s="23"/>
      <c r="E662" s="23"/>
      <c r="F662" s="23"/>
      <c r="G662" s="23"/>
      <c r="H662" s="23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5.75" customHeight="1">
      <c r="A663" s="22"/>
      <c r="B663" s="22"/>
      <c r="C663" s="22"/>
      <c r="D663" s="23"/>
      <c r="E663" s="23"/>
      <c r="F663" s="23"/>
      <c r="G663" s="23"/>
      <c r="H663" s="23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5.75" customHeight="1">
      <c r="A664" s="22"/>
      <c r="B664" s="22"/>
      <c r="C664" s="22"/>
      <c r="D664" s="23"/>
      <c r="E664" s="23"/>
      <c r="F664" s="23"/>
      <c r="G664" s="23"/>
      <c r="H664" s="23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5.75" customHeight="1">
      <c r="A665" s="22"/>
      <c r="B665" s="22"/>
      <c r="C665" s="22"/>
      <c r="D665" s="23"/>
      <c r="E665" s="23"/>
      <c r="F665" s="23"/>
      <c r="G665" s="23"/>
      <c r="H665" s="23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5.75" customHeight="1">
      <c r="A666" s="22"/>
      <c r="B666" s="22"/>
      <c r="C666" s="22"/>
      <c r="D666" s="23"/>
      <c r="E666" s="23"/>
      <c r="F666" s="23"/>
      <c r="G666" s="23"/>
      <c r="H666" s="23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5.75" customHeight="1">
      <c r="A667" s="22"/>
      <c r="B667" s="22"/>
      <c r="C667" s="22"/>
      <c r="D667" s="23"/>
      <c r="E667" s="23"/>
      <c r="F667" s="23"/>
      <c r="G667" s="23"/>
      <c r="H667" s="23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5.75" customHeight="1">
      <c r="A668" s="22"/>
      <c r="B668" s="22"/>
      <c r="C668" s="22"/>
      <c r="D668" s="23"/>
      <c r="E668" s="23"/>
      <c r="F668" s="23"/>
      <c r="G668" s="23"/>
      <c r="H668" s="23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5.75" customHeight="1">
      <c r="A669" s="22"/>
      <c r="B669" s="22"/>
      <c r="C669" s="22"/>
      <c r="D669" s="23"/>
      <c r="E669" s="23"/>
      <c r="F669" s="23"/>
      <c r="G669" s="23"/>
      <c r="H669" s="23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5.75" customHeight="1">
      <c r="A670" s="22"/>
      <c r="B670" s="22"/>
      <c r="C670" s="22"/>
      <c r="D670" s="23"/>
      <c r="E670" s="23"/>
      <c r="F670" s="23"/>
      <c r="G670" s="23"/>
      <c r="H670" s="23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5.75" customHeight="1">
      <c r="A671" s="22"/>
      <c r="B671" s="22"/>
      <c r="C671" s="22"/>
      <c r="D671" s="23"/>
      <c r="E671" s="23"/>
      <c r="F671" s="23"/>
      <c r="G671" s="23"/>
      <c r="H671" s="23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5.75" customHeight="1">
      <c r="A672" s="22"/>
      <c r="B672" s="22"/>
      <c r="C672" s="22"/>
      <c r="D672" s="23"/>
      <c r="E672" s="23"/>
      <c r="F672" s="23"/>
      <c r="G672" s="23"/>
      <c r="H672" s="23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5.75" customHeight="1">
      <c r="A673" s="22"/>
      <c r="B673" s="22"/>
      <c r="C673" s="22"/>
      <c r="D673" s="23"/>
      <c r="E673" s="23"/>
      <c r="F673" s="23"/>
      <c r="G673" s="23"/>
      <c r="H673" s="23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5.75" customHeight="1">
      <c r="A674" s="22"/>
      <c r="B674" s="22"/>
      <c r="C674" s="22"/>
      <c r="D674" s="23"/>
      <c r="E674" s="23"/>
      <c r="F674" s="23"/>
      <c r="G674" s="23"/>
      <c r="H674" s="23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5.75" customHeight="1">
      <c r="A675" s="22"/>
      <c r="B675" s="22"/>
      <c r="C675" s="22"/>
      <c r="D675" s="23"/>
      <c r="E675" s="23"/>
      <c r="F675" s="23"/>
      <c r="G675" s="23"/>
      <c r="H675" s="23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5.75" customHeight="1">
      <c r="A676" s="22"/>
      <c r="B676" s="22"/>
      <c r="C676" s="22"/>
      <c r="D676" s="23"/>
      <c r="E676" s="23"/>
      <c r="F676" s="23"/>
      <c r="G676" s="23"/>
      <c r="H676" s="23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5.75" customHeight="1">
      <c r="A677" s="22"/>
      <c r="B677" s="22"/>
      <c r="C677" s="22"/>
      <c r="D677" s="23"/>
      <c r="E677" s="23"/>
      <c r="F677" s="23"/>
      <c r="G677" s="23"/>
      <c r="H677" s="23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5.75" customHeight="1">
      <c r="A678" s="22"/>
      <c r="B678" s="22"/>
      <c r="C678" s="22"/>
      <c r="D678" s="23"/>
      <c r="E678" s="23"/>
      <c r="F678" s="23"/>
      <c r="G678" s="23"/>
      <c r="H678" s="23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5.75" customHeight="1">
      <c r="A679" s="22"/>
      <c r="B679" s="22"/>
      <c r="C679" s="22"/>
      <c r="D679" s="23"/>
      <c r="E679" s="23"/>
      <c r="F679" s="23"/>
      <c r="G679" s="23"/>
      <c r="H679" s="23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5.75" customHeight="1">
      <c r="A680" s="22"/>
      <c r="B680" s="22"/>
      <c r="C680" s="22"/>
      <c r="D680" s="23"/>
      <c r="E680" s="23"/>
      <c r="F680" s="23"/>
      <c r="G680" s="23"/>
      <c r="H680" s="23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5.75" customHeight="1">
      <c r="A681" s="22"/>
      <c r="B681" s="22"/>
      <c r="C681" s="22"/>
      <c r="D681" s="23"/>
      <c r="E681" s="23"/>
      <c r="F681" s="23"/>
      <c r="G681" s="23"/>
      <c r="H681" s="23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5.75" customHeight="1">
      <c r="A682" s="22"/>
      <c r="B682" s="22"/>
      <c r="C682" s="22"/>
      <c r="D682" s="23"/>
      <c r="E682" s="23"/>
      <c r="F682" s="23"/>
      <c r="G682" s="23"/>
      <c r="H682" s="23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5.75" customHeight="1">
      <c r="A683" s="22"/>
      <c r="B683" s="22"/>
      <c r="C683" s="22"/>
      <c r="D683" s="23"/>
      <c r="E683" s="23"/>
      <c r="F683" s="23"/>
      <c r="G683" s="23"/>
      <c r="H683" s="23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5.75" customHeight="1">
      <c r="A684" s="22"/>
      <c r="B684" s="22"/>
      <c r="C684" s="22"/>
      <c r="D684" s="23"/>
      <c r="E684" s="23"/>
      <c r="F684" s="23"/>
      <c r="G684" s="23"/>
      <c r="H684" s="23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5.75" customHeight="1">
      <c r="A685" s="22"/>
      <c r="B685" s="22"/>
      <c r="C685" s="22"/>
      <c r="D685" s="23"/>
      <c r="E685" s="23"/>
      <c r="F685" s="23"/>
      <c r="G685" s="23"/>
      <c r="H685" s="23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5.75" customHeight="1">
      <c r="A686" s="22"/>
      <c r="B686" s="22"/>
      <c r="C686" s="22"/>
      <c r="D686" s="23"/>
      <c r="E686" s="23"/>
      <c r="F686" s="23"/>
      <c r="G686" s="23"/>
      <c r="H686" s="23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5.75" customHeight="1">
      <c r="A687" s="22"/>
      <c r="B687" s="22"/>
      <c r="C687" s="22"/>
      <c r="D687" s="23"/>
      <c r="E687" s="23"/>
      <c r="F687" s="23"/>
      <c r="G687" s="23"/>
      <c r="H687" s="23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5.75" customHeight="1">
      <c r="A688" s="22"/>
      <c r="B688" s="22"/>
      <c r="C688" s="22"/>
      <c r="D688" s="23"/>
      <c r="E688" s="23"/>
      <c r="F688" s="23"/>
      <c r="G688" s="23"/>
      <c r="H688" s="23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5.75" customHeight="1">
      <c r="A689" s="22"/>
      <c r="B689" s="22"/>
      <c r="C689" s="22"/>
      <c r="D689" s="23"/>
      <c r="E689" s="23"/>
      <c r="F689" s="23"/>
      <c r="G689" s="23"/>
      <c r="H689" s="23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5.75" customHeight="1">
      <c r="A690" s="22"/>
      <c r="B690" s="22"/>
      <c r="C690" s="22"/>
      <c r="D690" s="23"/>
      <c r="E690" s="23"/>
      <c r="F690" s="23"/>
      <c r="G690" s="23"/>
      <c r="H690" s="23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5.75" customHeight="1">
      <c r="A691" s="22"/>
      <c r="B691" s="22"/>
      <c r="C691" s="22"/>
      <c r="D691" s="23"/>
      <c r="E691" s="23"/>
      <c r="F691" s="23"/>
      <c r="G691" s="23"/>
      <c r="H691" s="23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5.75" customHeight="1">
      <c r="A692" s="22"/>
      <c r="B692" s="22"/>
      <c r="C692" s="22"/>
      <c r="D692" s="23"/>
      <c r="E692" s="23"/>
      <c r="F692" s="23"/>
      <c r="G692" s="23"/>
      <c r="H692" s="23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5.75" customHeight="1">
      <c r="A693" s="22"/>
      <c r="B693" s="22"/>
      <c r="C693" s="22"/>
      <c r="D693" s="23"/>
      <c r="E693" s="23"/>
      <c r="F693" s="23"/>
      <c r="G693" s="23"/>
      <c r="H693" s="23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5.75" customHeight="1">
      <c r="A694" s="22"/>
      <c r="B694" s="22"/>
      <c r="C694" s="22"/>
      <c r="D694" s="23"/>
      <c r="E694" s="23"/>
      <c r="F694" s="23"/>
      <c r="G694" s="23"/>
      <c r="H694" s="23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5.75" customHeight="1">
      <c r="A695" s="22"/>
      <c r="B695" s="22"/>
      <c r="C695" s="22"/>
      <c r="D695" s="23"/>
      <c r="E695" s="23"/>
      <c r="F695" s="23"/>
      <c r="G695" s="23"/>
      <c r="H695" s="23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5.75" customHeight="1">
      <c r="A696" s="22"/>
      <c r="B696" s="22"/>
      <c r="C696" s="22"/>
      <c r="D696" s="23"/>
      <c r="E696" s="23"/>
      <c r="F696" s="23"/>
      <c r="G696" s="23"/>
      <c r="H696" s="23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5.75" customHeight="1">
      <c r="A697" s="22"/>
      <c r="B697" s="22"/>
      <c r="C697" s="22"/>
      <c r="D697" s="23"/>
      <c r="E697" s="23"/>
      <c r="F697" s="23"/>
      <c r="G697" s="23"/>
      <c r="H697" s="23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5.75" customHeight="1">
      <c r="A698" s="22"/>
      <c r="B698" s="22"/>
      <c r="C698" s="22"/>
      <c r="D698" s="23"/>
      <c r="E698" s="23"/>
      <c r="F698" s="23"/>
      <c r="G698" s="23"/>
      <c r="H698" s="23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5.75" customHeight="1">
      <c r="A699" s="22"/>
      <c r="B699" s="22"/>
      <c r="C699" s="22"/>
      <c r="D699" s="23"/>
      <c r="E699" s="23"/>
      <c r="F699" s="23"/>
      <c r="G699" s="23"/>
      <c r="H699" s="23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5.75" customHeight="1">
      <c r="A700" s="22"/>
      <c r="B700" s="22"/>
      <c r="C700" s="22"/>
      <c r="D700" s="23"/>
      <c r="E700" s="23"/>
      <c r="F700" s="23"/>
      <c r="G700" s="23"/>
      <c r="H700" s="23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5.75" customHeight="1">
      <c r="A701" s="22"/>
      <c r="B701" s="22"/>
      <c r="C701" s="22"/>
      <c r="D701" s="23"/>
      <c r="E701" s="23"/>
      <c r="F701" s="23"/>
      <c r="G701" s="23"/>
      <c r="H701" s="23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5.75" customHeight="1">
      <c r="A702" s="22"/>
      <c r="B702" s="22"/>
      <c r="C702" s="22"/>
      <c r="D702" s="23"/>
      <c r="E702" s="23"/>
      <c r="F702" s="23"/>
      <c r="G702" s="23"/>
      <c r="H702" s="23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5.75" customHeight="1">
      <c r="A703" s="22"/>
      <c r="B703" s="22"/>
      <c r="C703" s="22"/>
      <c r="D703" s="23"/>
      <c r="E703" s="23"/>
      <c r="F703" s="23"/>
      <c r="G703" s="23"/>
      <c r="H703" s="23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5.75" customHeight="1">
      <c r="A704" s="22"/>
      <c r="B704" s="22"/>
      <c r="C704" s="22"/>
      <c r="D704" s="23"/>
      <c r="E704" s="23"/>
      <c r="F704" s="23"/>
      <c r="G704" s="23"/>
      <c r="H704" s="23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5.75" customHeight="1">
      <c r="A705" s="22"/>
      <c r="B705" s="22"/>
      <c r="C705" s="22"/>
      <c r="D705" s="23"/>
      <c r="E705" s="23"/>
      <c r="F705" s="23"/>
      <c r="G705" s="23"/>
      <c r="H705" s="23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5.75" customHeight="1">
      <c r="A706" s="22"/>
      <c r="B706" s="22"/>
      <c r="C706" s="22"/>
      <c r="D706" s="23"/>
      <c r="E706" s="23"/>
      <c r="F706" s="23"/>
      <c r="G706" s="23"/>
      <c r="H706" s="23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5.75" customHeight="1">
      <c r="A707" s="22"/>
      <c r="B707" s="22"/>
      <c r="C707" s="22"/>
      <c r="D707" s="23"/>
      <c r="E707" s="23"/>
      <c r="F707" s="23"/>
      <c r="G707" s="23"/>
      <c r="H707" s="23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5.75" customHeight="1">
      <c r="A708" s="22"/>
      <c r="B708" s="22"/>
      <c r="C708" s="22"/>
      <c r="D708" s="23"/>
      <c r="E708" s="23"/>
      <c r="F708" s="23"/>
      <c r="G708" s="23"/>
      <c r="H708" s="23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5.75" customHeight="1">
      <c r="A709" s="22"/>
      <c r="B709" s="22"/>
      <c r="C709" s="22"/>
      <c r="D709" s="23"/>
      <c r="E709" s="23"/>
      <c r="F709" s="23"/>
      <c r="G709" s="23"/>
      <c r="H709" s="23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5.75" customHeight="1">
      <c r="A710" s="22"/>
      <c r="B710" s="22"/>
      <c r="C710" s="22"/>
      <c r="D710" s="23"/>
      <c r="E710" s="23"/>
      <c r="F710" s="23"/>
      <c r="G710" s="23"/>
      <c r="H710" s="23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5.75" customHeight="1">
      <c r="A711" s="22"/>
      <c r="B711" s="22"/>
      <c r="C711" s="22"/>
      <c r="D711" s="23"/>
      <c r="E711" s="23"/>
      <c r="F711" s="23"/>
      <c r="G711" s="23"/>
      <c r="H711" s="23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5.75" customHeight="1">
      <c r="A712" s="22"/>
      <c r="B712" s="22"/>
      <c r="C712" s="22"/>
      <c r="D712" s="23"/>
      <c r="E712" s="23"/>
      <c r="F712" s="23"/>
      <c r="G712" s="23"/>
      <c r="H712" s="23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5.75" customHeight="1">
      <c r="A713" s="22"/>
      <c r="B713" s="22"/>
      <c r="C713" s="22"/>
      <c r="D713" s="23"/>
      <c r="E713" s="23"/>
      <c r="F713" s="23"/>
      <c r="G713" s="23"/>
      <c r="H713" s="23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5.75" customHeight="1">
      <c r="A714" s="22"/>
      <c r="B714" s="22"/>
      <c r="C714" s="22"/>
      <c r="D714" s="23"/>
      <c r="E714" s="23"/>
      <c r="F714" s="23"/>
      <c r="G714" s="23"/>
      <c r="H714" s="23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5.75" customHeight="1">
      <c r="A715" s="22"/>
      <c r="B715" s="22"/>
      <c r="C715" s="22"/>
      <c r="D715" s="23"/>
      <c r="E715" s="23"/>
      <c r="F715" s="23"/>
      <c r="G715" s="23"/>
      <c r="H715" s="23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5.75" customHeight="1">
      <c r="A716" s="22"/>
      <c r="B716" s="22"/>
      <c r="C716" s="22"/>
      <c r="D716" s="23"/>
      <c r="E716" s="23"/>
      <c r="F716" s="23"/>
      <c r="G716" s="23"/>
      <c r="H716" s="23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5.75" customHeight="1">
      <c r="A717" s="22"/>
      <c r="B717" s="22"/>
      <c r="C717" s="22"/>
      <c r="D717" s="23"/>
      <c r="E717" s="23"/>
      <c r="F717" s="23"/>
      <c r="G717" s="23"/>
      <c r="H717" s="23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5.75" customHeight="1">
      <c r="A718" s="22"/>
      <c r="B718" s="22"/>
      <c r="C718" s="22"/>
      <c r="D718" s="23"/>
      <c r="E718" s="23"/>
      <c r="F718" s="23"/>
      <c r="G718" s="23"/>
      <c r="H718" s="23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5.75" customHeight="1">
      <c r="A719" s="22"/>
      <c r="B719" s="22"/>
      <c r="C719" s="22"/>
      <c r="D719" s="23"/>
      <c r="E719" s="23"/>
      <c r="F719" s="23"/>
      <c r="G719" s="23"/>
      <c r="H719" s="23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5.75" customHeight="1">
      <c r="A720" s="22"/>
      <c r="B720" s="22"/>
      <c r="C720" s="22"/>
      <c r="D720" s="23"/>
      <c r="E720" s="23"/>
      <c r="F720" s="23"/>
      <c r="G720" s="23"/>
      <c r="H720" s="23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5.75" customHeight="1">
      <c r="A721" s="22"/>
      <c r="B721" s="22"/>
      <c r="C721" s="22"/>
      <c r="D721" s="23"/>
      <c r="E721" s="23"/>
      <c r="F721" s="23"/>
      <c r="G721" s="23"/>
      <c r="H721" s="23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5.75" customHeight="1">
      <c r="A722" s="22"/>
      <c r="B722" s="22"/>
      <c r="C722" s="22"/>
      <c r="D722" s="23"/>
      <c r="E722" s="23"/>
      <c r="F722" s="23"/>
      <c r="G722" s="23"/>
      <c r="H722" s="23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5.75" customHeight="1">
      <c r="A723" s="22"/>
      <c r="B723" s="22"/>
      <c r="C723" s="22"/>
      <c r="D723" s="23"/>
      <c r="E723" s="23"/>
      <c r="F723" s="23"/>
      <c r="G723" s="23"/>
      <c r="H723" s="23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5.75" customHeight="1">
      <c r="A724" s="22"/>
      <c r="B724" s="22"/>
      <c r="C724" s="22"/>
      <c r="D724" s="23"/>
      <c r="E724" s="23"/>
      <c r="F724" s="23"/>
      <c r="G724" s="23"/>
      <c r="H724" s="23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5.75" customHeight="1">
      <c r="A725" s="22"/>
      <c r="B725" s="22"/>
      <c r="C725" s="22"/>
      <c r="D725" s="23"/>
      <c r="E725" s="23"/>
      <c r="F725" s="23"/>
      <c r="G725" s="23"/>
      <c r="H725" s="23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5.75" customHeight="1">
      <c r="A726" s="22"/>
      <c r="B726" s="22"/>
      <c r="C726" s="22"/>
      <c r="D726" s="23"/>
      <c r="E726" s="23"/>
      <c r="F726" s="23"/>
      <c r="G726" s="23"/>
      <c r="H726" s="23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5.75" customHeight="1">
      <c r="A727" s="22"/>
      <c r="B727" s="22"/>
      <c r="C727" s="22"/>
      <c r="D727" s="23"/>
      <c r="E727" s="23"/>
      <c r="F727" s="23"/>
      <c r="G727" s="23"/>
      <c r="H727" s="23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5.75" customHeight="1">
      <c r="A728" s="22"/>
      <c r="B728" s="22"/>
      <c r="C728" s="22"/>
      <c r="D728" s="23"/>
      <c r="E728" s="23"/>
      <c r="F728" s="23"/>
      <c r="G728" s="23"/>
      <c r="H728" s="23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5.75" customHeight="1">
      <c r="A729" s="22"/>
      <c r="B729" s="22"/>
      <c r="C729" s="22"/>
      <c r="D729" s="23"/>
      <c r="E729" s="23"/>
      <c r="F729" s="23"/>
      <c r="G729" s="23"/>
      <c r="H729" s="23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5.75" customHeight="1">
      <c r="A730" s="22"/>
      <c r="B730" s="22"/>
      <c r="C730" s="22"/>
      <c r="D730" s="23"/>
      <c r="E730" s="23"/>
      <c r="F730" s="23"/>
      <c r="G730" s="23"/>
      <c r="H730" s="23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5.75" customHeight="1">
      <c r="A731" s="22"/>
      <c r="B731" s="22"/>
      <c r="C731" s="22"/>
      <c r="D731" s="23"/>
      <c r="E731" s="23"/>
      <c r="F731" s="23"/>
      <c r="G731" s="23"/>
      <c r="H731" s="23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5.75" customHeight="1">
      <c r="A732" s="22"/>
      <c r="B732" s="22"/>
      <c r="C732" s="22"/>
      <c r="D732" s="23"/>
      <c r="E732" s="23"/>
      <c r="F732" s="23"/>
      <c r="G732" s="23"/>
      <c r="H732" s="23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5.75" customHeight="1">
      <c r="A733" s="22"/>
      <c r="B733" s="22"/>
      <c r="C733" s="22"/>
      <c r="D733" s="23"/>
      <c r="E733" s="23"/>
      <c r="F733" s="23"/>
      <c r="G733" s="23"/>
      <c r="H733" s="23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5.75" customHeight="1">
      <c r="A734" s="22"/>
      <c r="B734" s="22"/>
      <c r="C734" s="22"/>
      <c r="D734" s="23"/>
      <c r="E734" s="23"/>
      <c r="F734" s="23"/>
      <c r="G734" s="23"/>
      <c r="H734" s="23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5.75" customHeight="1">
      <c r="A735" s="22"/>
      <c r="B735" s="22"/>
      <c r="C735" s="22"/>
      <c r="D735" s="23"/>
      <c r="E735" s="23"/>
      <c r="F735" s="23"/>
      <c r="G735" s="23"/>
      <c r="H735" s="23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5.75" customHeight="1">
      <c r="A736" s="22"/>
      <c r="B736" s="22"/>
      <c r="C736" s="22"/>
      <c r="D736" s="23"/>
      <c r="E736" s="23"/>
      <c r="F736" s="23"/>
      <c r="G736" s="23"/>
      <c r="H736" s="23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5.75" customHeight="1">
      <c r="A737" s="22"/>
      <c r="B737" s="22"/>
      <c r="C737" s="22"/>
      <c r="D737" s="23"/>
      <c r="E737" s="23"/>
      <c r="F737" s="23"/>
      <c r="G737" s="23"/>
      <c r="H737" s="23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5.75" customHeight="1">
      <c r="A738" s="22"/>
      <c r="B738" s="22"/>
      <c r="C738" s="22"/>
      <c r="D738" s="23"/>
      <c r="E738" s="23"/>
      <c r="F738" s="23"/>
      <c r="G738" s="23"/>
      <c r="H738" s="23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5.75" customHeight="1">
      <c r="A739" s="22"/>
      <c r="B739" s="22"/>
      <c r="C739" s="22"/>
      <c r="D739" s="23"/>
      <c r="E739" s="23"/>
      <c r="F739" s="23"/>
      <c r="G739" s="23"/>
      <c r="H739" s="23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5.75" customHeight="1">
      <c r="A740" s="22"/>
      <c r="B740" s="22"/>
      <c r="C740" s="22"/>
      <c r="D740" s="23"/>
      <c r="E740" s="23"/>
      <c r="F740" s="23"/>
      <c r="G740" s="23"/>
      <c r="H740" s="23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5.75" customHeight="1">
      <c r="A741" s="22"/>
      <c r="B741" s="22"/>
      <c r="C741" s="22"/>
      <c r="D741" s="23"/>
      <c r="E741" s="23"/>
      <c r="F741" s="23"/>
      <c r="G741" s="23"/>
      <c r="H741" s="23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5.75" customHeight="1">
      <c r="A742" s="22"/>
      <c r="B742" s="22"/>
      <c r="C742" s="22"/>
      <c r="D742" s="23"/>
      <c r="E742" s="23"/>
      <c r="F742" s="23"/>
      <c r="G742" s="23"/>
      <c r="H742" s="23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5.75" customHeight="1">
      <c r="A743" s="22"/>
      <c r="B743" s="22"/>
      <c r="C743" s="22"/>
      <c r="D743" s="23"/>
      <c r="E743" s="23"/>
      <c r="F743" s="23"/>
      <c r="G743" s="23"/>
      <c r="H743" s="23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5.75" customHeight="1">
      <c r="A744" s="22"/>
      <c r="B744" s="22"/>
      <c r="C744" s="22"/>
      <c r="D744" s="23"/>
      <c r="E744" s="23"/>
      <c r="F744" s="23"/>
      <c r="G744" s="23"/>
      <c r="H744" s="23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5.75" customHeight="1">
      <c r="A745" s="22"/>
      <c r="B745" s="22"/>
      <c r="C745" s="22"/>
      <c r="D745" s="23"/>
      <c r="E745" s="23"/>
      <c r="F745" s="23"/>
      <c r="G745" s="23"/>
      <c r="H745" s="23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5.75" customHeight="1">
      <c r="A746" s="22"/>
      <c r="B746" s="22"/>
      <c r="C746" s="22"/>
      <c r="D746" s="23"/>
      <c r="E746" s="23"/>
      <c r="F746" s="23"/>
      <c r="G746" s="23"/>
      <c r="H746" s="23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5.75" customHeight="1">
      <c r="A747" s="22"/>
      <c r="B747" s="22"/>
      <c r="C747" s="22"/>
      <c r="D747" s="23"/>
      <c r="E747" s="23"/>
      <c r="F747" s="23"/>
      <c r="G747" s="23"/>
      <c r="H747" s="23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5.75" customHeight="1">
      <c r="A748" s="22"/>
      <c r="B748" s="22"/>
      <c r="C748" s="22"/>
      <c r="D748" s="23"/>
      <c r="E748" s="23"/>
      <c r="F748" s="23"/>
      <c r="G748" s="23"/>
      <c r="H748" s="23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5.75" customHeight="1">
      <c r="A749" s="22"/>
      <c r="B749" s="22"/>
      <c r="C749" s="22"/>
      <c r="D749" s="23"/>
      <c r="E749" s="23"/>
      <c r="F749" s="23"/>
      <c r="G749" s="23"/>
      <c r="H749" s="23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5.75" customHeight="1">
      <c r="A750" s="22"/>
      <c r="B750" s="22"/>
      <c r="C750" s="22"/>
      <c r="D750" s="23"/>
      <c r="E750" s="23"/>
      <c r="F750" s="23"/>
      <c r="G750" s="23"/>
      <c r="H750" s="23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5.75" customHeight="1">
      <c r="A751" s="22"/>
      <c r="B751" s="22"/>
      <c r="C751" s="22"/>
      <c r="D751" s="23"/>
      <c r="E751" s="23"/>
      <c r="F751" s="23"/>
      <c r="G751" s="23"/>
      <c r="H751" s="23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5.75" customHeight="1">
      <c r="A752" s="22"/>
      <c r="B752" s="22"/>
      <c r="C752" s="22"/>
      <c r="D752" s="23"/>
      <c r="E752" s="23"/>
      <c r="F752" s="23"/>
      <c r="G752" s="23"/>
      <c r="H752" s="23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5.75" customHeight="1">
      <c r="A753" s="22"/>
      <c r="B753" s="22"/>
      <c r="C753" s="22"/>
      <c r="D753" s="23"/>
      <c r="E753" s="23"/>
      <c r="F753" s="23"/>
      <c r="G753" s="23"/>
      <c r="H753" s="23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5.75" customHeight="1">
      <c r="A754" s="22"/>
      <c r="B754" s="22"/>
      <c r="C754" s="22"/>
      <c r="D754" s="23"/>
      <c r="E754" s="23"/>
      <c r="F754" s="23"/>
      <c r="G754" s="23"/>
      <c r="H754" s="23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5.75" customHeight="1">
      <c r="A755" s="22"/>
      <c r="B755" s="22"/>
      <c r="C755" s="22"/>
      <c r="D755" s="23"/>
      <c r="E755" s="23"/>
      <c r="F755" s="23"/>
      <c r="G755" s="23"/>
      <c r="H755" s="23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5.75" customHeight="1">
      <c r="A756" s="22"/>
      <c r="B756" s="22"/>
      <c r="C756" s="22"/>
      <c r="D756" s="23"/>
      <c r="E756" s="23"/>
      <c r="F756" s="23"/>
      <c r="G756" s="23"/>
      <c r="H756" s="23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5.75" customHeight="1">
      <c r="A757" s="22"/>
      <c r="B757" s="22"/>
      <c r="C757" s="22"/>
      <c r="D757" s="23"/>
      <c r="E757" s="23"/>
      <c r="F757" s="23"/>
      <c r="G757" s="23"/>
      <c r="H757" s="23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5.75" customHeight="1">
      <c r="A758" s="22"/>
      <c r="B758" s="22"/>
      <c r="C758" s="22"/>
      <c r="D758" s="23"/>
      <c r="E758" s="23"/>
      <c r="F758" s="23"/>
      <c r="G758" s="23"/>
      <c r="H758" s="23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5.75" customHeight="1">
      <c r="A759" s="22"/>
      <c r="B759" s="22"/>
      <c r="C759" s="22"/>
      <c r="D759" s="23"/>
      <c r="E759" s="23"/>
      <c r="F759" s="23"/>
      <c r="G759" s="23"/>
      <c r="H759" s="23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5.75" customHeight="1">
      <c r="A760" s="22"/>
      <c r="B760" s="22"/>
      <c r="C760" s="22"/>
      <c r="D760" s="23"/>
      <c r="E760" s="23"/>
      <c r="F760" s="23"/>
      <c r="G760" s="23"/>
      <c r="H760" s="23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5.75" customHeight="1">
      <c r="A761" s="22"/>
      <c r="B761" s="22"/>
      <c r="C761" s="22"/>
      <c r="D761" s="23"/>
      <c r="E761" s="23"/>
      <c r="F761" s="23"/>
      <c r="G761" s="23"/>
      <c r="H761" s="23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5.75" customHeight="1">
      <c r="A762" s="22"/>
      <c r="B762" s="22"/>
      <c r="C762" s="22"/>
      <c r="D762" s="23"/>
      <c r="E762" s="23"/>
      <c r="F762" s="23"/>
      <c r="G762" s="23"/>
      <c r="H762" s="23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5.75" customHeight="1">
      <c r="A763" s="22"/>
      <c r="B763" s="22"/>
      <c r="C763" s="22"/>
      <c r="D763" s="23"/>
      <c r="E763" s="23"/>
      <c r="F763" s="23"/>
      <c r="G763" s="23"/>
      <c r="H763" s="23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5.75" customHeight="1">
      <c r="A764" s="22"/>
      <c r="B764" s="22"/>
      <c r="C764" s="22"/>
      <c r="D764" s="23"/>
      <c r="E764" s="23"/>
      <c r="F764" s="23"/>
      <c r="G764" s="23"/>
      <c r="H764" s="23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5.75" customHeight="1">
      <c r="A765" s="22"/>
      <c r="B765" s="22"/>
      <c r="C765" s="22"/>
      <c r="D765" s="23"/>
      <c r="E765" s="23"/>
      <c r="F765" s="23"/>
      <c r="G765" s="23"/>
      <c r="H765" s="23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5.75" customHeight="1">
      <c r="A766" s="22"/>
      <c r="B766" s="22"/>
      <c r="C766" s="22"/>
      <c r="D766" s="23"/>
      <c r="E766" s="23"/>
      <c r="F766" s="23"/>
      <c r="G766" s="23"/>
      <c r="H766" s="23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5.75" customHeight="1">
      <c r="A767" s="22"/>
      <c r="B767" s="22"/>
      <c r="C767" s="22"/>
      <c r="D767" s="23"/>
      <c r="E767" s="23"/>
      <c r="F767" s="23"/>
      <c r="G767" s="23"/>
      <c r="H767" s="23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5.75" customHeight="1">
      <c r="A768" s="22"/>
      <c r="B768" s="22"/>
      <c r="C768" s="22"/>
      <c r="D768" s="23"/>
      <c r="E768" s="23"/>
      <c r="F768" s="23"/>
      <c r="G768" s="23"/>
      <c r="H768" s="23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5.75" customHeight="1">
      <c r="A769" s="22"/>
      <c r="B769" s="22"/>
      <c r="C769" s="22"/>
      <c r="D769" s="23"/>
      <c r="E769" s="23"/>
      <c r="F769" s="23"/>
      <c r="G769" s="23"/>
      <c r="H769" s="23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5.75" customHeight="1">
      <c r="A770" s="22"/>
      <c r="B770" s="22"/>
      <c r="C770" s="22"/>
      <c r="D770" s="23"/>
      <c r="E770" s="23"/>
      <c r="F770" s="23"/>
      <c r="G770" s="23"/>
      <c r="H770" s="23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5.75" customHeight="1">
      <c r="A771" s="22"/>
      <c r="B771" s="22"/>
      <c r="C771" s="22"/>
      <c r="D771" s="23"/>
      <c r="E771" s="23"/>
      <c r="F771" s="23"/>
      <c r="G771" s="23"/>
      <c r="H771" s="23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5.75" customHeight="1">
      <c r="A772" s="22"/>
      <c r="B772" s="22"/>
      <c r="C772" s="22"/>
      <c r="D772" s="23"/>
      <c r="E772" s="23"/>
      <c r="F772" s="23"/>
      <c r="G772" s="23"/>
      <c r="H772" s="23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5.75" customHeight="1">
      <c r="A773" s="22"/>
      <c r="B773" s="22"/>
      <c r="C773" s="22"/>
      <c r="D773" s="23"/>
      <c r="E773" s="23"/>
      <c r="F773" s="23"/>
      <c r="G773" s="23"/>
      <c r="H773" s="23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5.75" customHeight="1">
      <c r="A774" s="22"/>
      <c r="B774" s="22"/>
      <c r="C774" s="22"/>
      <c r="D774" s="23"/>
      <c r="E774" s="23"/>
      <c r="F774" s="23"/>
      <c r="G774" s="23"/>
      <c r="H774" s="23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5.75" customHeight="1">
      <c r="A775" s="22"/>
      <c r="B775" s="22"/>
      <c r="C775" s="22"/>
      <c r="D775" s="23"/>
      <c r="E775" s="23"/>
      <c r="F775" s="23"/>
      <c r="G775" s="23"/>
      <c r="H775" s="23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5.75" customHeight="1">
      <c r="A776" s="22"/>
      <c r="B776" s="22"/>
      <c r="C776" s="22"/>
      <c r="D776" s="23"/>
      <c r="E776" s="23"/>
      <c r="F776" s="23"/>
      <c r="G776" s="23"/>
      <c r="H776" s="23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5.75" customHeight="1">
      <c r="A777" s="22"/>
      <c r="B777" s="22"/>
      <c r="C777" s="22"/>
      <c r="D777" s="23"/>
      <c r="E777" s="23"/>
      <c r="F777" s="23"/>
      <c r="G777" s="23"/>
      <c r="H777" s="23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5.75" customHeight="1">
      <c r="A778" s="22"/>
      <c r="B778" s="22"/>
      <c r="C778" s="22"/>
      <c r="D778" s="23"/>
      <c r="E778" s="23"/>
      <c r="F778" s="23"/>
      <c r="G778" s="23"/>
      <c r="H778" s="23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5.75" customHeight="1">
      <c r="A779" s="22"/>
      <c r="B779" s="22"/>
      <c r="C779" s="22"/>
      <c r="D779" s="23"/>
      <c r="E779" s="23"/>
      <c r="F779" s="23"/>
      <c r="G779" s="23"/>
      <c r="H779" s="23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5.75" customHeight="1">
      <c r="A780" s="22"/>
      <c r="B780" s="22"/>
      <c r="C780" s="22"/>
      <c r="D780" s="23"/>
      <c r="E780" s="23"/>
      <c r="F780" s="23"/>
      <c r="G780" s="23"/>
      <c r="H780" s="23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5.75" customHeight="1">
      <c r="A781" s="22"/>
      <c r="B781" s="22"/>
      <c r="C781" s="22"/>
      <c r="D781" s="23"/>
      <c r="E781" s="23"/>
      <c r="F781" s="23"/>
      <c r="G781" s="23"/>
      <c r="H781" s="23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5.75" customHeight="1">
      <c r="A782" s="22"/>
      <c r="B782" s="22"/>
      <c r="C782" s="22"/>
      <c r="D782" s="23"/>
      <c r="E782" s="23"/>
      <c r="F782" s="23"/>
      <c r="G782" s="23"/>
      <c r="H782" s="23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5.75" customHeight="1">
      <c r="A783" s="22"/>
      <c r="B783" s="22"/>
      <c r="C783" s="22"/>
      <c r="D783" s="23"/>
      <c r="E783" s="23"/>
      <c r="F783" s="23"/>
      <c r="G783" s="23"/>
      <c r="H783" s="23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5.75" customHeight="1">
      <c r="A784" s="22"/>
      <c r="B784" s="22"/>
      <c r="C784" s="22"/>
      <c r="D784" s="23"/>
      <c r="E784" s="23"/>
      <c r="F784" s="23"/>
      <c r="G784" s="23"/>
      <c r="H784" s="23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5.75" customHeight="1">
      <c r="A785" s="22"/>
      <c r="B785" s="22"/>
      <c r="C785" s="22"/>
      <c r="D785" s="23"/>
      <c r="E785" s="23"/>
      <c r="F785" s="23"/>
      <c r="G785" s="23"/>
      <c r="H785" s="23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5.75" customHeight="1">
      <c r="A786" s="22"/>
      <c r="B786" s="22"/>
      <c r="C786" s="22"/>
      <c r="D786" s="23"/>
      <c r="E786" s="23"/>
      <c r="F786" s="23"/>
      <c r="G786" s="23"/>
      <c r="H786" s="23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5.75" customHeight="1">
      <c r="A787" s="22"/>
      <c r="B787" s="22"/>
      <c r="C787" s="22"/>
      <c r="D787" s="23"/>
      <c r="E787" s="23"/>
      <c r="F787" s="23"/>
      <c r="G787" s="23"/>
      <c r="H787" s="23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5.75" customHeight="1">
      <c r="A788" s="22"/>
      <c r="B788" s="22"/>
      <c r="C788" s="22"/>
      <c r="D788" s="23"/>
      <c r="E788" s="23"/>
      <c r="F788" s="23"/>
      <c r="G788" s="23"/>
      <c r="H788" s="23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5.75" customHeight="1">
      <c r="A789" s="22"/>
      <c r="B789" s="22"/>
      <c r="C789" s="22"/>
      <c r="D789" s="23"/>
      <c r="E789" s="23"/>
      <c r="F789" s="23"/>
      <c r="G789" s="23"/>
      <c r="H789" s="23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5.75" customHeight="1">
      <c r="A790" s="22"/>
      <c r="B790" s="22"/>
      <c r="C790" s="22"/>
      <c r="D790" s="23"/>
      <c r="E790" s="23"/>
      <c r="F790" s="23"/>
      <c r="G790" s="23"/>
      <c r="H790" s="23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5.75" customHeight="1">
      <c r="A791" s="22"/>
      <c r="B791" s="22"/>
      <c r="C791" s="22"/>
      <c r="D791" s="23"/>
      <c r="E791" s="23"/>
      <c r="F791" s="23"/>
      <c r="G791" s="23"/>
      <c r="H791" s="23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5.75" customHeight="1">
      <c r="A792" s="22"/>
      <c r="B792" s="22"/>
      <c r="C792" s="22"/>
      <c r="D792" s="23"/>
      <c r="E792" s="23"/>
      <c r="F792" s="23"/>
      <c r="G792" s="23"/>
      <c r="H792" s="23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5.75" customHeight="1">
      <c r="A793" s="22"/>
      <c r="B793" s="22"/>
      <c r="C793" s="22"/>
      <c r="D793" s="23"/>
      <c r="E793" s="23"/>
      <c r="F793" s="23"/>
      <c r="G793" s="23"/>
      <c r="H793" s="23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5.75" customHeight="1">
      <c r="A794" s="22"/>
      <c r="B794" s="22"/>
      <c r="C794" s="22"/>
      <c r="D794" s="23"/>
      <c r="E794" s="23"/>
      <c r="F794" s="23"/>
      <c r="G794" s="23"/>
      <c r="H794" s="23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5.75" customHeight="1">
      <c r="A795" s="22"/>
      <c r="B795" s="22"/>
      <c r="C795" s="22"/>
      <c r="D795" s="23"/>
      <c r="E795" s="23"/>
      <c r="F795" s="23"/>
      <c r="G795" s="23"/>
      <c r="H795" s="23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5.75" customHeight="1">
      <c r="A796" s="22"/>
      <c r="B796" s="22"/>
      <c r="C796" s="22"/>
      <c r="D796" s="23"/>
      <c r="E796" s="23"/>
      <c r="F796" s="23"/>
      <c r="G796" s="23"/>
      <c r="H796" s="23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5.75" customHeight="1">
      <c r="A797" s="22"/>
      <c r="B797" s="22"/>
      <c r="C797" s="22"/>
      <c r="D797" s="23"/>
      <c r="E797" s="23"/>
      <c r="F797" s="23"/>
      <c r="G797" s="23"/>
      <c r="H797" s="23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5.75" customHeight="1">
      <c r="A798" s="22"/>
      <c r="B798" s="22"/>
      <c r="C798" s="22"/>
      <c r="D798" s="23"/>
      <c r="E798" s="23"/>
      <c r="F798" s="23"/>
      <c r="G798" s="23"/>
      <c r="H798" s="23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5.75" customHeight="1">
      <c r="A799" s="22"/>
      <c r="B799" s="22"/>
      <c r="C799" s="22"/>
      <c r="D799" s="23"/>
      <c r="E799" s="23"/>
      <c r="F799" s="23"/>
      <c r="G799" s="23"/>
      <c r="H799" s="23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5.75" customHeight="1">
      <c r="A800" s="22"/>
      <c r="B800" s="22"/>
      <c r="C800" s="22"/>
      <c r="D800" s="23"/>
      <c r="E800" s="23"/>
      <c r="F800" s="23"/>
      <c r="G800" s="23"/>
      <c r="H800" s="23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5.75" customHeight="1">
      <c r="A801" s="22"/>
      <c r="B801" s="22"/>
      <c r="C801" s="22"/>
      <c r="D801" s="23"/>
      <c r="E801" s="23"/>
      <c r="F801" s="23"/>
      <c r="G801" s="23"/>
      <c r="H801" s="23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5.75" customHeight="1">
      <c r="A802" s="22"/>
      <c r="B802" s="22"/>
      <c r="C802" s="22"/>
      <c r="D802" s="23"/>
      <c r="E802" s="23"/>
      <c r="F802" s="23"/>
      <c r="G802" s="23"/>
      <c r="H802" s="23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5.75" customHeight="1">
      <c r="A803" s="22"/>
      <c r="B803" s="22"/>
      <c r="C803" s="22"/>
      <c r="D803" s="23"/>
      <c r="E803" s="23"/>
      <c r="F803" s="23"/>
      <c r="G803" s="23"/>
      <c r="H803" s="23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5.75" customHeight="1">
      <c r="A804" s="22"/>
      <c r="B804" s="22"/>
      <c r="C804" s="22"/>
      <c r="D804" s="23"/>
      <c r="E804" s="23"/>
      <c r="F804" s="23"/>
      <c r="G804" s="23"/>
      <c r="H804" s="23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5.75" customHeight="1">
      <c r="A805" s="22"/>
      <c r="B805" s="22"/>
      <c r="C805" s="22"/>
      <c r="D805" s="23"/>
      <c r="E805" s="23"/>
      <c r="F805" s="23"/>
      <c r="G805" s="23"/>
      <c r="H805" s="23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5.75" customHeight="1">
      <c r="A806" s="22"/>
      <c r="B806" s="22"/>
      <c r="C806" s="22"/>
      <c r="D806" s="23"/>
      <c r="E806" s="23"/>
      <c r="F806" s="23"/>
      <c r="G806" s="23"/>
      <c r="H806" s="23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5.75" customHeight="1">
      <c r="A807" s="22"/>
      <c r="B807" s="22"/>
      <c r="C807" s="22"/>
      <c r="D807" s="23"/>
      <c r="E807" s="23"/>
      <c r="F807" s="23"/>
      <c r="G807" s="23"/>
      <c r="H807" s="23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5.75" customHeight="1">
      <c r="A808" s="22"/>
      <c r="B808" s="22"/>
      <c r="C808" s="22"/>
      <c r="D808" s="23"/>
      <c r="E808" s="23"/>
      <c r="F808" s="23"/>
      <c r="G808" s="23"/>
      <c r="H808" s="23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5.75" customHeight="1">
      <c r="A809" s="22"/>
      <c r="B809" s="22"/>
      <c r="C809" s="22"/>
      <c r="D809" s="23"/>
      <c r="E809" s="23"/>
      <c r="F809" s="23"/>
      <c r="G809" s="23"/>
      <c r="H809" s="23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5.75" customHeight="1">
      <c r="A810" s="22"/>
      <c r="B810" s="22"/>
      <c r="C810" s="22"/>
      <c r="D810" s="23"/>
      <c r="E810" s="23"/>
      <c r="F810" s="23"/>
      <c r="G810" s="23"/>
      <c r="H810" s="23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5.75" customHeight="1">
      <c r="A811" s="22"/>
      <c r="B811" s="22"/>
      <c r="C811" s="22"/>
      <c r="D811" s="23"/>
      <c r="E811" s="23"/>
      <c r="F811" s="23"/>
      <c r="G811" s="23"/>
      <c r="H811" s="23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5.75" customHeight="1">
      <c r="A812" s="22"/>
      <c r="B812" s="22"/>
      <c r="C812" s="22"/>
      <c r="D812" s="23"/>
      <c r="E812" s="23"/>
      <c r="F812" s="23"/>
      <c r="G812" s="23"/>
      <c r="H812" s="23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5.75" customHeight="1">
      <c r="A813" s="22"/>
      <c r="B813" s="22"/>
      <c r="C813" s="22"/>
      <c r="D813" s="23"/>
      <c r="E813" s="23"/>
      <c r="F813" s="23"/>
      <c r="G813" s="23"/>
      <c r="H813" s="23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5.75" customHeight="1">
      <c r="A814" s="22"/>
      <c r="B814" s="22"/>
      <c r="C814" s="22"/>
      <c r="D814" s="23"/>
      <c r="E814" s="23"/>
      <c r="F814" s="23"/>
      <c r="G814" s="23"/>
      <c r="H814" s="23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5.75" customHeight="1">
      <c r="A815" s="22"/>
      <c r="B815" s="22"/>
      <c r="C815" s="22"/>
      <c r="D815" s="23"/>
      <c r="E815" s="23"/>
      <c r="F815" s="23"/>
      <c r="G815" s="23"/>
      <c r="H815" s="23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5.75" customHeight="1">
      <c r="A816" s="22"/>
      <c r="B816" s="22"/>
      <c r="C816" s="22"/>
      <c r="D816" s="23"/>
      <c r="E816" s="23"/>
      <c r="F816" s="23"/>
      <c r="G816" s="23"/>
      <c r="H816" s="23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5.75" customHeight="1">
      <c r="A817" s="22"/>
      <c r="B817" s="22"/>
      <c r="C817" s="22"/>
      <c r="D817" s="23"/>
      <c r="E817" s="23"/>
      <c r="F817" s="23"/>
      <c r="G817" s="23"/>
      <c r="H817" s="23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5.75" customHeight="1">
      <c r="A818" s="22"/>
      <c r="B818" s="22"/>
      <c r="C818" s="22"/>
      <c r="D818" s="23"/>
      <c r="E818" s="23"/>
      <c r="F818" s="23"/>
      <c r="G818" s="23"/>
      <c r="H818" s="23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5.75" customHeight="1">
      <c r="A819" s="22"/>
      <c r="B819" s="22"/>
      <c r="C819" s="22"/>
      <c r="D819" s="23"/>
      <c r="E819" s="23"/>
      <c r="F819" s="23"/>
      <c r="G819" s="23"/>
      <c r="H819" s="23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5.75" customHeight="1">
      <c r="A820" s="22"/>
      <c r="B820" s="22"/>
      <c r="C820" s="22"/>
      <c r="D820" s="23"/>
      <c r="E820" s="23"/>
      <c r="F820" s="23"/>
      <c r="G820" s="23"/>
      <c r="H820" s="23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5.75" customHeight="1">
      <c r="A821" s="22"/>
      <c r="B821" s="22"/>
      <c r="C821" s="22"/>
      <c r="D821" s="23"/>
      <c r="E821" s="23"/>
      <c r="F821" s="23"/>
      <c r="G821" s="23"/>
      <c r="H821" s="23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5.75" customHeight="1">
      <c r="A822" s="22"/>
      <c r="B822" s="22"/>
      <c r="C822" s="22"/>
      <c r="D822" s="23"/>
      <c r="E822" s="23"/>
      <c r="F822" s="23"/>
      <c r="G822" s="23"/>
      <c r="H822" s="23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5.75" customHeight="1">
      <c r="A823" s="22"/>
      <c r="B823" s="22"/>
      <c r="C823" s="22"/>
      <c r="D823" s="23"/>
      <c r="E823" s="23"/>
      <c r="F823" s="23"/>
      <c r="G823" s="23"/>
      <c r="H823" s="23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5.75" customHeight="1">
      <c r="A824" s="22"/>
      <c r="B824" s="22"/>
      <c r="C824" s="22"/>
      <c r="D824" s="23"/>
      <c r="E824" s="23"/>
      <c r="F824" s="23"/>
      <c r="G824" s="23"/>
      <c r="H824" s="23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5.75" customHeight="1">
      <c r="A825" s="22"/>
      <c r="B825" s="22"/>
      <c r="C825" s="22"/>
      <c r="D825" s="23"/>
      <c r="E825" s="23"/>
      <c r="F825" s="23"/>
      <c r="G825" s="23"/>
      <c r="H825" s="23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5.75" customHeight="1">
      <c r="A826" s="22"/>
      <c r="B826" s="22"/>
      <c r="C826" s="22"/>
      <c r="D826" s="23"/>
      <c r="E826" s="23"/>
      <c r="F826" s="23"/>
      <c r="G826" s="23"/>
      <c r="H826" s="23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5.75" customHeight="1">
      <c r="A827" s="22"/>
      <c r="B827" s="22"/>
      <c r="C827" s="22"/>
      <c r="D827" s="23"/>
      <c r="E827" s="23"/>
      <c r="F827" s="23"/>
      <c r="G827" s="23"/>
      <c r="H827" s="23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5.75" customHeight="1">
      <c r="A828" s="22"/>
      <c r="B828" s="22"/>
      <c r="C828" s="22"/>
      <c r="D828" s="23"/>
      <c r="E828" s="23"/>
      <c r="F828" s="23"/>
      <c r="G828" s="23"/>
      <c r="H828" s="23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5.75" customHeight="1">
      <c r="A829" s="22"/>
      <c r="B829" s="22"/>
      <c r="C829" s="22"/>
      <c r="D829" s="23"/>
      <c r="E829" s="23"/>
      <c r="F829" s="23"/>
      <c r="G829" s="23"/>
      <c r="H829" s="23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5.75" customHeight="1">
      <c r="A830" s="22"/>
      <c r="B830" s="22"/>
      <c r="C830" s="22"/>
      <c r="D830" s="23"/>
      <c r="E830" s="23"/>
      <c r="F830" s="23"/>
      <c r="G830" s="23"/>
      <c r="H830" s="23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5.75" customHeight="1">
      <c r="A831" s="22"/>
      <c r="B831" s="22"/>
      <c r="C831" s="22"/>
      <c r="D831" s="23"/>
      <c r="E831" s="23"/>
      <c r="F831" s="23"/>
      <c r="G831" s="23"/>
      <c r="H831" s="23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5.75" customHeight="1">
      <c r="A832" s="22"/>
      <c r="B832" s="22"/>
      <c r="C832" s="22"/>
      <c r="D832" s="23"/>
      <c r="E832" s="23"/>
      <c r="F832" s="23"/>
      <c r="G832" s="23"/>
      <c r="H832" s="23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5.75" customHeight="1">
      <c r="A833" s="22"/>
      <c r="B833" s="22"/>
      <c r="C833" s="22"/>
      <c r="D833" s="23"/>
      <c r="E833" s="23"/>
      <c r="F833" s="23"/>
      <c r="G833" s="23"/>
      <c r="H833" s="23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5.75" customHeight="1">
      <c r="A834" s="22"/>
      <c r="B834" s="22"/>
      <c r="C834" s="22"/>
      <c r="D834" s="23"/>
      <c r="E834" s="23"/>
      <c r="F834" s="23"/>
      <c r="G834" s="23"/>
      <c r="H834" s="23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5.75" customHeight="1">
      <c r="A835" s="22"/>
      <c r="B835" s="22"/>
      <c r="C835" s="22"/>
      <c r="D835" s="23"/>
      <c r="E835" s="23"/>
      <c r="F835" s="23"/>
      <c r="G835" s="23"/>
      <c r="H835" s="23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5.75" customHeight="1">
      <c r="A836" s="22"/>
      <c r="B836" s="22"/>
      <c r="C836" s="22"/>
      <c r="D836" s="23"/>
      <c r="E836" s="23"/>
      <c r="F836" s="23"/>
      <c r="G836" s="23"/>
      <c r="H836" s="23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5.75" customHeight="1">
      <c r="A837" s="22"/>
      <c r="B837" s="22"/>
      <c r="C837" s="22"/>
      <c r="D837" s="23"/>
      <c r="E837" s="23"/>
      <c r="F837" s="23"/>
      <c r="G837" s="23"/>
      <c r="H837" s="23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5.75" customHeight="1">
      <c r="A838" s="22"/>
      <c r="B838" s="22"/>
      <c r="C838" s="22"/>
      <c r="D838" s="23"/>
      <c r="E838" s="23"/>
      <c r="F838" s="23"/>
      <c r="G838" s="23"/>
      <c r="H838" s="23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5.75" customHeight="1">
      <c r="A839" s="22"/>
      <c r="B839" s="22"/>
      <c r="C839" s="22"/>
      <c r="D839" s="23"/>
      <c r="E839" s="23"/>
      <c r="F839" s="23"/>
      <c r="G839" s="23"/>
      <c r="H839" s="23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5.75" customHeight="1">
      <c r="A840" s="22"/>
      <c r="B840" s="22"/>
      <c r="C840" s="22"/>
      <c r="D840" s="23"/>
      <c r="E840" s="23"/>
      <c r="F840" s="23"/>
      <c r="G840" s="23"/>
      <c r="H840" s="23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5.75" customHeight="1">
      <c r="A841" s="22"/>
      <c r="B841" s="22"/>
      <c r="C841" s="22"/>
      <c r="D841" s="23"/>
      <c r="E841" s="23"/>
      <c r="F841" s="23"/>
      <c r="G841" s="23"/>
      <c r="H841" s="23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5.75" customHeight="1">
      <c r="A842" s="22"/>
      <c r="B842" s="22"/>
      <c r="C842" s="22"/>
      <c r="D842" s="23"/>
      <c r="E842" s="23"/>
      <c r="F842" s="23"/>
      <c r="G842" s="23"/>
      <c r="H842" s="23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5.75" customHeight="1">
      <c r="A843" s="22"/>
      <c r="B843" s="22"/>
      <c r="C843" s="22"/>
      <c r="D843" s="23"/>
      <c r="E843" s="23"/>
      <c r="F843" s="23"/>
      <c r="G843" s="23"/>
      <c r="H843" s="23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5.75" customHeight="1">
      <c r="A844" s="22"/>
      <c r="B844" s="22"/>
      <c r="C844" s="22"/>
      <c r="D844" s="23"/>
      <c r="E844" s="23"/>
      <c r="F844" s="23"/>
      <c r="G844" s="23"/>
      <c r="H844" s="23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5.75" customHeight="1">
      <c r="A845" s="22"/>
      <c r="B845" s="22"/>
      <c r="C845" s="22"/>
      <c r="D845" s="23"/>
      <c r="E845" s="23"/>
      <c r="F845" s="23"/>
      <c r="G845" s="23"/>
      <c r="H845" s="23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5.75" customHeight="1">
      <c r="A846" s="22"/>
      <c r="B846" s="22"/>
      <c r="C846" s="22"/>
      <c r="D846" s="23"/>
      <c r="E846" s="23"/>
      <c r="F846" s="23"/>
      <c r="G846" s="23"/>
      <c r="H846" s="23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5.75" customHeight="1">
      <c r="A847" s="22"/>
      <c r="B847" s="22"/>
      <c r="C847" s="22"/>
      <c r="D847" s="23"/>
      <c r="E847" s="23"/>
      <c r="F847" s="23"/>
      <c r="G847" s="23"/>
      <c r="H847" s="23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5.75" customHeight="1">
      <c r="A848" s="22"/>
      <c r="B848" s="22"/>
      <c r="C848" s="22"/>
      <c r="D848" s="23"/>
      <c r="E848" s="23"/>
      <c r="F848" s="23"/>
      <c r="G848" s="23"/>
      <c r="H848" s="23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5.75" customHeight="1">
      <c r="A849" s="22"/>
      <c r="B849" s="22"/>
      <c r="C849" s="22"/>
      <c r="D849" s="23"/>
      <c r="E849" s="23"/>
      <c r="F849" s="23"/>
      <c r="G849" s="23"/>
      <c r="H849" s="23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5.75" customHeight="1">
      <c r="A850" s="22"/>
      <c r="B850" s="22"/>
      <c r="C850" s="22"/>
      <c r="D850" s="23"/>
      <c r="E850" s="23"/>
      <c r="F850" s="23"/>
      <c r="G850" s="23"/>
      <c r="H850" s="23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5.75" customHeight="1">
      <c r="A851" s="22"/>
      <c r="B851" s="22"/>
      <c r="C851" s="22"/>
      <c r="D851" s="23"/>
      <c r="E851" s="23"/>
      <c r="F851" s="23"/>
      <c r="G851" s="23"/>
      <c r="H851" s="23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5.75" customHeight="1">
      <c r="A852" s="22"/>
      <c r="B852" s="22"/>
      <c r="C852" s="22"/>
      <c r="D852" s="23"/>
      <c r="E852" s="23"/>
      <c r="F852" s="23"/>
      <c r="G852" s="23"/>
      <c r="H852" s="23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5.75" customHeight="1">
      <c r="A853" s="22"/>
      <c r="B853" s="22"/>
      <c r="C853" s="22"/>
      <c r="D853" s="23"/>
      <c r="E853" s="23"/>
      <c r="F853" s="23"/>
      <c r="G853" s="23"/>
      <c r="H853" s="23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5.75" customHeight="1">
      <c r="A854" s="22"/>
      <c r="B854" s="22"/>
      <c r="C854" s="22"/>
      <c r="D854" s="23"/>
      <c r="E854" s="23"/>
      <c r="F854" s="23"/>
      <c r="G854" s="23"/>
      <c r="H854" s="23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5.75" customHeight="1">
      <c r="A855" s="22"/>
      <c r="B855" s="22"/>
      <c r="C855" s="22"/>
      <c r="D855" s="23"/>
      <c r="E855" s="23"/>
      <c r="F855" s="23"/>
      <c r="G855" s="23"/>
      <c r="H855" s="23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5.75" customHeight="1">
      <c r="A856" s="22"/>
      <c r="B856" s="22"/>
      <c r="C856" s="22"/>
      <c r="D856" s="23"/>
      <c r="E856" s="23"/>
      <c r="F856" s="23"/>
      <c r="G856" s="23"/>
      <c r="H856" s="23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5.75" customHeight="1">
      <c r="A857" s="22"/>
      <c r="B857" s="22"/>
      <c r="C857" s="22"/>
      <c r="D857" s="23"/>
      <c r="E857" s="23"/>
      <c r="F857" s="23"/>
      <c r="G857" s="23"/>
      <c r="H857" s="23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5.75" customHeight="1">
      <c r="A858" s="22"/>
      <c r="B858" s="22"/>
      <c r="C858" s="22"/>
      <c r="D858" s="23"/>
      <c r="E858" s="23"/>
      <c r="F858" s="23"/>
      <c r="G858" s="23"/>
      <c r="H858" s="23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5.75" customHeight="1">
      <c r="A859" s="22"/>
      <c r="B859" s="22"/>
      <c r="C859" s="22"/>
      <c r="D859" s="23"/>
      <c r="E859" s="23"/>
      <c r="F859" s="23"/>
      <c r="G859" s="23"/>
      <c r="H859" s="23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5.75" customHeight="1">
      <c r="A860" s="22"/>
      <c r="B860" s="22"/>
      <c r="C860" s="22"/>
      <c r="D860" s="23"/>
      <c r="E860" s="23"/>
      <c r="F860" s="23"/>
      <c r="G860" s="23"/>
      <c r="H860" s="23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5.75" customHeight="1">
      <c r="A861" s="22"/>
      <c r="B861" s="22"/>
      <c r="C861" s="22"/>
      <c r="D861" s="23"/>
      <c r="E861" s="23"/>
      <c r="F861" s="23"/>
      <c r="G861" s="23"/>
      <c r="H861" s="23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5.75" customHeight="1">
      <c r="A862" s="22"/>
      <c r="B862" s="22"/>
      <c r="C862" s="22"/>
      <c r="D862" s="23"/>
      <c r="E862" s="23"/>
      <c r="F862" s="23"/>
      <c r="G862" s="23"/>
      <c r="H862" s="23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5.75" customHeight="1">
      <c r="A863" s="22"/>
      <c r="B863" s="22"/>
      <c r="C863" s="22"/>
      <c r="D863" s="23"/>
      <c r="E863" s="23"/>
      <c r="F863" s="23"/>
      <c r="G863" s="23"/>
      <c r="H863" s="23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5.75" customHeight="1">
      <c r="A864" s="22"/>
      <c r="B864" s="22"/>
      <c r="C864" s="22"/>
      <c r="D864" s="23"/>
      <c r="E864" s="23"/>
      <c r="F864" s="23"/>
      <c r="G864" s="23"/>
      <c r="H864" s="23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5.75" customHeight="1">
      <c r="A865" s="22"/>
      <c r="B865" s="22"/>
      <c r="C865" s="22"/>
      <c r="D865" s="23"/>
      <c r="E865" s="23"/>
      <c r="F865" s="23"/>
      <c r="G865" s="23"/>
      <c r="H865" s="23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5.75" customHeight="1">
      <c r="A866" s="22"/>
      <c r="B866" s="22"/>
      <c r="C866" s="22"/>
      <c r="D866" s="23"/>
      <c r="E866" s="23"/>
      <c r="F866" s="23"/>
      <c r="G866" s="23"/>
      <c r="H866" s="23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5.75" customHeight="1">
      <c r="A867" s="22"/>
      <c r="B867" s="22"/>
      <c r="C867" s="22"/>
      <c r="D867" s="23"/>
      <c r="E867" s="23"/>
      <c r="F867" s="23"/>
      <c r="G867" s="23"/>
      <c r="H867" s="23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5.75" customHeight="1">
      <c r="A868" s="22"/>
      <c r="B868" s="22"/>
      <c r="C868" s="22"/>
      <c r="D868" s="23"/>
      <c r="E868" s="23"/>
      <c r="F868" s="23"/>
      <c r="G868" s="23"/>
      <c r="H868" s="23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5.75" customHeight="1">
      <c r="A869" s="22"/>
      <c r="B869" s="22"/>
      <c r="C869" s="22"/>
      <c r="D869" s="23"/>
      <c r="E869" s="23"/>
      <c r="F869" s="23"/>
      <c r="G869" s="23"/>
      <c r="H869" s="23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5.75" customHeight="1">
      <c r="A870" s="22"/>
      <c r="B870" s="22"/>
      <c r="C870" s="22"/>
      <c r="D870" s="23"/>
      <c r="E870" s="23"/>
      <c r="F870" s="23"/>
      <c r="G870" s="23"/>
      <c r="H870" s="23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5.75" customHeight="1">
      <c r="A871" s="22"/>
      <c r="B871" s="22"/>
      <c r="C871" s="22"/>
      <c r="D871" s="23"/>
      <c r="E871" s="23"/>
      <c r="F871" s="23"/>
      <c r="G871" s="23"/>
      <c r="H871" s="23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5.75" customHeight="1">
      <c r="A872" s="22"/>
      <c r="B872" s="22"/>
      <c r="C872" s="22"/>
      <c r="D872" s="23"/>
      <c r="E872" s="23"/>
      <c r="F872" s="23"/>
      <c r="G872" s="23"/>
      <c r="H872" s="23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5.75" customHeight="1">
      <c r="A873" s="22"/>
      <c r="B873" s="22"/>
      <c r="C873" s="22"/>
      <c r="D873" s="23"/>
      <c r="E873" s="23"/>
      <c r="F873" s="23"/>
      <c r="G873" s="23"/>
      <c r="H873" s="23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5.75" customHeight="1">
      <c r="A874" s="22"/>
      <c r="B874" s="22"/>
      <c r="C874" s="22"/>
      <c r="D874" s="23"/>
      <c r="E874" s="23"/>
      <c r="F874" s="23"/>
      <c r="G874" s="23"/>
      <c r="H874" s="23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5.75" customHeight="1">
      <c r="A875" s="22"/>
      <c r="B875" s="22"/>
      <c r="C875" s="22"/>
      <c r="D875" s="23"/>
      <c r="E875" s="23"/>
      <c r="F875" s="23"/>
      <c r="G875" s="23"/>
      <c r="H875" s="23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5.75" customHeight="1">
      <c r="A876" s="22"/>
      <c r="B876" s="22"/>
      <c r="C876" s="22"/>
      <c r="D876" s="23"/>
      <c r="E876" s="23"/>
      <c r="F876" s="23"/>
      <c r="G876" s="23"/>
      <c r="H876" s="23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5.75" customHeight="1">
      <c r="A877" s="22"/>
      <c r="B877" s="22"/>
      <c r="C877" s="22"/>
      <c r="D877" s="23"/>
      <c r="E877" s="23"/>
      <c r="F877" s="23"/>
      <c r="G877" s="23"/>
      <c r="H877" s="23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5.75" customHeight="1">
      <c r="A878" s="22"/>
      <c r="B878" s="22"/>
      <c r="C878" s="22"/>
      <c r="D878" s="23"/>
      <c r="E878" s="23"/>
      <c r="F878" s="23"/>
      <c r="G878" s="23"/>
      <c r="H878" s="23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5.75" customHeight="1">
      <c r="A879" s="22"/>
      <c r="B879" s="22"/>
      <c r="C879" s="22"/>
      <c r="D879" s="23"/>
      <c r="E879" s="23"/>
      <c r="F879" s="23"/>
      <c r="G879" s="23"/>
      <c r="H879" s="23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5.75" customHeight="1">
      <c r="A880" s="22"/>
      <c r="B880" s="22"/>
      <c r="C880" s="22"/>
      <c r="D880" s="23"/>
      <c r="E880" s="23"/>
      <c r="F880" s="23"/>
      <c r="G880" s="23"/>
      <c r="H880" s="23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5.75" customHeight="1">
      <c r="A881" s="22"/>
      <c r="B881" s="22"/>
      <c r="C881" s="22"/>
      <c r="D881" s="23"/>
      <c r="E881" s="23"/>
      <c r="F881" s="23"/>
      <c r="G881" s="23"/>
      <c r="H881" s="23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5.75" customHeight="1">
      <c r="A882" s="22"/>
      <c r="B882" s="22"/>
      <c r="C882" s="22"/>
      <c r="D882" s="23"/>
      <c r="E882" s="23"/>
      <c r="F882" s="23"/>
      <c r="G882" s="23"/>
      <c r="H882" s="23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5.75" customHeight="1">
      <c r="A883" s="22"/>
      <c r="B883" s="22"/>
      <c r="C883" s="22"/>
      <c r="D883" s="23"/>
      <c r="E883" s="23"/>
      <c r="F883" s="23"/>
      <c r="G883" s="23"/>
      <c r="H883" s="23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5.75" customHeight="1">
      <c r="A884" s="22"/>
      <c r="B884" s="22"/>
      <c r="C884" s="22"/>
      <c r="D884" s="23"/>
      <c r="E884" s="23"/>
      <c r="F884" s="23"/>
      <c r="G884" s="23"/>
      <c r="H884" s="23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5.75" customHeight="1">
      <c r="A885" s="22"/>
      <c r="B885" s="22"/>
      <c r="C885" s="22"/>
      <c r="D885" s="23"/>
      <c r="E885" s="23"/>
      <c r="F885" s="23"/>
      <c r="G885" s="23"/>
      <c r="H885" s="23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5.75" customHeight="1">
      <c r="A886" s="22"/>
      <c r="B886" s="22"/>
      <c r="C886" s="22"/>
      <c r="D886" s="23"/>
      <c r="E886" s="23"/>
      <c r="F886" s="23"/>
      <c r="G886" s="23"/>
      <c r="H886" s="23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5.75" customHeight="1">
      <c r="A887" s="22"/>
      <c r="B887" s="22"/>
      <c r="C887" s="22"/>
      <c r="D887" s="23"/>
      <c r="E887" s="23"/>
      <c r="F887" s="23"/>
      <c r="G887" s="23"/>
      <c r="H887" s="23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5.75" customHeight="1">
      <c r="A888" s="22"/>
      <c r="B888" s="22"/>
      <c r="C888" s="22"/>
      <c r="D888" s="23"/>
      <c r="E888" s="23"/>
      <c r="F888" s="23"/>
      <c r="G888" s="23"/>
      <c r="H888" s="23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5.75" customHeight="1">
      <c r="A889" s="22"/>
      <c r="B889" s="22"/>
      <c r="C889" s="22"/>
      <c r="D889" s="23"/>
      <c r="E889" s="23"/>
      <c r="F889" s="23"/>
      <c r="G889" s="23"/>
      <c r="H889" s="23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5.75" customHeight="1">
      <c r="A890" s="22"/>
      <c r="B890" s="22"/>
      <c r="C890" s="22"/>
      <c r="D890" s="23"/>
      <c r="E890" s="23"/>
      <c r="F890" s="23"/>
      <c r="G890" s="23"/>
      <c r="H890" s="23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5.75" customHeight="1">
      <c r="A891" s="22"/>
      <c r="B891" s="22"/>
      <c r="C891" s="22"/>
      <c r="D891" s="23"/>
      <c r="E891" s="23"/>
      <c r="F891" s="23"/>
      <c r="G891" s="23"/>
      <c r="H891" s="23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5.75" customHeight="1">
      <c r="A892" s="22"/>
      <c r="B892" s="22"/>
      <c r="C892" s="22"/>
      <c r="D892" s="23"/>
      <c r="E892" s="23"/>
      <c r="F892" s="23"/>
      <c r="G892" s="23"/>
      <c r="H892" s="23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5.75" customHeight="1">
      <c r="A893" s="22"/>
      <c r="B893" s="22"/>
      <c r="C893" s="22"/>
      <c r="D893" s="23"/>
      <c r="E893" s="23"/>
      <c r="F893" s="23"/>
      <c r="G893" s="23"/>
      <c r="H893" s="23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5.75" customHeight="1">
      <c r="A894" s="22"/>
      <c r="B894" s="22"/>
      <c r="C894" s="22"/>
      <c r="D894" s="23"/>
      <c r="E894" s="23"/>
      <c r="F894" s="23"/>
      <c r="G894" s="23"/>
      <c r="H894" s="23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5.75" customHeight="1">
      <c r="A895" s="22"/>
      <c r="B895" s="22"/>
      <c r="C895" s="22"/>
      <c r="D895" s="23"/>
      <c r="E895" s="23"/>
      <c r="F895" s="23"/>
      <c r="G895" s="23"/>
      <c r="H895" s="23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5.75" customHeight="1">
      <c r="A896" s="22"/>
      <c r="B896" s="22"/>
      <c r="C896" s="22"/>
      <c r="D896" s="23"/>
      <c r="E896" s="23"/>
      <c r="F896" s="23"/>
      <c r="G896" s="23"/>
      <c r="H896" s="23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5.75" customHeight="1">
      <c r="A897" s="22"/>
      <c r="B897" s="22"/>
      <c r="C897" s="22"/>
      <c r="D897" s="23"/>
      <c r="E897" s="23"/>
      <c r="F897" s="23"/>
      <c r="G897" s="23"/>
      <c r="H897" s="23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5.75" customHeight="1">
      <c r="A898" s="22"/>
      <c r="B898" s="22"/>
      <c r="C898" s="22"/>
      <c r="D898" s="23"/>
      <c r="E898" s="23"/>
      <c r="F898" s="23"/>
      <c r="G898" s="23"/>
      <c r="H898" s="23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5.75" customHeight="1">
      <c r="A899" s="22"/>
      <c r="B899" s="22"/>
      <c r="C899" s="22"/>
      <c r="D899" s="23"/>
      <c r="E899" s="23"/>
      <c r="F899" s="23"/>
      <c r="G899" s="23"/>
      <c r="H899" s="23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5.75" customHeight="1">
      <c r="A900" s="22"/>
      <c r="B900" s="22"/>
      <c r="C900" s="22"/>
      <c r="D900" s="23"/>
      <c r="E900" s="23"/>
      <c r="F900" s="23"/>
      <c r="G900" s="23"/>
      <c r="H900" s="23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5.75" customHeight="1">
      <c r="A901" s="22"/>
      <c r="B901" s="22"/>
      <c r="C901" s="22"/>
      <c r="D901" s="23"/>
      <c r="E901" s="23"/>
      <c r="F901" s="23"/>
      <c r="G901" s="23"/>
      <c r="H901" s="23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5.75" customHeight="1">
      <c r="A902" s="22"/>
      <c r="B902" s="22"/>
      <c r="C902" s="22"/>
      <c r="D902" s="23"/>
      <c r="E902" s="23"/>
      <c r="F902" s="23"/>
      <c r="G902" s="23"/>
      <c r="H902" s="23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5.75" customHeight="1">
      <c r="A903" s="22"/>
      <c r="B903" s="22"/>
      <c r="C903" s="22"/>
      <c r="D903" s="23"/>
      <c r="E903" s="23"/>
      <c r="F903" s="23"/>
      <c r="G903" s="23"/>
      <c r="H903" s="23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5.75" customHeight="1">
      <c r="A904" s="22"/>
      <c r="B904" s="22"/>
      <c r="C904" s="22"/>
      <c r="D904" s="23"/>
      <c r="E904" s="23"/>
      <c r="F904" s="23"/>
      <c r="G904" s="23"/>
      <c r="H904" s="23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5.75" customHeight="1">
      <c r="A905" s="22"/>
      <c r="B905" s="22"/>
      <c r="C905" s="22"/>
      <c r="D905" s="23"/>
      <c r="E905" s="23"/>
      <c r="F905" s="23"/>
      <c r="G905" s="23"/>
      <c r="H905" s="23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5.75" customHeight="1">
      <c r="A906" s="22"/>
      <c r="B906" s="22"/>
      <c r="C906" s="22"/>
      <c r="D906" s="23"/>
      <c r="E906" s="23"/>
      <c r="F906" s="23"/>
      <c r="G906" s="23"/>
      <c r="H906" s="23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5.75" customHeight="1">
      <c r="A907" s="22"/>
      <c r="B907" s="22"/>
      <c r="C907" s="22"/>
      <c r="D907" s="23"/>
      <c r="E907" s="23"/>
      <c r="F907" s="23"/>
      <c r="G907" s="23"/>
      <c r="H907" s="23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5.75" customHeight="1">
      <c r="A908" s="22"/>
      <c r="B908" s="22"/>
      <c r="C908" s="22"/>
      <c r="D908" s="23"/>
      <c r="E908" s="23"/>
      <c r="F908" s="23"/>
      <c r="G908" s="23"/>
      <c r="H908" s="23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5.75" customHeight="1">
      <c r="A909" s="22"/>
      <c r="B909" s="22"/>
      <c r="C909" s="22"/>
      <c r="D909" s="23"/>
      <c r="E909" s="23"/>
      <c r="F909" s="23"/>
      <c r="G909" s="23"/>
      <c r="H909" s="23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5.75" customHeight="1">
      <c r="A910" s="22"/>
      <c r="B910" s="22"/>
      <c r="C910" s="22"/>
      <c r="D910" s="23"/>
      <c r="E910" s="23"/>
      <c r="F910" s="23"/>
      <c r="G910" s="23"/>
      <c r="H910" s="23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5.75" customHeight="1">
      <c r="A911" s="22"/>
      <c r="B911" s="22"/>
      <c r="C911" s="22"/>
      <c r="D911" s="23"/>
      <c r="E911" s="23"/>
      <c r="F911" s="23"/>
      <c r="G911" s="23"/>
      <c r="H911" s="23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5.75" customHeight="1">
      <c r="A912" s="22"/>
      <c r="B912" s="22"/>
      <c r="C912" s="22"/>
      <c r="D912" s="23"/>
      <c r="E912" s="23"/>
      <c r="F912" s="23"/>
      <c r="G912" s="23"/>
      <c r="H912" s="23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5.75" customHeight="1">
      <c r="A913" s="22"/>
      <c r="B913" s="22"/>
      <c r="C913" s="22"/>
      <c r="D913" s="23"/>
      <c r="E913" s="23"/>
      <c r="F913" s="23"/>
      <c r="G913" s="23"/>
      <c r="H913" s="23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5.75" customHeight="1">
      <c r="A914" s="22"/>
      <c r="B914" s="22"/>
      <c r="C914" s="22"/>
      <c r="D914" s="23"/>
      <c r="E914" s="23"/>
      <c r="F914" s="23"/>
      <c r="G914" s="23"/>
      <c r="H914" s="23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5.75" customHeight="1">
      <c r="A915" s="22"/>
      <c r="B915" s="22"/>
      <c r="C915" s="22"/>
      <c r="D915" s="23"/>
      <c r="E915" s="23"/>
      <c r="F915" s="23"/>
      <c r="G915" s="23"/>
      <c r="H915" s="23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5.75" customHeight="1">
      <c r="A916" s="22"/>
      <c r="B916" s="22"/>
      <c r="C916" s="22"/>
      <c r="D916" s="23"/>
      <c r="E916" s="23"/>
      <c r="F916" s="23"/>
      <c r="G916" s="23"/>
      <c r="H916" s="23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5.75" customHeight="1">
      <c r="A917" s="22"/>
      <c r="B917" s="22"/>
      <c r="C917" s="22"/>
      <c r="D917" s="23"/>
      <c r="E917" s="23"/>
      <c r="F917" s="23"/>
      <c r="G917" s="23"/>
      <c r="H917" s="23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5.75" customHeight="1">
      <c r="A918" s="22"/>
      <c r="B918" s="22"/>
      <c r="C918" s="22"/>
      <c r="D918" s="23"/>
      <c r="E918" s="23"/>
      <c r="F918" s="23"/>
      <c r="G918" s="23"/>
      <c r="H918" s="23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5.75" customHeight="1">
      <c r="A919" s="22"/>
      <c r="B919" s="22"/>
      <c r="C919" s="22"/>
      <c r="D919" s="23"/>
      <c r="E919" s="23"/>
      <c r="F919" s="23"/>
      <c r="G919" s="23"/>
      <c r="H919" s="23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5.75" customHeight="1">
      <c r="A920" s="22"/>
      <c r="B920" s="22"/>
      <c r="C920" s="22"/>
      <c r="D920" s="23"/>
      <c r="E920" s="23"/>
      <c r="F920" s="23"/>
      <c r="G920" s="23"/>
      <c r="H920" s="23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5.75" customHeight="1">
      <c r="A921" s="22"/>
      <c r="B921" s="22"/>
      <c r="C921" s="22"/>
      <c r="D921" s="23"/>
      <c r="E921" s="23"/>
      <c r="F921" s="23"/>
      <c r="G921" s="23"/>
      <c r="H921" s="23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5.75" customHeight="1">
      <c r="A922" s="22"/>
      <c r="B922" s="22"/>
      <c r="C922" s="22"/>
      <c r="D922" s="23"/>
      <c r="E922" s="23"/>
      <c r="F922" s="23"/>
      <c r="G922" s="23"/>
      <c r="H922" s="23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5.75" customHeight="1">
      <c r="A923" s="22"/>
      <c r="B923" s="22"/>
      <c r="C923" s="22"/>
      <c r="D923" s="23"/>
      <c r="E923" s="23"/>
      <c r="F923" s="23"/>
      <c r="G923" s="23"/>
      <c r="H923" s="23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5.75" customHeight="1">
      <c r="A924" s="22"/>
      <c r="B924" s="22"/>
      <c r="C924" s="22"/>
      <c r="D924" s="23"/>
      <c r="E924" s="23"/>
      <c r="F924" s="23"/>
      <c r="G924" s="23"/>
      <c r="H924" s="23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5.75" customHeight="1">
      <c r="A925" s="22"/>
      <c r="B925" s="22"/>
      <c r="C925" s="22"/>
      <c r="D925" s="23"/>
      <c r="E925" s="23"/>
      <c r="F925" s="23"/>
      <c r="G925" s="23"/>
      <c r="H925" s="23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5.75" customHeight="1">
      <c r="A926" s="22"/>
      <c r="B926" s="22"/>
      <c r="C926" s="22"/>
      <c r="D926" s="23"/>
      <c r="E926" s="23"/>
      <c r="F926" s="23"/>
      <c r="G926" s="23"/>
      <c r="H926" s="23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5.75" customHeight="1">
      <c r="A927" s="22"/>
      <c r="B927" s="22"/>
      <c r="C927" s="22"/>
      <c r="D927" s="23"/>
      <c r="E927" s="23"/>
      <c r="F927" s="23"/>
      <c r="G927" s="23"/>
      <c r="H927" s="23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5.75" customHeight="1">
      <c r="A928" s="22"/>
      <c r="B928" s="22"/>
      <c r="C928" s="22"/>
      <c r="D928" s="23"/>
      <c r="E928" s="23"/>
      <c r="F928" s="23"/>
      <c r="G928" s="23"/>
      <c r="H928" s="23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5.75" customHeight="1">
      <c r="A929" s="22"/>
      <c r="B929" s="22"/>
      <c r="C929" s="22"/>
      <c r="D929" s="23"/>
      <c r="E929" s="23"/>
      <c r="F929" s="23"/>
      <c r="G929" s="23"/>
      <c r="H929" s="23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5.75" customHeight="1">
      <c r="A930" s="22"/>
      <c r="B930" s="22"/>
      <c r="C930" s="22"/>
      <c r="D930" s="23"/>
      <c r="E930" s="23"/>
      <c r="F930" s="23"/>
      <c r="G930" s="23"/>
      <c r="H930" s="23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5.75" customHeight="1">
      <c r="A931" s="22"/>
      <c r="B931" s="22"/>
      <c r="C931" s="22"/>
      <c r="D931" s="23"/>
      <c r="E931" s="23"/>
      <c r="F931" s="23"/>
      <c r="G931" s="23"/>
      <c r="H931" s="23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5.75" customHeight="1">
      <c r="A932" s="22"/>
      <c r="B932" s="22"/>
      <c r="C932" s="22"/>
      <c r="D932" s="23"/>
      <c r="E932" s="23"/>
      <c r="F932" s="23"/>
      <c r="G932" s="23"/>
      <c r="H932" s="23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5.75" customHeight="1">
      <c r="A933" s="22"/>
      <c r="B933" s="22"/>
      <c r="C933" s="22"/>
      <c r="D933" s="23"/>
      <c r="E933" s="23"/>
      <c r="F933" s="23"/>
      <c r="G933" s="23"/>
      <c r="H933" s="23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5.75" customHeight="1">
      <c r="A934" s="22"/>
      <c r="B934" s="22"/>
      <c r="C934" s="22"/>
      <c r="D934" s="23"/>
      <c r="E934" s="23"/>
      <c r="F934" s="23"/>
      <c r="G934" s="23"/>
      <c r="H934" s="23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5.75" customHeight="1">
      <c r="A935" s="22"/>
      <c r="B935" s="22"/>
      <c r="C935" s="22"/>
      <c r="D935" s="23"/>
      <c r="E935" s="23"/>
      <c r="F935" s="23"/>
      <c r="G935" s="23"/>
      <c r="H935" s="23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5.75" customHeight="1">
      <c r="A936" s="22"/>
      <c r="B936" s="22"/>
      <c r="C936" s="22"/>
      <c r="D936" s="23"/>
      <c r="E936" s="23"/>
      <c r="F936" s="23"/>
      <c r="G936" s="23"/>
      <c r="H936" s="23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5.75" customHeight="1">
      <c r="A937" s="22"/>
      <c r="B937" s="22"/>
      <c r="C937" s="22"/>
      <c r="D937" s="23"/>
      <c r="E937" s="23"/>
      <c r="F937" s="23"/>
      <c r="G937" s="23"/>
      <c r="H937" s="23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5.75" customHeight="1">
      <c r="A938" s="22"/>
      <c r="B938" s="22"/>
      <c r="C938" s="22"/>
      <c r="D938" s="23"/>
      <c r="E938" s="23"/>
      <c r="F938" s="23"/>
      <c r="G938" s="23"/>
      <c r="H938" s="23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5.75" customHeight="1">
      <c r="A939" s="22"/>
      <c r="B939" s="22"/>
      <c r="C939" s="22"/>
      <c r="D939" s="23"/>
      <c r="E939" s="23"/>
      <c r="F939" s="23"/>
      <c r="G939" s="23"/>
      <c r="H939" s="23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5.75" customHeight="1">
      <c r="A940" s="22"/>
      <c r="B940" s="22"/>
      <c r="C940" s="22"/>
      <c r="D940" s="23"/>
      <c r="E940" s="23"/>
      <c r="F940" s="23"/>
      <c r="G940" s="23"/>
      <c r="H940" s="23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5.75" customHeight="1">
      <c r="A941" s="22"/>
      <c r="B941" s="22"/>
      <c r="C941" s="22"/>
      <c r="D941" s="23"/>
      <c r="E941" s="23"/>
      <c r="F941" s="23"/>
      <c r="G941" s="23"/>
      <c r="H941" s="23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5.75" customHeight="1">
      <c r="A942" s="22"/>
      <c r="B942" s="22"/>
      <c r="C942" s="22"/>
      <c r="D942" s="23"/>
      <c r="E942" s="23"/>
      <c r="F942" s="23"/>
      <c r="G942" s="23"/>
      <c r="H942" s="23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5.75" customHeight="1">
      <c r="A943" s="22"/>
      <c r="B943" s="22"/>
      <c r="C943" s="22"/>
      <c r="D943" s="23"/>
      <c r="E943" s="23"/>
      <c r="F943" s="23"/>
      <c r="G943" s="23"/>
      <c r="H943" s="23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5.75" customHeight="1">
      <c r="A944" s="22"/>
      <c r="B944" s="22"/>
      <c r="C944" s="22"/>
      <c r="D944" s="23"/>
      <c r="E944" s="23"/>
      <c r="F944" s="23"/>
      <c r="G944" s="23"/>
      <c r="H944" s="23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5.75" customHeight="1">
      <c r="A945" s="22"/>
      <c r="B945" s="22"/>
      <c r="C945" s="22"/>
      <c r="D945" s="23"/>
      <c r="E945" s="23"/>
      <c r="F945" s="23"/>
      <c r="G945" s="23"/>
      <c r="H945" s="23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5.75" customHeight="1">
      <c r="A946" s="22"/>
      <c r="B946" s="22"/>
      <c r="C946" s="22"/>
      <c r="D946" s="23"/>
      <c r="E946" s="23"/>
      <c r="F946" s="23"/>
      <c r="G946" s="23"/>
      <c r="H946" s="23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5.75" customHeight="1">
      <c r="A947" s="22"/>
      <c r="B947" s="22"/>
      <c r="C947" s="22"/>
      <c r="D947" s="23"/>
      <c r="E947" s="23"/>
      <c r="F947" s="23"/>
      <c r="G947" s="23"/>
      <c r="H947" s="23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5.75" customHeight="1">
      <c r="A948" s="22"/>
      <c r="B948" s="22"/>
      <c r="C948" s="22"/>
      <c r="D948" s="23"/>
      <c r="E948" s="23"/>
      <c r="F948" s="23"/>
      <c r="G948" s="23"/>
      <c r="H948" s="23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5.75" customHeight="1">
      <c r="A949" s="22"/>
      <c r="B949" s="22"/>
      <c r="C949" s="22"/>
      <c r="D949" s="23"/>
      <c r="E949" s="23"/>
      <c r="F949" s="23"/>
      <c r="G949" s="23"/>
      <c r="H949" s="23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5.75" customHeight="1">
      <c r="A950" s="22"/>
      <c r="B950" s="22"/>
      <c r="C950" s="22"/>
      <c r="D950" s="23"/>
      <c r="E950" s="23"/>
      <c r="F950" s="23"/>
      <c r="G950" s="23"/>
      <c r="H950" s="23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5.75" customHeight="1">
      <c r="A951" s="22"/>
      <c r="B951" s="22"/>
      <c r="C951" s="22"/>
      <c r="D951" s="23"/>
      <c r="E951" s="23"/>
      <c r="F951" s="23"/>
      <c r="G951" s="23"/>
      <c r="H951" s="23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5.75" customHeight="1">
      <c r="A952" s="22"/>
      <c r="B952" s="22"/>
      <c r="C952" s="22"/>
      <c r="D952" s="23"/>
      <c r="E952" s="23"/>
      <c r="F952" s="23"/>
      <c r="G952" s="23"/>
      <c r="H952" s="23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5.75" customHeight="1">
      <c r="A953" s="22"/>
      <c r="B953" s="22"/>
      <c r="C953" s="22"/>
      <c r="D953" s="23"/>
      <c r="E953" s="23"/>
      <c r="F953" s="23"/>
      <c r="G953" s="23"/>
      <c r="H953" s="23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5.75" customHeight="1">
      <c r="A954" s="22"/>
      <c r="B954" s="22"/>
      <c r="C954" s="22"/>
      <c r="D954" s="23"/>
      <c r="E954" s="23"/>
      <c r="F954" s="23"/>
      <c r="G954" s="23"/>
      <c r="H954" s="23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5.75" customHeight="1">
      <c r="A955" s="22"/>
      <c r="B955" s="22"/>
      <c r="C955" s="22"/>
      <c r="D955" s="23"/>
      <c r="E955" s="23"/>
      <c r="F955" s="23"/>
      <c r="G955" s="23"/>
      <c r="H955" s="23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5.75" customHeight="1">
      <c r="A956" s="22"/>
      <c r="B956" s="22"/>
      <c r="C956" s="22"/>
      <c r="D956" s="23"/>
      <c r="E956" s="23"/>
      <c r="F956" s="23"/>
      <c r="G956" s="23"/>
      <c r="H956" s="23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5.75" customHeight="1">
      <c r="A957" s="22"/>
      <c r="B957" s="22"/>
      <c r="C957" s="22"/>
      <c r="D957" s="23"/>
      <c r="E957" s="23"/>
      <c r="F957" s="23"/>
      <c r="G957" s="23"/>
      <c r="H957" s="23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5.75" customHeight="1">
      <c r="A958" s="22"/>
      <c r="B958" s="22"/>
      <c r="C958" s="22"/>
      <c r="D958" s="23"/>
      <c r="E958" s="23"/>
      <c r="F958" s="23"/>
      <c r="G958" s="23"/>
      <c r="H958" s="23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5.75" customHeight="1">
      <c r="A959" s="22"/>
      <c r="B959" s="22"/>
      <c r="C959" s="22"/>
      <c r="D959" s="23"/>
      <c r="E959" s="23"/>
      <c r="F959" s="23"/>
      <c r="G959" s="23"/>
      <c r="H959" s="23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5.75" customHeight="1">
      <c r="A960" s="22"/>
      <c r="B960" s="22"/>
      <c r="C960" s="22"/>
      <c r="D960" s="23"/>
      <c r="E960" s="23"/>
      <c r="F960" s="23"/>
      <c r="G960" s="23"/>
      <c r="H960" s="23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5.75" customHeight="1">
      <c r="A961" s="22"/>
      <c r="B961" s="22"/>
      <c r="C961" s="22"/>
      <c r="D961" s="23"/>
      <c r="E961" s="23"/>
      <c r="F961" s="23"/>
      <c r="G961" s="23"/>
      <c r="H961" s="23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5.75" customHeight="1">
      <c r="A962" s="22"/>
      <c r="B962" s="22"/>
      <c r="C962" s="22"/>
      <c r="D962" s="23"/>
      <c r="E962" s="23"/>
      <c r="F962" s="23"/>
      <c r="G962" s="23"/>
      <c r="H962" s="23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5.75" customHeight="1">
      <c r="A963" s="22"/>
      <c r="B963" s="22"/>
      <c r="C963" s="22"/>
      <c r="D963" s="23"/>
      <c r="E963" s="23"/>
      <c r="F963" s="23"/>
      <c r="G963" s="23"/>
      <c r="H963" s="23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5.75" customHeight="1">
      <c r="A964" s="22"/>
      <c r="B964" s="22"/>
      <c r="C964" s="22"/>
      <c r="D964" s="23"/>
      <c r="E964" s="23"/>
      <c r="F964" s="23"/>
      <c r="G964" s="23"/>
      <c r="H964" s="23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5.75" customHeight="1">
      <c r="A965" s="22"/>
      <c r="B965" s="22"/>
      <c r="C965" s="22"/>
      <c r="D965" s="23"/>
      <c r="E965" s="23"/>
      <c r="F965" s="23"/>
      <c r="G965" s="23"/>
      <c r="H965" s="23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5.75" customHeight="1">
      <c r="A966" s="22"/>
      <c r="B966" s="22"/>
      <c r="C966" s="22"/>
      <c r="D966" s="23"/>
      <c r="E966" s="23"/>
      <c r="F966" s="23"/>
      <c r="G966" s="23"/>
      <c r="H966" s="23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5.75" customHeight="1">
      <c r="A967" s="22"/>
      <c r="B967" s="22"/>
      <c r="C967" s="22"/>
      <c r="D967" s="23"/>
      <c r="E967" s="23"/>
      <c r="F967" s="23"/>
      <c r="G967" s="23"/>
      <c r="H967" s="23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5.75" customHeight="1">
      <c r="A968" s="22"/>
      <c r="B968" s="22"/>
      <c r="C968" s="22"/>
      <c r="D968" s="23"/>
      <c r="E968" s="23"/>
      <c r="F968" s="23"/>
      <c r="G968" s="23"/>
      <c r="H968" s="23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5.75" customHeight="1">
      <c r="A969" s="22"/>
      <c r="B969" s="22"/>
      <c r="C969" s="22"/>
      <c r="D969" s="23"/>
      <c r="E969" s="23"/>
      <c r="F969" s="23"/>
      <c r="G969" s="23"/>
      <c r="H969" s="23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5.75" customHeight="1">
      <c r="A970" s="22"/>
      <c r="B970" s="22"/>
      <c r="C970" s="22"/>
      <c r="D970" s="23"/>
      <c r="E970" s="23"/>
      <c r="F970" s="23"/>
      <c r="G970" s="23"/>
      <c r="H970" s="23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5.75" customHeight="1">
      <c r="A971" s="22"/>
      <c r="B971" s="22"/>
      <c r="C971" s="22"/>
      <c r="D971" s="23"/>
      <c r="E971" s="23"/>
      <c r="F971" s="23"/>
      <c r="G971" s="23"/>
      <c r="H971" s="23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5.75" customHeight="1">
      <c r="A972" s="22"/>
      <c r="B972" s="22"/>
      <c r="C972" s="22"/>
      <c r="D972" s="23"/>
      <c r="E972" s="23"/>
      <c r="F972" s="23"/>
      <c r="G972" s="23"/>
      <c r="H972" s="23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5.75" customHeight="1">
      <c r="A973" s="22"/>
      <c r="B973" s="22"/>
      <c r="C973" s="22"/>
      <c r="D973" s="23"/>
      <c r="E973" s="23"/>
      <c r="F973" s="23"/>
      <c r="G973" s="23"/>
      <c r="H973" s="23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5.75" customHeight="1">
      <c r="A974" s="22"/>
      <c r="B974" s="22"/>
      <c r="C974" s="22"/>
      <c r="D974" s="23"/>
      <c r="E974" s="23"/>
      <c r="F974" s="23"/>
      <c r="G974" s="23"/>
      <c r="H974" s="23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5.75" customHeight="1">
      <c r="A975" s="22"/>
      <c r="B975" s="22"/>
      <c r="C975" s="22"/>
      <c r="D975" s="23"/>
      <c r="E975" s="23"/>
      <c r="F975" s="23"/>
      <c r="G975" s="23"/>
      <c r="H975" s="23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5.75" customHeight="1">
      <c r="A976" s="22"/>
      <c r="B976" s="22"/>
      <c r="C976" s="22"/>
      <c r="D976" s="23"/>
      <c r="E976" s="23"/>
      <c r="F976" s="23"/>
      <c r="G976" s="23"/>
      <c r="H976" s="23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5.75" customHeight="1">
      <c r="A977" s="22"/>
      <c r="B977" s="22"/>
      <c r="C977" s="22"/>
      <c r="D977" s="23"/>
      <c r="E977" s="23"/>
      <c r="F977" s="23"/>
      <c r="G977" s="23"/>
      <c r="H977" s="23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5.75" customHeight="1">
      <c r="A978" s="22"/>
      <c r="B978" s="22"/>
      <c r="C978" s="22"/>
      <c r="D978" s="23"/>
      <c r="E978" s="23"/>
      <c r="F978" s="23"/>
      <c r="G978" s="23"/>
      <c r="H978" s="23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5.75" customHeight="1">
      <c r="A979" s="22"/>
      <c r="B979" s="22"/>
      <c r="C979" s="22"/>
      <c r="D979" s="23"/>
      <c r="E979" s="23"/>
      <c r="F979" s="23"/>
      <c r="G979" s="23"/>
      <c r="H979" s="23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5.75" customHeight="1">
      <c r="A980" s="22"/>
      <c r="B980" s="22"/>
      <c r="C980" s="22"/>
      <c r="D980" s="23"/>
      <c r="E980" s="23"/>
      <c r="F980" s="23"/>
      <c r="G980" s="23"/>
      <c r="H980" s="23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5.75" customHeight="1">
      <c r="A981" s="22"/>
      <c r="B981" s="22"/>
      <c r="C981" s="22"/>
      <c r="D981" s="23"/>
      <c r="E981" s="23"/>
      <c r="F981" s="23"/>
      <c r="G981" s="23"/>
      <c r="H981" s="23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5.75" customHeight="1">
      <c r="A982" s="22"/>
      <c r="B982" s="22"/>
      <c r="C982" s="22"/>
      <c r="D982" s="23"/>
      <c r="E982" s="23"/>
      <c r="F982" s="23"/>
      <c r="G982" s="23"/>
      <c r="H982" s="23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5.75" customHeight="1">
      <c r="A983" s="22"/>
      <c r="B983" s="22"/>
      <c r="C983" s="22"/>
      <c r="D983" s="23"/>
      <c r="E983" s="23"/>
      <c r="F983" s="23"/>
      <c r="G983" s="23"/>
      <c r="H983" s="23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5.75" customHeight="1">
      <c r="A984" s="22"/>
      <c r="B984" s="22"/>
      <c r="C984" s="22"/>
      <c r="D984" s="23"/>
      <c r="E984" s="23"/>
      <c r="F984" s="23"/>
      <c r="G984" s="23"/>
      <c r="H984" s="23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5.75" customHeight="1">
      <c r="A985" s="22"/>
      <c r="B985" s="22"/>
      <c r="C985" s="22"/>
      <c r="D985" s="23"/>
      <c r="E985" s="23"/>
      <c r="F985" s="23"/>
      <c r="G985" s="23"/>
      <c r="H985" s="23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5.75" customHeight="1">
      <c r="A986" s="22"/>
      <c r="B986" s="22"/>
      <c r="C986" s="22"/>
      <c r="D986" s="23"/>
      <c r="E986" s="23"/>
      <c r="F986" s="23"/>
      <c r="G986" s="23"/>
      <c r="H986" s="23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5.75" customHeight="1">
      <c r="A987" s="22"/>
      <c r="B987" s="22"/>
      <c r="C987" s="22"/>
      <c r="D987" s="23"/>
      <c r="E987" s="23"/>
      <c r="F987" s="23"/>
      <c r="G987" s="23"/>
      <c r="H987" s="23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5.75" customHeight="1">
      <c r="A988" s="22"/>
      <c r="B988" s="22"/>
      <c r="C988" s="22"/>
      <c r="D988" s="23"/>
      <c r="E988" s="23"/>
      <c r="F988" s="23"/>
      <c r="G988" s="23"/>
      <c r="H988" s="23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5.75" customHeight="1">
      <c r="A989" s="22"/>
      <c r="B989" s="22"/>
      <c r="C989" s="22"/>
      <c r="D989" s="23"/>
      <c r="E989" s="23"/>
      <c r="F989" s="23"/>
      <c r="G989" s="23"/>
      <c r="H989" s="23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5.75" customHeight="1">
      <c r="A990" s="22"/>
      <c r="B990" s="22"/>
      <c r="C990" s="22"/>
      <c r="D990" s="23"/>
      <c r="E990" s="23"/>
      <c r="F990" s="23"/>
      <c r="G990" s="23"/>
      <c r="H990" s="23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5.75" customHeight="1">
      <c r="A991" s="22"/>
      <c r="B991" s="22"/>
      <c r="C991" s="22"/>
      <c r="D991" s="23"/>
      <c r="E991" s="23"/>
      <c r="F991" s="23"/>
      <c r="G991" s="23"/>
      <c r="H991" s="23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5.75" customHeight="1">
      <c r="A992" s="22"/>
      <c r="B992" s="22"/>
      <c r="C992" s="22"/>
      <c r="D992" s="23"/>
      <c r="E992" s="23"/>
      <c r="F992" s="23"/>
      <c r="G992" s="23"/>
      <c r="H992" s="23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5.75" customHeight="1">
      <c r="A993" s="22"/>
      <c r="B993" s="22"/>
      <c r="C993" s="22"/>
      <c r="D993" s="23"/>
      <c r="E993" s="23"/>
      <c r="F993" s="23"/>
      <c r="G993" s="23"/>
      <c r="H993" s="23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5.75" customHeight="1">
      <c r="A994" s="22"/>
      <c r="B994" s="22"/>
      <c r="C994" s="22"/>
      <c r="D994" s="23"/>
      <c r="E994" s="23"/>
      <c r="F994" s="23"/>
      <c r="G994" s="23"/>
      <c r="H994" s="23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5.75" customHeight="1">
      <c r="A995" s="22"/>
      <c r="B995" s="22"/>
      <c r="C995" s="22"/>
      <c r="D995" s="23"/>
      <c r="E995" s="23"/>
      <c r="F995" s="23"/>
      <c r="G995" s="23"/>
      <c r="H995" s="23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5.75" customHeight="1">
      <c r="A996" s="22"/>
      <c r="B996" s="22"/>
      <c r="C996" s="22"/>
      <c r="D996" s="23"/>
      <c r="E996" s="23"/>
      <c r="F996" s="23"/>
      <c r="G996" s="23"/>
      <c r="H996" s="23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5.75" customHeight="1">
      <c r="A997" s="22"/>
      <c r="B997" s="22"/>
      <c r="C997" s="22"/>
      <c r="D997" s="23"/>
      <c r="E997" s="23"/>
      <c r="F997" s="23"/>
      <c r="G997" s="23"/>
      <c r="H997" s="23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5.75" customHeight="1">
      <c r="A998" s="22"/>
      <c r="B998" s="22"/>
      <c r="C998" s="22"/>
      <c r="D998" s="23"/>
      <c r="E998" s="23"/>
      <c r="F998" s="23"/>
      <c r="G998" s="23"/>
      <c r="H998" s="23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5.75" customHeight="1">
      <c r="A999" s="22"/>
      <c r="B999" s="22"/>
      <c r="C999" s="22"/>
      <c r="D999" s="23"/>
      <c r="E999" s="23"/>
      <c r="F999" s="23"/>
      <c r="G999" s="23"/>
      <c r="H999" s="23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5.75" customHeight="1">
      <c r="A1000" s="22"/>
      <c r="B1000" s="22"/>
      <c r="C1000" s="22"/>
      <c r="D1000" s="23"/>
      <c r="E1000" s="23"/>
      <c r="F1000" s="23"/>
      <c r="G1000" s="23"/>
      <c r="H1000" s="23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rintOptions/>
  <pageMargins bottom="1.0" footer="0.0" header="0.0" left="0.75" right="0.75" top="1.0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min="1" max="40" customWidth="true" width="8.86" collapsed="true"/>
  </cols>
  <sheetData>
    <row r="1">
      <c r="A1" s="19"/>
      <c r="B1" s="20"/>
      <c r="C1" s="20"/>
      <c r="D1" s="20"/>
      <c r="E1" s="20"/>
      <c r="F1" s="20"/>
      <c r="G1" s="20"/>
      <c r="H1" s="4" t="s">
        <v>331</v>
      </c>
      <c r="I1" s="5"/>
      <c r="J1" s="5"/>
      <c r="K1" s="5"/>
      <c r="L1" s="5"/>
      <c r="M1" s="5"/>
      <c r="N1" s="5"/>
      <c r="O1" s="5"/>
      <c r="P1" s="5"/>
      <c r="Q1" s="5"/>
      <c r="R1" s="6"/>
      <c r="S1" s="4" t="s">
        <v>332</v>
      </c>
      <c r="T1" s="5"/>
      <c r="U1" s="5"/>
      <c r="V1" s="5"/>
      <c r="W1" s="5"/>
      <c r="X1" s="5"/>
      <c r="Y1" s="5"/>
      <c r="Z1" s="5"/>
      <c r="AA1" s="5"/>
      <c r="AB1" s="5"/>
      <c r="AC1" s="6"/>
      <c r="AD1" s="21" t="s">
        <v>1</v>
      </c>
      <c r="AE1" s="5"/>
      <c r="AF1" s="5"/>
      <c r="AG1" s="5"/>
      <c r="AH1" s="5"/>
      <c r="AI1" s="5"/>
      <c r="AJ1" s="5"/>
      <c r="AK1" s="5"/>
      <c r="AL1" s="5"/>
      <c r="AM1" s="5"/>
      <c r="AN1" s="6"/>
    </row>
    <row r="2">
      <c r="A2" t="s">
        <v>3</v>
      </c>
      <c r="B2" t="s">
        <v>20</v>
      </c>
      <c r="C2" t="s">
        <v>21</v>
      </c>
      <c r="D2" t="s">
        <v>333</v>
      </c>
      <c r="E2" t="s">
        <v>334</v>
      </c>
      <c r="F2" t="s">
        <v>1</v>
      </c>
      <c r="G2" t="s">
        <v>23</v>
      </c>
      <c r="H2" s="13" t="s">
        <v>369</v>
      </c>
      <c r="I2" s="14" t="s">
        <v>370</v>
      </c>
      <c r="J2" s="14" t="s">
        <v>371</v>
      </c>
      <c r="K2" s="14" t="s">
        <v>372</v>
      </c>
      <c r="L2" s="14" t="s">
        <v>373</v>
      </c>
      <c r="M2" s="14" t="s">
        <v>374</v>
      </c>
      <c r="N2" s="14" t="s">
        <v>375</v>
      </c>
      <c r="O2" s="14" t="s">
        <v>376</v>
      </c>
      <c r="P2" s="14" t="s">
        <v>377</v>
      </c>
      <c r="Q2" s="14" t="s">
        <v>378</v>
      </c>
      <c r="R2" s="15" t="s">
        <v>379</v>
      </c>
      <c r="S2" s="13" t="s">
        <v>380</v>
      </c>
      <c r="T2" s="14" t="s">
        <v>381</v>
      </c>
      <c r="U2" s="14" t="s">
        <v>382</v>
      </c>
      <c r="V2" s="14" t="s">
        <v>383</v>
      </c>
      <c r="W2" s="14" t="s">
        <v>384</v>
      </c>
      <c r="X2" s="14" t="s">
        <v>385</v>
      </c>
      <c r="Y2" s="14" t="s">
        <v>386</v>
      </c>
      <c r="Z2" s="14" t="s">
        <v>387</v>
      </c>
      <c r="AA2" s="14" t="s">
        <v>388</v>
      </c>
      <c r="AB2" s="14" t="s">
        <v>389</v>
      </c>
      <c r="AC2" s="15" t="s">
        <v>390</v>
      </c>
      <c r="AD2" t="s">
        <v>391</v>
      </c>
      <c r="AE2" t="s">
        <v>392</v>
      </c>
      <c r="AF2" t="s">
        <v>393</v>
      </c>
      <c r="AG2" t="s">
        <v>394</v>
      </c>
      <c r="AH2" t="s">
        <v>395</v>
      </c>
      <c r="AI2" t="s">
        <v>396</v>
      </c>
      <c r="AJ2" t="s">
        <v>397</v>
      </c>
      <c r="AK2" t="s">
        <v>398</v>
      </c>
      <c r="AL2" t="s">
        <v>399</v>
      </c>
      <c r="AM2" t="s">
        <v>400</v>
      </c>
      <c r="AN2" t="s">
        <v>401</v>
      </c>
    </row>
    <row r="3">
      <c r="A3">
        <v>2006.0</v>
      </c>
      <c r="B3" t="s">
        <v>46</v>
      </c>
      <c r="C3" t="s">
        <v>47</v>
      </c>
      <c r="D3" t="s">
        <v>402</v>
      </c>
      <c r="E3">
        <v>0.1359774511777733</v>
      </c>
      <c r="F3">
        <v>0.020601434141988076</v>
      </c>
      <c r="G3">
        <v>15.150625315850576</v>
      </c>
      <c r="H3" s="13">
        <v>0.1359774511777733</v>
      </c>
      <c r="I3" s="14">
        <v>0.12672774971612044</v>
      </c>
      <c r="J3" s="14">
        <v>0.14025968892665863</v>
      </c>
      <c r="K3" s="14">
        <v>0.18701779108684163</v>
      </c>
      <c r="L3" s="14">
        <v>0.1570316742081448</v>
      </c>
      <c r="M3" s="14">
        <v>0.17629213483146067</v>
      </c>
      <c r="N3" s="14">
        <v>0.14540318906605923</v>
      </c>
      <c r="O3" s="14">
        <v>0.19252965126571076</v>
      </c>
      <c r="P3" s="14">
        <v>0.16888185464290212</v>
      </c>
      <c r="Q3" s="14">
        <v>0.16881445602244902</v>
      </c>
      <c r="R3" s="15">
        <v>0.1836802344854057</v>
      </c>
      <c r="S3" s="13">
        <v>0.0</v>
      </c>
      <c r="T3" s="14">
        <v>0.36895340194293935</v>
      </c>
      <c r="U3" s="14">
        <v>0.15811717333060063</v>
      </c>
      <c r="V3" s="14">
        <v>1.841133234511904</v>
      </c>
      <c r="W3" s="14">
        <v>0.8265151869533152</v>
      </c>
      <c r="X3" s="14">
        <v>1.553064685055821</v>
      </c>
      <c r="Y3" s="14">
        <v>0.3739915513114563</v>
      </c>
      <c r="Z3" s="14">
        <v>2.038333061613065</v>
      </c>
      <c r="AA3" s="14">
        <v>1.165286691224213</v>
      </c>
      <c r="AB3" s="14">
        <v>1.2913602215697142</v>
      </c>
      <c r="AC3" s="15">
        <v>1.695034768101074</v>
      </c>
      <c r="AD3">
        <v>0.020601434141988076</v>
      </c>
      <c r="AE3">
        <v>0.014286049245581564</v>
      </c>
      <c r="AF3">
        <v>0.017579897316323503</v>
      </c>
      <c r="AG3">
        <v>0.018550029043008683</v>
      </c>
      <c r="AH3">
        <v>0.014982636599326579</v>
      </c>
      <c r="AI3">
        <v>0.015792605309597186</v>
      </c>
      <c r="AJ3">
        <v>0.014518126762523079</v>
      </c>
      <c r="AK3">
        <v>0.018583034363222915</v>
      </c>
      <c r="AL3">
        <v>0.019311108886715552</v>
      </c>
      <c r="AM3">
        <v>0.014905562614791548</v>
      </c>
      <c r="AN3">
        <v>0.019172639229377154</v>
      </c>
    </row>
    <row r="4">
      <c r="A4">
        <v>2006.0</v>
      </c>
      <c r="B4" t="s">
        <v>48</v>
      </c>
      <c r="C4" t="s">
        <v>47</v>
      </c>
      <c r="D4" t="s">
        <v>402</v>
      </c>
      <c r="E4">
        <v>0.15838534326555265</v>
      </c>
      <c r="F4">
        <v>0.018516261190755227</v>
      </c>
      <c r="G4">
        <v>11.69064056622362</v>
      </c>
      <c r="H4" s="13">
        <v>0.15838534326555265</v>
      </c>
      <c r="I4" s="14">
        <v>0.18822193507968205</v>
      </c>
      <c r="J4" s="14">
        <v>0.1359513033854424</v>
      </c>
      <c r="K4" s="14">
        <v>0.13707944336797603</v>
      </c>
      <c r="L4" s="14">
        <v>0.16609954751131223</v>
      </c>
      <c r="M4" s="14">
        <v>0.1544007490636704</v>
      </c>
      <c r="N4" s="14">
        <v>0.18088382687927107</v>
      </c>
      <c r="O4" s="14">
        <v>0.13104974331740132</v>
      </c>
      <c r="P4" s="14">
        <v>0.17589611697631338</v>
      </c>
      <c r="Q4" s="14">
        <v>0.16000285974726983</v>
      </c>
      <c r="R4" s="15">
        <v>0.1337299579531378</v>
      </c>
      <c r="S4" s="13">
        <v>0.0</v>
      </c>
      <c r="T4" s="14">
        <v>1.1831004999446504</v>
      </c>
      <c r="U4" s="14">
        <v>0.8919110663618276</v>
      </c>
      <c r="V4" s="14">
        <v>0.9176449603668251</v>
      </c>
      <c r="W4" s="14">
        <v>0.2862524940236547</v>
      </c>
      <c r="X4" s="14">
        <v>0.1609877134291867</v>
      </c>
      <c r="Y4" s="14">
        <v>0.9032276923758793</v>
      </c>
      <c r="Z4" s="14">
        <v>1.1178902505868598</v>
      </c>
      <c r="AA4" s="14">
        <v>0.7086931318903258</v>
      </c>
      <c r="AB4" s="14">
        <v>0.057042136235647536</v>
      </c>
      <c r="AC4" s="15">
        <v>1.0706941169628739</v>
      </c>
      <c r="AD4">
        <v>0.018516261190755227</v>
      </c>
      <c r="AE4">
        <v>0.017121483373863596</v>
      </c>
      <c r="AF4">
        <v>0.01702381410744869</v>
      </c>
      <c r="AG4">
        <v>0.014008017971721408</v>
      </c>
      <c r="AH4">
        <v>0.01958044932760789</v>
      </c>
      <c r="AI4">
        <v>0.01642425552339031</v>
      </c>
      <c r="AJ4">
        <v>0.016661498327728372</v>
      </c>
      <c r="AK4">
        <v>0.01597153179909091</v>
      </c>
      <c r="AL4">
        <v>0.01636032084364846</v>
      </c>
      <c r="AM4">
        <v>0.02147650583096057</v>
      </c>
      <c r="AN4">
        <v>0.013689880145507422</v>
      </c>
    </row>
    <row r="5">
      <c r="A5">
        <v>2006.0</v>
      </c>
      <c r="B5" t="s">
        <v>49</v>
      </c>
      <c r="C5" t="s">
        <v>47</v>
      </c>
      <c r="D5" t="s">
        <v>402</v>
      </c>
      <c r="E5">
        <v>0.2057781356955909</v>
      </c>
      <c r="F5">
        <v>0.0208075619888901</v>
      </c>
      <c r="G5">
        <v>10.111648605695835</v>
      </c>
      <c r="H5" s="13">
        <v>0.2057781356955909</v>
      </c>
      <c r="I5" s="14">
        <v>0.15952073299659345</v>
      </c>
      <c r="J5" s="14">
        <v>0.2221585406826222</v>
      </c>
      <c r="K5" s="14">
        <v>0.18384710234278667</v>
      </c>
      <c r="L5" s="14">
        <v>0.17844343891402714</v>
      </c>
      <c r="M5" s="14">
        <v>0.1651123595505618</v>
      </c>
      <c r="N5" s="14">
        <v>0.18545785876993165</v>
      </c>
      <c r="O5" s="14">
        <v>0.19831828642237564</v>
      </c>
      <c r="P5" s="14">
        <v>0.1803384831208072</v>
      </c>
      <c r="Q5" s="14">
        <v>0.19210352285116802</v>
      </c>
      <c r="R5" s="15">
        <v>0.18795470802728684</v>
      </c>
      <c r="S5" s="13">
        <v>0.0</v>
      </c>
      <c r="T5" s="14">
        <v>1.6745356061970276</v>
      </c>
      <c r="U5" s="14">
        <v>0.5507848751995923</v>
      </c>
      <c r="V5" s="14">
        <v>0.7862607057431247</v>
      </c>
      <c r="W5" s="14">
        <v>1.0227763505152703</v>
      </c>
      <c r="X5" s="14">
        <v>1.4314875452884794</v>
      </c>
      <c r="Y5" s="14">
        <v>0.7255099250427749</v>
      </c>
      <c r="Z5" s="14">
        <v>0.2583372580764187</v>
      </c>
      <c r="AA5" s="14">
        <v>0.9406329993547651</v>
      </c>
      <c r="AB5" s="14">
        <v>0.4524085853420953</v>
      </c>
      <c r="AC5" s="15">
        <v>0.5981603468149499</v>
      </c>
      <c r="AD5">
        <v>0.0208075619888901</v>
      </c>
      <c r="AE5">
        <v>0.01816952851904723</v>
      </c>
      <c r="AF5">
        <v>0.021248993994924557</v>
      </c>
      <c r="AG5">
        <v>0.018575659541673263</v>
      </c>
      <c r="AH5">
        <v>0.016772691726996223</v>
      </c>
      <c r="AI5">
        <v>0.019340706353890392</v>
      </c>
      <c r="AJ5">
        <v>0.018748559403109464</v>
      </c>
      <c r="AK5">
        <v>0.02002227955949908</v>
      </c>
      <c r="AL5">
        <v>0.017276886111178977</v>
      </c>
      <c r="AM5">
        <v>0.02192421639978388</v>
      </c>
      <c r="AN5">
        <v>0.021328641265821086</v>
      </c>
    </row>
    <row r="6">
      <c r="A6">
        <v>2006.0</v>
      </c>
      <c r="B6" t="s">
        <v>50</v>
      </c>
      <c r="C6" t="s">
        <v>47</v>
      </c>
      <c r="D6" t="s">
        <v>402</v>
      </c>
      <c r="E6">
        <v>0.212583048117576</v>
      </c>
      <c r="F6">
        <v>0.017268989822000026</v>
      </c>
      <c r="G6">
        <v>8.123408698349666</v>
      </c>
      <c r="H6" s="13">
        <v>0.212583048117576</v>
      </c>
      <c r="I6" s="14">
        <v>0.23033399898194917</v>
      </c>
      <c r="J6" s="14">
        <v>0.20954959584181507</v>
      </c>
      <c r="K6" s="14">
        <v>0.20373436674299805</v>
      </c>
      <c r="L6" s="14">
        <v>0.23087782805429866</v>
      </c>
      <c r="M6" s="14">
        <v>0.23677902621722846</v>
      </c>
      <c r="N6" s="14">
        <v>0.22715261958997723</v>
      </c>
      <c r="O6" s="14">
        <v>0.2025491237387148</v>
      </c>
      <c r="P6" s="14">
        <v>0.1889174655132102</v>
      </c>
      <c r="Q6" s="14">
        <v>0.2227206920588393</v>
      </c>
      <c r="R6" s="15">
        <v>0.20944920355217475</v>
      </c>
      <c r="S6" s="13">
        <v>0.0</v>
      </c>
      <c r="T6" s="14">
        <v>0.7109093027612856</v>
      </c>
      <c r="U6" s="14">
        <v>0.12011497417655084</v>
      </c>
      <c r="V6" s="14">
        <v>0.3478795292046238</v>
      </c>
      <c r="W6" s="14">
        <v>0.7426109147579524</v>
      </c>
      <c r="X6" s="14">
        <v>0.9295061467553132</v>
      </c>
      <c r="Y6" s="14">
        <v>0.5313835814551137</v>
      </c>
      <c r="Z6" s="14">
        <v>0.35853438612475036</v>
      </c>
      <c r="AA6" s="14">
        <v>0.9608469333261007</v>
      </c>
      <c r="AB6" s="14">
        <v>0.3768512755510116</v>
      </c>
      <c r="AC6" s="15">
        <v>0.11970100237027388</v>
      </c>
      <c r="AD6">
        <v>0.017268989822000026</v>
      </c>
      <c r="AE6">
        <v>0.018034715645684807</v>
      </c>
      <c r="AF6">
        <v>0.018427571802498897</v>
      </c>
      <c r="AG6">
        <v>0.018675509911507182</v>
      </c>
      <c r="AH6">
        <v>0.01756992811138244</v>
      </c>
      <c r="AI6">
        <v>0.01947806850791521</v>
      </c>
      <c r="AJ6">
        <v>0.02129644726842861</v>
      </c>
      <c r="AK6">
        <v>0.022022607202401852</v>
      </c>
      <c r="AL6">
        <v>0.01756174604989164</v>
      </c>
      <c r="AM6">
        <v>0.02062622581187898</v>
      </c>
      <c r="AN6">
        <v>0.019677551341707268</v>
      </c>
    </row>
    <row r="7">
      <c r="A7">
        <v>2006.0</v>
      </c>
      <c r="B7" t="s">
        <v>51</v>
      </c>
      <c r="C7" t="s">
        <v>47</v>
      </c>
      <c r="D7" t="s">
        <v>402</v>
      </c>
      <c r="E7">
        <v>0.28727602174350714</v>
      </c>
      <c r="F7">
        <v>0.018717387981181166</v>
      </c>
      <c r="G7">
        <v>6.515471729099927</v>
      </c>
      <c r="H7" s="13">
        <v>0.28727602174350714</v>
      </c>
      <c r="I7" s="14">
        <v>0.29519558322565487</v>
      </c>
      <c r="J7" s="14">
        <v>0.2920808711634617</v>
      </c>
      <c r="K7" s="14">
        <v>0.2883212964593976</v>
      </c>
      <c r="L7" s="14">
        <v>0.2675475113122172</v>
      </c>
      <c r="M7" s="14">
        <v>0.26741573033707866</v>
      </c>
      <c r="N7" s="14">
        <v>0.26110250569476084</v>
      </c>
      <c r="O7" s="14">
        <v>0.27555319525579747</v>
      </c>
      <c r="P7" s="14">
        <v>0.28596607974676713</v>
      </c>
      <c r="Q7" s="14">
        <v>0.25635846932027384</v>
      </c>
      <c r="R7" s="15">
        <v>0.2851858959819949</v>
      </c>
      <c r="S7" s="13">
        <v>0.0</v>
      </c>
      <c r="T7" s="14">
        <v>0.31092814676503705</v>
      </c>
      <c r="U7" s="14">
        <v>0.16481019807310832</v>
      </c>
      <c r="V7" s="14">
        <v>0.03761182232337342</v>
      </c>
      <c r="W7" s="14">
        <v>0.7760679145840342</v>
      </c>
      <c r="X7" s="14">
        <v>0.7506569360077316</v>
      </c>
      <c r="Y7" s="14">
        <v>0.9795755539313616</v>
      </c>
      <c r="Z7" s="14">
        <v>0.43407470961340033</v>
      </c>
      <c r="AA7" s="14">
        <v>0.0438430014321911</v>
      </c>
      <c r="AB7" s="14">
        <v>1.1745288850801174</v>
      </c>
      <c r="AC7" s="15">
        <v>0.08569044579425082</v>
      </c>
      <c r="AD7">
        <v>0.018717387981181166</v>
      </c>
      <c r="AE7">
        <v>0.017274738499924402</v>
      </c>
      <c r="AF7">
        <v>0.02235185713534678</v>
      </c>
      <c r="AG7">
        <v>0.020542779981495698</v>
      </c>
      <c r="AH7">
        <v>0.017201522944119543</v>
      </c>
      <c r="AI7">
        <v>0.01869875863791183</v>
      </c>
      <c r="AJ7">
        <v>0.019067702206861287</v>
      </c>
      <c r="AK7">
        <v>0.019468151340819154</v>
      </c>
      <c r="AL7">
        <v>0.02328852424384298</v>
      </c>
      <c r="AM7">
        <v>0.018508887773899668</v>
      </c>
      <c r="AN7">
        <v>0.015639974055577942</v>
      </c>
    </row>
    <row r="8">
      <c r="A8">
        <v>2007.0</v>
      </c>
      <c r="B8" t="s">
        <v>46</v>
      </c>
      <c r="C8" t="s">
        <v>47</v>
      </c>
      <c r="D8" t="s">
        <v>402</v>
      </c>
      <c r="E8">
        <v>0.12672774971612044</v>
      </c>
      <c r="F8">
        <v>0.014286049245581564</v>
      </c>
      <c r="G8">
        <v>11.273023688642287</v>
      </c>
      <c r="H8" s="13">
        <v>0.1359774511777733</v>
      </c>
      <c r="I8" s="14">
        <v>0.12672774971612044</v>
      </c>
      <c r="J8" s="14">
        <v>0.14025968892665863</v>
      </c>
      <c r="K8" s="14">
        <v>0.18701779108684163</v>
      </c>
      <c r="L8" s="14">
        <v>0.1570316742081448</v>
      </c>
      <c r="M8" s="14">
        <v>0.17629213483146067</v>
      </c>
      <c r="N8" s="14">
        <v>0.14540318906605923</v>
      </c>
      <c r="O8" s="14">
        <v>0.19252965126571076</v>
      </c>
      <c r="P8" s="14">
        <v>0.16888185464290212</v>
      </c>
      <c r="Q8" s="14">
        <v>0.16881445602244902</v>
      </c>
      <c r="R8" s="15">
        <v>0.1836802344854057</v>
      </c>
      <c r="S8" s="13">
        <v>0.36895340194293935</v>
      </c>
      <c r="T8" s="14">
        <v>0.0</v>
      </c>
      <c r="U8" s="14">
        <v>0.59736588058043</v>
      </c>
      <c r="V8" s="14">
        <v>2.5750053385196847</v>
      </c>
      <c r="W8" s="14">
        <v>1.4638200330722047</v>
      </c>
      <c r="X8" s="14">
        <v>2.3274600392764278</v>
      </c>
      <c r="Y8" s="14">
        <v>0.9168879675374916</v>
      </c>
      <c r="Z8" s="14">
        <v>2.8072821606468352</v>
      </c>
      <c r="AA8" s="14">
        <v>1.7548829461636568</v>
      </c>
      <c r="AB8" s="14">
        <v>2.038468867667074</v>
      </c>
      <c r="AC8" s="15">
        <v>2.3819666910096395</v>
      </c>
      <c r="AD8">
        <v>0.020601434141988076</v>
      </c>
      <c r="AE8">
        <v>0.014286049245581564</v>
      </c>
      <c r="AF8">
        <v>0.017579897316323503</v>
      </c>
      <c r="AG8">
        <v>0.018550029043008683</v>
      </c>
      <c r="AH8">
        <v>0.014982636599326579</v>
      </c>
      <c r="AI8">
        <v>0.015792605309597186</v>
      </c>
      <c r="AJ8">
        <v>0.014518126762523079</v>
      </c>
      <c r="AK8">
        <v>0.018583034363222915</v>
      </c>
      <c r="AL8">
        <v>0.019311108886715552</v>
      </c>
      <c r="AM8">
        <v>0.014905562614791548</v>
      </c>
      <c r="AN8">
        <v>0.019172639229377154</v>
      </c>
    </row>
    <row r="9">
      <c r="A9">
        <v>2007.0</v>
      </c>
      <c r="B9" t="s">
        <v>48</v>
      </c>
      <c r="C9" t="s">
        <v>47</v>
      </c>
      <c r="D9" t="s">
        <v>402</v>
      </c>
      <c r="E9">
        <v>0.18822193507968205</v>
      </c>
      <c r="F9">
        <v>0.017121483373863596</v>
      </c>
      <c r="G9">
        <v>9.096433615250726</v>
      </c>
      <c r="H9" s="13">
        <v>0.15838534326555265</v>
      </c>
      <c r="I9" s="14">
        <v>0.18822193507968205</v>
      </c>
      <c r="J9" s="14">
        <v>0.1359513033854424</v>
      </c>
      <c r="K9" s="14">
        <v>0.13707944336797603</v>
      </c>
      <c r="L9" s="14">
        <v>0.16609954751131223</v>
      </c>
      <c r="M9" s="14">
        <v>0.1544007490636704</v>
      </c>
      <c r="N9" s="14">
        <v>0.18088382687927107</v>
      </c>
      <c r="O9" s="14">
        <v>0.13104974331740132</v>
      </c>
      <c r="P9" s="14">
        <v>0.17589611697631338</v>
      </c>
      <c r="Q9" s="14">
        <v>0.16000285974726983</v>
      </c>
      <c r="R9" s="15">
        <v>0.1337299579531378</v>
      </c>
      <c r="S9" s="13">
        <v>1.1831004999446504</v>
      </c>
      <c r="T9" s="14">
        <v>0.0</v>
      </c>
      <c r="U9" s="14">
        <v>2.164911109287044</v>
      </c>
      <c r="V9" s="14">
        <v>2.3118695171880312</v>
      </c>
      <c r="W9" s="14">
        <v>0.8505219327440708</v>
      </c>
      <c r="X9" s="14">
        <v>1.4255179265639966</v>
      </c>
      <c r="Y9" s="14">
        <v>0.3071573254447472</v>
      </c>
      <c r="Z9" s="14">
        <v>2.441751450801581</v>
      </c>
      <c r="AA9" s="14">
        <v>0.5204867799762894</v>
      </c>
      <c r="AB9" s="14">
        <v>1.0274155015906905</v>
      </c>
      <c r="AC9" s="15">
        <v>2.4857626304480074</v>
      </c>
      <c r="AD9">
        <v>0.018516261190755227</v>
      </c>
      <c r="AE9">
        <v>0.017121483373863596</v>
      </c>
      <c r="AF9">
        <v>0.01702381410744869</v>
      </c>
      <c r="AG9">
        <v>0.014008017971721408</v>
      </c>
      <c r="AH9">
        <v>0.01958044932760789</v>
      </c>
      <c r="AI9">
        <v>0.01642425552339031</v>
      </c>
      <c r="AJ9">
        <v>0.016661498327728372</v>
      </c>
      <c r="AK9">
        <v>0.01597153179909091</v>
      </c>
      <c r="AL9">
        <v>0.01636032084364846</v>
      </c>
      <c r="AM9">
        <v>0.02147650583096057</v>
      </c>
      <c r="AN9">
        <v>0.013689880145507422</v>
      </c>
    </row>
    <row r="10">
      <c r="A10">
        <v>2007.0</v>
      </c>
      <c r="B10" t="s">
        <v>49</v>
      </c>
      <c r="C10" t="s">
        <v>47</v>
      </c>
      <c r="D10" t="s">
        <v>402</v>
      </c>
      <c r="E10">
        <v>0.15952073299659345</v>
      </c>
      <c r="F10">
        <v>0.01816952851904723</v>
      </c>
      <c r="G10">
        <v>11.390073363965321</v>
      </c>
      <c r="H10" s="13">
        <v>0.2057781356955909</v>
      </c>
      <c r="I10" s="14">
        <v>0.15952073299659345</v>
      </c>
      <c r="J10" s="14">
        <v>0.2221585406826222</v>
      </c>
      <c r="K10" s="14">
        <v>0.18384710234278667</v>
      </c>
      <c r="L10" s="14">
        <v>0.17844343891402714</v>
      </c>
      <c r="M10" s="14">
        <v>0.1651123595505618</v>
      </c>
      <c r="N10" s="14">
        <v>0.18545785876993165</v>
      </c>
      <c r="O10" s="14">
        <v>0.19831828642237564</v>
      </c>
      <c r="P10" s="14">
        <v>0.1803384831208072</v>
      </c>
      <c r="Q10" s="14">
        <v>0.19210352285116802</v>
      </c>
      <c r="R10" s="15">
        <v>0.18795470802728684</v>
      </c>
      <c r="S10" s="13">
        <v>1.6745356061970276</v>
      </c>
      <c r="T10" s="14">
        <v>0.0</v>
      </c>
      <c r="U10" s="14">
        <v>2.2404226923155077</v>
      </c>
      <c r="V10" s="14">
        <v>0.9361927951262039</v>
      </c>
      <c r="W10" s="14">
        <v>0.7652458900929375</v>
      </c>
      <c r="X10" s="14">
        <v>0.21071322107482301</v>
      </c>
      <c r="Y10" s="14">
        <v>0.9934459318006386</v>
      </c>
      <c r="Z10" s="14">
        <v>1.434956338314043</v>
      </c>
      <c r="AA10" s="14">
        <v>0.8303072112896316</v>
      </c>
      <c r="AB10" s="14">
        <v>1.1442754635181702</v>
      </c>
      <c r="AC10" s="15">
        <v>1.0148244839968246</v>
      </c>
      <c r="AD10">
        <v>0.0208075619888901</v>
      </c>
      <c r="AE10">
        <v>0.01816952851904723</v>
      </c>
      <c r="AF10">
        <v>0.021248993994924557</v>
      </c>
      <c r="AG10">
        <v>0.018575659541673263</v>
      </c>
      <c r="AH10">
        <v>0.016772691726996223</v>
      </c>
      <c r="AI10">
        <v>0.019340706353890392</v>
      </c>
      <c r="AJ10">
        <v>0.018748559403109464</v>
      </c>
      <c r="AK10">
        <v>0.02002227955949908</v>
      </c>
      <c r="AL10">
        <v>0.017276886111178977</v>
      </c>
      <c r="AM10">
        <v>0.02192421639978388</v>
      </c>
      <c r="AN10">
        <v>0.021328641265821086</v>
      </c>
    </row>
    <row r="11">
      <c r="A11">
        <v>2007.0</v>
      </c>
      <c r="B11" t="s">
        <v>50</v>
      </c>
      <c r="C11" t="s">
        <v>47</v>
      </c>
      <c r="D11" t="s">
        <v>402</v>
      </c>
      <c r="E11">
        <v>0.23033399898194917</v>
      </c>
      <c r="F11">
        <v>0.018034715645684807</v>
      </c>
      <c r="G11">
        <v>7.829810503614863</v>
      </c>
      <c r="H11" s="13">
        <v>0.212583048117576</v>
      </c>
      <c r="I11" s="14">
        <v>0.23033399898194917</v>
      </c>
      <c r="J11" s="14">
        <v>0.20954959584181507</v>
      </c>
      <c r="K11" s="14">
        <v>0.20373436674299805</v>
      </c>
      <c r="L11" s="14">
        <v>0.23087782805429866</v>
      </c>
      <c r="M11" s="14">
        <v>0.23677902621722846</v>
      </c>
      <c r="N11" s="14">
        <v>0.22715261958997723</v>
      </c>
      <c r="O11" s="14">
        <v>0.2025491237387148</v>
      </c>
      <c r="P11" s="14">
        <v>0.1889174655132102</v>
      </c>
      <c r="Q11" s="14">
        <v>0.2227206920588393</v>
      </c>
      <c r="R11" s="15">
        <v>0.20944920355217475</v>
      </c>
      <c r="S11" s="13">
        <v>0.7109093027612856</v>
      </c>
      <c r="T11" s="14">
        <v>0.0</v>
      </c>
      <c r="U11" s="14">
        <v>0.8060898238263594</v>
      </c>
      <c r="V11" s="14">
        <v>1.0245600644666806</v>
      </c>
      <c r="W11" s="14">
        <v>0.02159900637994715</v>
      </c>
      <c r="X11" s="14">
        <v>0.24279471222367938</v>
      </c>
      <c r="Y11" s="14">
        <v>0.11400013934903767</v>
      </c>
      <c r="Z11" s="14">
        <v>0.9761126714327034</v>
      </c>
      <c r="AA11" s="14">
        <v>1.6452942506880914</v>
      </c>
      <c r="AB11" s="14">
        <v>0.2778704716811235</v>
      </c>
      <c r="AC11" s="15">
        <v>0.7824397365322423</v>
      </c>
      <c r="AD11">
        <v>0.017268989822000026</v>
      </c>
      <c r="AE11">
        <v>0.018034715645684807</v>
      </c>
      <c r="AF11">
        <v>0.018427571802498897</v>
      </c>
      <c r="AG11">
        <v>0.018675509911507182</v>
      </c>
      <c r="AH11">
        <v>0.01756992811138244</v>
      </c>
      <c r="AI11">
        <v>0.01947806850791521</v>
      </c>
      <c r="AJ11">
        <v>0.02129644726842861</v>
      </c>
      <c r="AK11">
        <v>0.022022607202401852</v>
      </c>
      <c r="AL11">
        <v>0.01756174604989164</v>
      </c>
      <c r="AM11">
        <v>0.02062622581187898</v>
      </c>
      <c r="AN11">
        <v>0.019677551341707268</v>
      </c>
    </row>
    <row r="12">
      <c r="A12">
        <v>2007.0</v>
      </c>
      <c r="B12" t="s">
        <v>51</v>
      </c>
      <c r="C12" t="s">
        <v>47</v>
      </c>
      <c r="D12" t="s">
        <v>402</v>
      </c>
      <c r="E12">
        <v>0.29519558322565487</v>
      </c>
      <c r="F12">
        <v>0.017274738499924402</v>
      </c>
      <c r="G12">
        <v>5.851963742533086</v>
      </c>
      <c r="H12" s="13">
        <v>0.28727602174350714</v>
      </c>
      <c r="I12" s="14">
        <v>0.29519558322565487</v>
      </c>
      <c r="J12" s="14">
        <v>0.2920808711634617</v>
      </c>
      <c r="K12" s="14">
        <v>0.2883212964593976</v>
      </c>
      <c r="L12" s="14">
        <v>0.2675475113122172</v>
      </c>
      <c r="M12" s="14">
        <v>0.26741573033707866</v>
      </c>
      <c r="N12" s="14">
        <v>0.26110250569476084</v>
      </c>
      <c r="O12" s="14">
        <v>0.27555319525579747</v>
      </c>
      <c r="P12" s="14">
        <v>0.28596607974676713</v>
      </c>
      <c r="Q12" s="14">
        <v>0.25635846932027384</v>
      </c>
      <c r="R12" s="15">
        <v>0.2851858959819949</v>
      </c>
      <c r="S12" s="13">
        <v>0.31092814676503705</v>
      </c>
      <c r="T12" s="14">
        <v>0.0</v>
      </c>
      <c r="U12" s="14">
        <v>0.11025808452003485</v>
      </c>
      <c r="V12" s="14">
        <v>0.25611442595627965</v>
      </c>
      <c r="W12" s="14">
        <v>1.13411920164666</v>
      </c>
      <c r="X12" s="14">
        <v>1.0912450283247495</v>
      </c>
      <c r="Y12" s="14">
        <v>1.32507123463506</v>
      </c>
      <c r="Z12" s="14">
        <v>0.7546811670074436</v>
      </c>
      <c r="AA12" s="14">
        <v>0.31830189946791815</v>
      </c>
      <c r="AB12" s="14">
        <v>1.5339791361706139</v>
      </c>
      <c r="AC12" s="15">
        <v>0.42954675689169103</v>
      </c>
      <c r="AD12">
        <v>0.018717387981181166</v>
      </c>
      <c r="AE12">
        <v>0.017274738499924402</v>
      </c>
      <c r="AF12">
        <v>0.02235185713534678</v>
      </c>
      <c r="AG12">
        <v>0.020542779981495698</v>
      </c>
      <c r="AH12">
        <v>0.017201522944119543</v>
      </c>
      <c r="AI12">
        <v>0.01869875863791183</v>
      </c>
      <c r="AJ12">
        <v>0.019067702206861287</v>
      </c>
      <c r="AK12">
        <v>0.019468151340819154</v>
      </c>
      <c r="AL12">
        <v>0.02328852424384298</v>
      </c>
      <c r="AM12">
        <v>0.018508887773899668</v>
      </c>
      <c r="AN12">
        <v>0.015639974055577942</v>
      </c>
    </row>
    <row r="13">
      <c r="A13">
        <v>2008.0</v>
      </c>
      <c r="B13" t="s">
        <v>46</v>
      </c>
      <c r="C13" t="s">
        <v>47</v>
      </c>
      <c r="D13" t="s">
        <v>402</v>
      </c>
      <c r="E13">
        <v>0.14025968892665863</v>
      </c>
      <c r="F13">
        <v>0.017579897316323503</v>
      </c>
      <c r="G13">
        <v>12.533820266431631</v>
      </c>
      <c r="H13" s="13">
        <v>0.1359774511777733</v>
      </c>
      <c r="I13" s="14">
        <v>0.12672774971612044</v>
      </c>
      <c r="J13" s="14">
        <v>0.14025968892665863</v>
      </c>
      <c r="K13" s="14">
        <v>0.18701779108684163</v>
      </c>
      <c r="L13" s="14">
        <v>0.1570316742081448</v>
      </c>
      <c r="M13" s="14">
        <v>0.17629213483146067</v>
      </c>
      <c r="N13" s="14">
        <v>0.14540318906605923</v>
      </c>
      <c r="O13" s="14">
        <v>0.19252965126571076</v>
      </c>
      <c r="P13" s="14">
        <v>0.16888185464290212</v>
      </c>
      <c r="Q13" s="14">
        <v>0.16881445602244902</v>
      </c>
      <c r="R13" s="15">
        <v>0.1836802344854057</v>
      </c>
      <c r="S13" s="13">
        <v>0.15811717333060063</v>
      </c>
      <c r="T13" s="14">
        <v>0.59736588058043</v>
      </c>
      <c r="U13" s="14">
        <v>0.0</v>
      </c>
      <c r="V13" s="14">
        <v>1.8295668938759355</v>
      </c>
      <c r="W13" s="14">
        <v>0.726112911629429</v>
      </c>
      <c r="X13" s="14">
        <v>1.5247478484941854</v>
      </c>
      <c r="Y13" s="14">
        <v>0.2255945428447885</v>
      </c>
      <c r="Z13" s="14">
        <v>2.04332067556055</v>
      </c>
      <c r="AA13" s="14">
        <v>1.0960220974256336</v>
      </c>
      <c r="AB13" s="14">
        <v>1.2389047087717437</v>
      </c>
      <c r="AC13" s="15">
        <v>1.6692274432940615</v>
      </c>
      <c r="AD13">
        <v>0.020601434141988076</v>
      </c>
      <c r="AE13">
        <v>0.014286049245581564</v>
      </c>
      <c r="AF13">
        <v>0.017579897316323503</v>
      </c>
      <c r="AG13">
        <v>0.018550029043008683</v>
      </c>
      <c r="AH13">
        <v>0.014982636599326579</v>
      </c>
      <c r="AI13">
        <v>0.015792605309597186</v>
      </c>
      <c r="AJ13">
        <v>0.014518126762523079</v>
      </c>
      <c r="AK13">
        <v>0.018583034363222915</v>
      </c>
      <c r="AL13">
        <v>0.019311108886715552</v>
      </c>
      <c r="AM13">
        <v>0.014905562614791548</v>
      </c>
      <c r="AN13">
        <v>0.019172639229377154</v>
      </c>
    </row>
    <row r="14">
      <c r="A14">
        <v>2008.0</v>
      </c>
      <c r="B14" t="s">
        <v>48</v>
      </c>
      <c r="C14" t="s">
        <v>47</v>
      </c>
      <c r="D14" t="s">
        <v>402</v>
      </c>
      <c r="E14">
        <v>0.1359513033854424</v>
      </c>
      <c r="F14">
        <v>0.01702381410744869</v>
      </c>
      <c r="G14">
        <v>12.521994040162761</v>
      </c>
      <c r="H14" s="13">
        <v>0.15838534326555265</v>
      </c>
      <c r="I14" s="14">
        <v>0.18822193507968205</v>
      </c>
      <c r="J14" s="14">
        <v>0.1359513033854424</v>
      </c>
      <c r="K14" s="14">
        <v>0.13707944336797603</v>
      </c>
      <c r="L14" s="14">
        <v>0.16609954751131223</v>
      </c>
      <c r="M14" s="14">
        <v>0.1544007490636704</v>
      </c>
      <c r="N14" s="14">
        <v>0.18088382687927107</v>
      </c>
      <c r="O14" s="14">
        <v>0.13104974331740132</v>
      </c>
      <c r="P14" s="14">
        <v>0.17589611697631338</v>
      </c>
      <c r="Q14" s="14">
        <v>0.16000285974726983</v>
      </c>
      <c r="R14" s="15">
        <v>0.1337299579531378</v>
      </c>
      <c r="S14" s="13">
        <v>0.8919110663618276</v>
      </c>
      <c r="T14" s="14">
        <v>2.164911109287044</v>
      </c>
      <c r="U14" s="14">
        <v>0.0</v>
      </c>
      <c r="V14" s="14">
        <v>0.051171636019263556</v>
      </c>
      <c r="W14" s="14">
        <v>1.1619531059437744</v>
      </c>
      <c r="X14" s="14">
        <v>0.7799333683910095</v>
      </c>
      <c r="Y14" s="14">
        <v>1.8862971470273955</v>
      </c>
      <c r="Z14" s="14">
        <v>0.20997901565067634</v>
      </c>
      <c r="AA14" s="14">
        <v>1.691801921814864</v>
      </c>
      <c r="AB14" s="14">
        <v>0.8776242208163914</v>
      </c>
      <c r="AC14" s="15">
        <v>0.10168464721605053</v>
      </c>
      <c r="AD14">
        <v>0.018516261190755227</v>
      </c>
      <c r="AE14">
        <v>0.017121483373863596</v>
      </c>
      <c r="AF14">
        <v>0.01702381410744869</v>
      </c>
      <c r="AG14">
        <v>0.014008017971721408</v>
      </c>
      <c r="AH14">
        <v>0.01958044932760789</v>
      </c>
      <c r="AI14">
        <v>0.01642425552339031</v>
      </c>
      <c r="AJ14">
        <v>0.016661498327728372</v>
      </c>
      <c r="AK14">
        <v>0.01597153179909091</v>
      </c>
      <c r="AL14">
        <v>0.01636032084364846</v>
      </c>
      <c r="AM14">
        <v>0.02147650583096057</v>
      </c>
      <c r="AN14">
        <v>0.013689880145507422</v>
      </c>
    </row>
    <row r="15">
      <c r="A15">
        <v>2008.0</v>
      </c>
      <c r="B15" t="s">
        <v>49</v>
      </c>
      <c r="C15" t="s">
        <v>47</v>
      </c>
      <c r="D15" t="s">
        <v>402</v>
      </c>
      <c r="E15">
        <v>0.2221585406826222</v>
      </c>
      <c r="F15">
        <v>0.021248993994924557</v>
      </c>
      <c r="G15">
        <v>9.564788249703653</v>
      </c>
      <c r="H15" s="13">
        <v>0.2057781356955909</v>
      </c>
      <c r="I15" s="14">
        <v>0.15952073299659345</v>
      </c>
      <c r="J15" s="14">
        <v>0.2221585406826222</v>
      </c>
      <c r="K15" s="14">
        <v>0.18384710234278667</v>
      </c>
      <c r="L15" s="14">
        <v>0.17844343891402714</v>
      </c>
      <c r="M15" s="14">
        <v>0.1651123595505618</v>
      </c>
      <c r="N15" s="14">
        <v>0.18545785876993165</v>
      </c>
      <c r="O15" s="14">
        <v>0.19831828642237564</v>
      </c>
      <c r="P15" s="14">
        <v>0.1803384831208072</v>
      </c>
      <c r="Q15" s="14">
        <v>0.19210352285116802</v>
      </c>
      <c r="R15" s="15">
        <v>0.18795470802728684</v>
      </c>
      <c r="S15" s="13">
        <v>0.5507848751995923</v>
      </c>
      <c r="T15" s="14">
        <v>2.2404226923155077</v>
      </c>
      <c r="U15" s="14">
        <v>0.0</v>
      </c>
      <c r="V15" s="14">
        <v>1.3574228501649601</v>
      </c>
      <c r="W15" s="14">
        <v>1.6148271460224293</v>
      </c>
      <c r="X15" s="14">
        <v>1.9853921164802084</v>
      </c>
      <c r="Y15" s="14">
        <v>1.2951161780750764</v>
      </c>
      <c r="Z15" s="14">
        <v>0.8165565221426088</v>
      </c>
      <c r="AA15" s="14">
        <v>1.5270418627223592</v>
      </c>
      <c r="AB15" s="14">
        <v>0.9843839740400997</v>
      </c>
      <c r="AC15" s="15">
        <v>1.1360762310436254</v>
      </c>
      <c r="AD15">
        <v>0.0208075619888901</v>
      </c>
      <c r="AE15">
        <v>0.01816952851904723</v>
      </c>
      <c r="AF15">
        <v>0.021248993994924557</v>
      </c>
      <c r="AG15">
        <v>0.018575659541673263</v>
      </c>
      <c r="AH15">
        <v>0.016772691726996223</v>
      </c>
      <c r="AI15">
        <v>0.019340706353890392</v>
      </c>
      <c r="AJ15">
        <v>0.018748559403109464</v>
      </c>
      <c r="AK15">
        <v>0.02002227955949908</v>
      </c>
      <c r="AL15">
        <v>0.017276886111178977</v>
      </c>
      <c r="AM15">
        <v>0.02192421639978388</v>
      </c>
      <c r="AN15">
        <v>0.021328641265821086</v>
      </c>
    </row>
    <row r="16">
      <c r="A16">
        <v>2008.0</v>
      </c>
      <c r="B16" t="s">
        <v>50</v>
      </c>
      <c r="C16" t="s">
        <v>47</v>
      </c>
      <c r="D16" t="s">
        <v>402</v>
      </c>
      <c r="E16">
        <v>0.20954959584181507</v>
      </c>
      <c r="F16">
        <v>0.018427571802498897</v>
      </c>
      <c r="G16">
        <v>8.79389517716346</v>
      </c>
      <c r="H16" s="13">
        <v>0.212583048117576</v>
      </c>
      <c r="I16" s="14">
        <v>0.23033399898194917</v>
      </c>
      <c r="J16" s="14">
        <v>0.20954959584181507</v>
      </c>
      <c r="K16" s="14">
        <v>0.20373436674299805</v>
      </c>
      <c r="L16" s="14">
        <v>0.23087782805429866</v>
      </c>
      <c r="M16" s="14">
        <v>0.23677902621722846</v>
      </c>
      <c r="N16" s="14">
        <v>0.22715261958997723</v>
      </c>
      <c r="O16" s="14">
        <v>0.2025491237387148</v>
      </c>
      <c r="P16" s="14">
        <v>0.1889174655132102</v>
      </c>
      <c r="Q16" s="14">
        <v>0.2227206920588393</v>
      </c>
      <c r="R16" s="15">
        <v>0.20944920355217475</v>
      </c>
      <c r="S16" s="13">
        <v>0.12011497417655084</v>
      </c>
      <c r="T16" s="14">
        <v>0.8060898238263594</v>
      </c>
      <c r="U16" s="14">
        <v>0.0</v>
      </c>
      <c r="V16" s="14">
        <v>0.2216471480737756</v>
      </c>
      <c r="W16" s="14">
        <v>0.8376725682941175</v>
      </c>
      <c r="X16" s="14">
        <v>1.0155071929158097</v>
      </c>
      <c r="Y16" s="14">
        <v>0.6250567478542074</v>
      </c>
      <c r="Z16" s="14">
        <v>0.24378860274110872</v>
      </c>
      <c r="AA16" s="14">
        <v>0.8105126754345697</v>
      </c>
      <c r="AB16" s="14">
        <v>0.47619682410645214</v>
      </c>
      <c r="AC16" s="15">
        <v>0.0037239037582491668</v>
      </c>
      <c r="AD16">
        <v>0.017268989822000026</v>
      </c>
      <c r="AE16">
        <v>0.018034715645684807</v>
      </c>
      <c r="AF16">
        <v>0.018427571802498897</v>
      </c>
      <c r="AG16">
        <v>0.018675509911507182</v>
      </c>
      <c r="AH16">
        <v>0.01756992811138244</v>
      </c>
      <c r="AI16">
        <v>0.01947806850791521</v>
      </c>
      <c r="AJ16">
        <v>0.02129644726842861</v>
      </c>
      <c r="AK16">
        <v>0.022022607202401852</v>
      </c>
      <c r="AL16">
        <v>0.01756174604989164</v>
      </c>
      <c r="AM16">
        <v>0.02062622581187898</v>
      </c>
      <c r="AN16">
        <v>0.019677551341707268</v>
      </c>
    </row>
    <row r="17">
      <c r="A17">
        <v>2008.0</v>
      </c>
      <c r="B17" t="s">
        <v>51</v>
      </c>
      <c r="C17" t="s">
        <v>47</v>
      </c>
      <c r="D17" t="s">
        <v>402</v>
      </c>
      <c r="E17">
        <v>0.2920808711634617</v>
      </c>
      <c r="F17">
        <v>0.02235185713534678</v>
      </c>
      <c r="G17">
        <v>7.652626153267554</v>
      </c>
      <c r="H17" s="13">
        <v>0.28727602174350714</v>
      </c>
      <c r="I17" s="14">
        <v>0.29519558322565487</v>
      </c>
      <c r="J17" s="14">
        <v>0.2920808711634617</v>
      </c>
      <c r="K17" s="14">
        <v>0.2883212964593976</v>
      </c>
      <c r="L17" s="14">
        <v>0.2675475113122172</v>
      </c>
      <c r="M17" s="14">
        <v>0.26741573033707866</v>
      </c>
      <c r="N17" s="14">
        <v>0.26110250569476084</v>
      </c>
      <c r="O17" s="14">
        <v>0.27555319525579747</v>
      </c>
      <c r="P17" s="14">
        <v>0.28596607974676713</v>
      </c>
      <c r="Q17" s="14">
        <v>0.25635846932027384</v>
      </c>
      <c r="R17" s="15">
        <v>0.2851858959819949</v>
      </c>
      <c r="S17" s="13">
        <v>0.16481019807310832</v>
      </c>
      <c r="T17" s="14">
        <v>0.11025808452003485</v>
      </c>
      <c r="U17" s="14">
        <v>0.0</v>
      </c>
      <c r="V17" s="14">
        <v>0.12384110458667945</v>
      </c>
      <c r="W17" s="14">
        <v>0.8698362602483525</v>
      </c>
      <c r="X17" s="14">
        <v>0.8463812889956713</v>
      </c>
      <c r="Y17" s="14">
        <v>1.0544041678488034</v>
      </c>
      <c r="Z17" s="14">
        <v>0.5575869763517607</v>
      </c>
      <c r="AA17" s="14">
        <v>0.18943313237036308</v>
      </c>
      <c r="AB17" s="14">
        <v>1.2309404517393203</v>
      </c>
      <c r="AC17" s="15">
        <v>0.2527456561219206</v>
      </c>
      <c r="AD17">
        <v>0.018717387981181166</v>
      </c>
      <c r="AE17">
        <v>0.017274738499924402</v>
      </c>
      <c r="AF17">
        <v>0.02235185713534678</v>
      </c>
      <c r="AG17">
        <v>0.020542779981495698</v>
      </c>
      <c r="AH17">
        <v>0.017201522944119543</v>
      </c>
      <c r="AI17">
        <v>0.01869875863791183</v>
      </c>
      <c r="AJ17">
        <v>0.019067702206861287</v>
      </c>
      <c r="AK17">
        <v>0.019468151340819154</v>
      </c>
      <c r="AL17">
        <v>0.02328852424384298</v>
      </c>
      <c r="AM17">
        <v>0.018508887773899668</v>
      </c>
      <c r="AN17">
        <v>0.015639974055577942</v>
      </c>
    </row>
    <row r="18">
      <c r="A18">
        <v>2009.0</v>
      </c>
      <c r="B18" t="s">
        <v>46</v>
      </c>
      <c r="C18" t="s">
        <v>47</v>
      </c>
      <c r="D18" t="s">
        <v>402</v>
      </c>
      <c r="E18">
        <v>0.18701779108684163</v>
      </c>
      <c r="F18">
        <v>0.018550029043008683</v>
      </c>
      <c r="G18">
        <v>9.918857952073118</v>
      </c>
      <c r="H18" s="13">
        <v>0.1359774511777733</v>
      </c>
      <c r="I18" s="14">
        <v>0.12672774971612044</v>
      </c>
      <c r="J18" s="14">
        <v>0.14025968892665863</v>
      </c>
      <c r="K18" s="14">
        <v>0.18701779108684163</v>
      </c>
      <c r="L18" s="14">
        <v>0.1570316742081448</v>
      </c>
      <c r="M18" s="14">
        <v>0.17629213483146067</v>
      </c>
      <c r="N18" s="14">
        <v>0.14540318906605923</v>
      </c>
      <c r="O18" s="14">
        <v>0.19252965126571076</v>
      </c>
      <c r="P18" s="14">
        <v>0.16888185464290212</v>
      </c>
      <c r="Q18" s="14">
        <v>0.16881445602244902</v>
      </c>
      <c r="R18" s="15">
        <v>0.1836802344854057</v>
      </c>
      <c r="S18" s="13">
        <v>1.841133234511904</v>
      </c>
      <c r="T18" s="14">
        <v>2.5750053385196847</v>
      </c>
      <c r="U18" s="14">
        <v>1.8295668938759355</v>
      </c>
      <c r="V18" s="14">
        <v>0.0</v>
      </c>
      <c r="W18" s="14">
        <v>1.2575443285602825</v>
      </c>
      <c r="X18" s="14">
        <v>0.44026064803183623</v>
      </c>
      <c r="Y18" s="14">
        <v>1.766633141506563</v>
      </c>
      <c r="Z18" s="14">
        <v>0.2099192370542172</v>
      </c>
      <c r="AA18" s="14">
        <v>0.6772883291205944</v>
      </c>
      <c r="AB18" s="14">
        <v>0.7649544780379608</v>
      </c>
      <c r="AC18" s="15">
        <v>0.12510713747402977</v>
      </c>
      <c r="AD18">
        <v>0.020601434141988076</v>
      </c>
      <c r="AE18">
        <v>0.014286049245581564</v>
      </c>
      <c r="AF18">
        <v>0.017579897316323503</v>
      </c>
      <c r="AG18">
        <v>0.018550029043008683</v>
      </c>
      <c r="AH18">
        <v>0.014982636599326579</v>
      </c>
      <c r="AI18">
        <v>0.015792605309597186</v>
      </c>
      <c r="AJ18">
        <v>0.014518126762523079</v>
      </c>
      <c r="AK18">
        <v>0.018583034363222915</v>
      </c>
      <c r="AL18">
        <v>0.019311108886715552</v>
      </c>
      <c r="AM18">
        <v>0.014905562614791548</v>
      </c>
      <c r="AN18">
        <v>0.019172639229377154</v>
      </c>
    </row>
    <row r="19">
      <c r="A19">
        <v>2009.0</v>
      </c>
      <c r="B19" t="s">
        <v>48</v>
      </c>
      <c r="C19" t="s">
        <v>47</v>
      </c>
      <c r="D19" t="s">
        <v>402</v>
      </c>
      <c r="E19">
        <v>0.13707944336797603</v>
      </c>
      <c r="F19">
        <v>0.014008017971721408</v>
      </c>
      <c r="G19">
        <v>10.218904912035779</v>
      </c>
      <c r="H19" s="13">
        <v>0.15838534326555265</v>
      </c>
      <c r="I19" s="14">
        <v>0.18822193507968205</v>
      </c>
      <c r="J19" s="14">
        <v>0.1359513033854424</v>
      </c>
      <c r="K19" s="14">
        <v>0.13707944336797603</v>
      </c>
      <c r="L19" s="14">
        <v>0.16609954751131223</v>
      </c>
      <c r="M19" s="14">
        <v>0.1544007490636704</v>
      </c>
      <c r="N19" s="14">
        <v>0.18088382687927107</v>
      </c>
      <c r="O19" s="14">
        <v>0.13104974331740132</v>
      </c>
      <c r="P19" s="14">
        <v>0.17589611697631338</v>
      </c>
      <c r="Q19" s="14">
        <v>0.16000285974726983</v>
      </c>
      <c r="R19" s="15">
        <v>0.1337299579531378</v>
      </c>
      <c r="S19" s="13">
        <v>0.9176449603668251</v>
      </c>
      <c r="T19" s="14">
        <v>2.3118695171880312</v>
      </c>
      <c r="U19" s="14">
        <v>0.051171636019263556</v>
      </c>
      <c r="V19" s="14">
        <v>0.0</v>
      </c>
      <c r="W19" s="14">
        <v>1.2053906643864687</v>
      </c>
      <c r="X19" s="14">
        <v>0.8024105765368367</v>
      </c>
      <c r="Y19" s="14">
        <v>2.0123626701340935</v>
      </c>
      <c r="Z19" s="14">
        <v>0.2838285740840893</v>
      </c>
      <c r="AA19" s="14">
        <v>1.8022428347777653</v>
      </c>
      <c r="AB19" s="14">
        <v>0.8940114205631324</v>
      </c>
      <c r="AC19" s="15">
        <v>0.17100847318565518</v>
      </c>
      <c r="AD19">
        <v>0.018516261190755227</v>
      </c>
      <c r="AE19">
        <v>0.017121483373863596</v>
      </c>
      <c r="AF19">
        <v>0.01702381410744869</v>
      </c>
      <c r="AG19">
        <v>0.014008017971721408</v>
      </c>
      <c r="AH19">
        <v>0.01958044932760789</v>
      </c>
      <c r="AI19">
        <v>0.01642425552339031</v>
      </c>
      <c r="AJ19">
        <v>0.016661498327728372</v>
      </c>
      <c r="AK19">
        <v>0.01597153179909091</v>
      </c>
      <c r="AL19">
        <v>0.01636032084364846</v>
      </c>
      <c r="AM19">
        <v>0.02147650583096057</v>
      </c>
      <c r="AN19">
        <v>0.013689880145507422</v>
      </c>
    </row>
    <row r="20">
      <c r="A20">
        <v>2009.0</v>
      </c>
      <c r="B20" t="s">
        <v>49</v>
      </c>
      <c r="C20" t="s">
        <v>47</v>
      </c>
      <c r="D20" t="s">
        <v>402</v>
      </c>
      <c r="E20">
        <v>0.18384710234278667</v>
      </c>
      <c r="F20">
        <v>0.018575659541673263</v>
      </c>
      <c r="G20">
        <v>10.103863104156282</v>
      </c>
      <c r="H20" s="13">
        <v>0.2057781356955909</v>
      </c>
      <c r="I20" s="14">
        <v>0.15952073299659345</v>
      </c>
      <c r="J20" s="14">
        <v>0.2221585406826222</v>
      </c>
      <c r="K20" s="14">
        <v>0.18384710234278667</v>
      </c>
      <c r="L20" s="14">
        <v>0.17844343891402714</v>
      </c>
      <c r="M20" s="14">
        <v>0.1651123595505618</v>
      </c>
      <c r="N20" s="14">
        <v>0.18545785876993165</v>
      </c>
      <c r="O20" s="14">
        <v>0.19831828642237564</v>
      </c>
      <c r="P20" s="14">
        <v>0.1803384831208072</v>
      </c>
      <c r="Q20" s="14">
        <v>0.19210352285116802</v>
      </c>
      <c r="R20" s="15">
        <v>0.18795470802728684</v>
      </c>
      <c r="S20" s="13">
        <v>0.7862607057431247</v>
      </c>
      <c r="T20" s="14">
        <v>0.9361927951262039</v>
      </c>
      <c r="U20" s="14">
        <v>1.3574228501649601</v>
      </c>
      <c r="V20" s="14">
        <v>0.0</v>
      </c>
      <c r="W20" s="14">
        <v>0.21590859618521938</v>
      </c>
      <c r="X20" s="14">
        <v>0.6986306586977087</v>
      </c>
      <c r="Y20" s="14">
        <v>0.06103085901143739</v>
      </c>
      <c r="Z20" s="14">
        <v>0.529846583799922</v>
      </c>
      <c r="AA20" s="14">
        <v>0.1383077344171275</v>
      </c>
      <c r="AB20" s="14">
        <v>0.28732520219054025</v>
      </c>
      <c r="AC20" s="15">
        <v>0.14522887188440825</v>
      </c>
      <c r="AD20">
        <v>0.0208075619888901</v>
      </c>
      <c r="AE20">
        <v>0.01816952851904723</v>
      </c>
      <c r="AF20">
        <v>0.021248993994924557</v>
      </c>
      <c r="AG20">
        <v>0.018575659541673263</v>
      </c>
      <c r="AH20">
        <v>0.016772691726996223</v>
      </c>
      <c r="AI20">
        <v>0.019340706353890392</v>
      </c>
      <c r="AJ20">
        <v>0.018748559403109464</v>
      </c>
      <c r="AK20">
        <v>0.02002227955949908</v>
      </c>
      <c r="AL20">
        <v>0.017276886111178977</v>
      </c>
      <c r="AM20">
        <v>0.02192421639978388</v>
      </c>
      <c r="AN20">
        <v>0.021328641265821086</v>
      </c>
    </row>
    <row r="21" ht="15.75" customHeight="1">
      <c r="A21">
        <v>2009.0</v>
      </c>
      <c r="B21" t="s">
        <v>50</v>
      </c>
      <c r="C21" t="s">
        <v>47</v>
      </c>
      <c r="D21" t="s">
        <v>402</v>
      </c>
      <c r="E21">
        <v>0.20373436674299805</v>
      </c>
      <c r="F21">
        <v>0.018675509911507182</v>
      </c>
      <c r="G21">
        <v>9.166597766524838</v>
      </c>
      <c r="H21" s="13">
        <v>0.212583048117576</v>
      </c>
      <c r="I21" s="14">
        <v>0.23033399898194917</v>
      </c>
      <c r="J21" s="14">
        <v>0.20954959584181507</v>
      </c>
      <c r="K21" s="14">
        <v>0.20373436674299805</v>
      </c>
      <c r="L21" s="14">
        <v>0.23087782805429866</v>
      </c>
      <c r="M21" s="14">
        <v>0.23677902621722846</v>
      </c>
      <c r="N21" s="14">
        <v>0.22715261958997723</v>
      </c>
      <c r="O21" s="14">
        <v>0.2025491237387148</v>
      </c>
      <c r="P21" s="14">
        <v>0.1889174655132102</v>
      </c>
      <c r="Q21" s="14">
        <v>0.2227206920588393</v>
      </c>
      <c r="R21" s="15">
        <v>0.20944920355217475</v>
      </c>
      <c r="S21" s="13">
        <v>0.3478795292046238</v>
      </c>
      <c r="T21" s="14">
        <v>1.0245600644666806</v>
      </c>
      <c r="U21" s="14">
        <v>0.2216471480737756</v>
      </c>
      <c r="V21" s="14">
        <v>0.0</v>
      </c>
      <c r="W21" s="14">
        <v>1.0585830374921363</v>
      </c>
      <c r="X21" s="14">
        <v>1.2245737406333745</v>
      </c>
      <c r="Y21" s="14">
        <v>0.8267657652390348</v>
      </c>
      <c r="Z21" s="14">
        <v>0.0410472715784367</v>
      </c>
      <c r="AA21" s="14">
        <v>0.5779789830416628</v>
      </c>
      <c r="AB21" s="14">
        <v>0.6823542259623797</v>
      </c>
      <c r="AC21" s="15">
        <v>0.21065444195033364</v>
      </c>
      <c r="AD21">
        <v>0.017268989822000026</v>
      </c>
      <c r="AE21">
        <v>0.018034715645684807</v>
      </c>
      <c r="AF21">
        <v>0.018427571802498897</v>
      </c>
      <c r="AG21">
        <v>0.018675509911507182</v>
      </c>
      <c r="AH21">
        <v>0.01756992811138244</v>
      </c>
      <c r="AI21">
        <v>0.01947806850791521</v>
      </c>
      <c r="AJ21">
        <v>0.02129644726842861</v>
      </c>
      <c r="AK21">
        <v>0.022022607202401852</v>
      </c>
      <c r="AL21">
        <v>0.01756174604989164</v>
      </c>
      <c r="AM21">
        <v>0.02062622581187898</v>
      </c>
      <c r="AN21">
        <v>0.019677551341707268</v>
      </c>
    </row>
    <row r="22" ht="15.75" customHeight="1">
      <c r="A22">
        <v>2009.0</v>
      </c>
      <c r="B22" t="s">
        <v>51</v>
      </c>
      <c r="C22" t="s">
        <v>47</v>
      </c>
      <c r="D22" t="s">
        <v>402</v>
      </c>
      <c r="E22">
        <v>0.2883212964593976</v>
      </c>
      <c r="F22">
        <v>0.020542779981495698</v>
      </c>
      <c r="G22">
        <v>7.12496101875312</v>
      </c>
      <c r="H22" s="13">
        <v>0.28727602174350714</v>
      </c>
      <c r="I22" s="14">
        <v>0.29519558322565487</v>
      </c>
      <c r="J22" s="14">
        <v>0.2920808711634617</v>
      </c>
      <c r="K22" s="14">
        <v>0.2883212964593976</v>
      </c>
      <c r="L22" s="14">
        <v>0.2675475113122172</v>
      </c>
      <c r="M22" s="14">
        <v>0.26741573033707866</v>
      </c>
      <c r="N22" s="14">
        <v>0.26110250569476084</v>
      </c>
      <c r="O22" s="14">
        <v>0.27555319525579747</v>
      </c>
      <c r="P22" s="14">
        <v>0.28596607974676713</v>
      </c>
      <c r="Q22" s="14">
        <v>0.25635846932027384</v>
      </c>
      <c r="R22" s="15">
        <v>0.2851858959819949</v>
      </c>
      <c r="S22" s="13">
        <v>0.03761182232337342</v>
      </c>
      <c r="T22" s="14">
        <v>0.25611442595627965</v>
      </c>
      <c r="U22" s="14">
        <v>0.12384110458667945</v>
      </c>
      <c r="V22" s="14">
        <v>0.0</v>
      </c>
      <c r="W22" s="14">
        <v>0.7753257414056731</v>
      </c>
      <c r="X22" s="14">
        <v>0.7525787058388076</v>
      </c>
      <c r="Y22" s="14">
        <v>0.9711197072773998</v>
      </c>
      <c r="Z22" s="14">
        <v>0.451134526658229</v>
      </c>
      <c r="AA22" s="14">
        <v>0.0758422164663151</v>
      </c>
      <c r="AB22" s="14">
        <v>1.1559322332991688</v>
      </c>
      <c r="AC22" s="15">
        <v>0.12143828078206792</v>
      </c>
      <c r="AD22">
        <v>0.018717387981181166</v>
      </c>
      <c r="AE22">
        <v>0.017274738499924402</v>
      </c>
      <c r="AF22">
        <v>0.02235185713534678</v>
      </c>
      <c r="AG22">
        <v>0.020542779981495698</v>
      </c>
      <c r="AH22">
        <v>0.017201522944119543</v>
      </c>
      <c r="AI22">
        <v>0.01869875863791183</v>
      </c>
      <c r="AJ22">
        <v>0.019067702206861287</v>
      </c>
      <c r="AK22">
        <v>0.019468151340819154</v>
      </c>
      <c r="AL22">
        <v>0.02328852424384298</v>
      </c>
      <c r="AM22">
        <v>0.018508887773899668</v>
      </c>
      <c r="AN22">
        <v>0.015639974055577942</v>
      </c>
    </row>
    <row r="23" ht="15.75" customHeight="1">
      <c r="A23">
        <v>2010.0</v>
      </c>
      <c r="B23" t="s">
        <v>46</v>
      </c>
      <c r="C23" t="s">
        <v>47</v>
      </c>
      <c r="D23" t="s">
        <v>402</v>
      </c>
      <c r="E23">
        <v>0.1570316742081448</v>
      </c>
      <c r="F23">
        <v>0.014982636599326579</v>
      </c>
      <c r="G23">
        <v>9.5411557412724</v>
      </c>
      <c r="H23" s="13">
        <v>0.1359774511777733</v>
      </c>
      <c r="I23" s="14">
        <v>0.12672774971612044</v>
      </c>
      <c r="J23" s="14">
        <v>0.14025968892665863</v>
      </c>
      <c r="K23" s="14">
        <v>0.18701779108684163</v>
      </c>
      <c r="L23" s="14">
        <v>0.1570316742081448</v>
      </c>
      <c r="M23" s="14">
        <v>0.17629213483146067</v>
      </c>
      <c r="N23" s="14">
        <v>0.14540318906605923</v>
      </c>
      <c r="O23" s="14">
        <v>0.19252965126571076</v>
      </c>
      <c r="P23" s="14">
        <v>0.16888185464290212</v>
      </c>
      <c r="Q23" s="14">
        <v>0.16881445602244902</v>
      </c>
      <c r="R23" s="15">
        <v>0.1836802344854057</v>
      </c>
      <c r="S23" s="13">
        <v>0.8265151869533152</v>
      </c>
      <c r="T23" s="14">
        <v>1.4638200330722047</v>
      </c>
      <c r="U23" s="14">
        <v>0.726112911629429</v>
      </c>
      <c r="V23" s="14">
        <v>1.2575443285602825</v>
      </c>
      <c r="W23" s="14">
        <v>0.0</v>
      </c>
      <c r="X23" s="14">
        <v>0.8847688619787903</v>
      </c>
      <c r="Y23" s="14">
        <v>0.5573795829513345</v>
      </c>
      <c r="Z23" s="14">
        <v>1.4870963841856604</v>
      </c>
      <c r="AA23" s="14">
        <v>0.48483388216800416</v>
      </c>
      <c r="AB23" s="14">
        <v>0.5575215261438988</v>
      </c>
      <c r="AC23" s="15">
        <v>1.0951848010595615</v>
      </c>
      <c r="AD23">
        <v>0.020601434141988076</v>
      </c>
      <c r="AE23">
        <v>0.014286049245581564</v>
      </c>
      <c r="AF23">
        <v>0.017579897316323503</v>
      </c>
      <c r="AG23">
        <v>0.018550029043008683</v>
      </c>
      <c r="AH23">
        <v>0.014982636599326579</v>
      </c>
      <c r="AI23">
        <v>0.015792605309597186</v>
      </c>
      <c r="AJ23">
        <v>0.014518126762523079</v>
      </c>
      <c r="AK23">
        <v>0.018583034363222915</v>
      </c>
      <c r="AL23">
        <v>0.019311108886715552</v>
      </c>
      <c r="AM23">
        <v>0.014905562614791548</v>
      </c>
      <c r="AN23">
        <v>0.019172639229377154</v>
      </c>
    </row>
    <row r="24" ht="15.75" customHeight="1">
      <c r="A24">
        <v>2010.0</v>
      </c>
      <c r="B24" t="s">
        <v>48</v>
      </c>
      <c r="C24" t="s">
        <v>47</v>
      </c>
      <c r="D24" t="s">
        <v>402</v>
      </c>
      <c r="E24">
        <v>0.16609954751131223</v>
      </c>
      <c r="F24">
        <v>0.01958044932760789</v>
      </c>
      <c r="G24">
        <v>11.788382100363254</v>
      </c>
      <c r="H24" s="13">
        <v>0.15838534326555265</v>
      </c>
      <c r="I24" s="14">
        <v>0.18822193507968205</v>
      </c>
      <c r="J24" s="14">
        <v>0.1359513033854424</v>
      </c>
      <c r="K24" s="14">
        <v>0.13707944336797603</v>
      </c>
      <c r="L24" s="14">
        <v>0.16609954751131223</v>
      </c>
      <c r="M24" s="14">
        <v>0.1544007490636704</v>
      </c>
      <c r="N24" s="14">
        <v>0.18088382687927107</v>
      </c>
      <c r="O24" s="14">
        <v>0.13104974331740132</v>
      </c>
      <c r="P24" s="14">
        <v>0.17589611697631338</v>
      </c>
      <c r="Q24" s="14">
        <v>0.16000285974726983</v>
      </c>
      <c r="R24" s="15">
        <v>0.1337299579531378</v>
      </c>
      <c r="S24" s="13">
        <v>0.2862524940236547</v>
      </c>
      <c r="T24" s="14">
        <v>0.8505219327440708</v>
      </c>
      <c r="U24" s="14">
        <v>1.1619531059437744</v>
      </c>
      <c r="V24" s="14">
        <v>1.2053906643864687</v>
      </c>
      <c r="W24" s="14">
        <v>0.0</v>
      </c>
      <c r="X24" s="14">
        <v>0.45775673017166435</v>
      </c>
      <c r="Y24" s="14">
        <v>0.5750420288011381</v>
      </c>
      <c r="Z24" s="14">
        <v>1.3871091825012232</v>
      </c>
      <c r="AA24" s="14">
        <v>0.3839418783126609</v>
      </c>
      <c r="AB24" s="14">
        <v>0.20977783407221504</v>
      </c>
      <c r="AC24" s="15">
        <v>1.3548543751503523</v>
      </c>
      <c r="AD24">
        <v>0.018516261190755227</v>
      </c>
      <c r="AE24">
        <v>0.017121483373863596</v>
      </c>
      <c r="AF24">
        <v>0.01702381410744869</v>
      </c>
      <c r="AG24">
        <v>0.014008017971721408</v>
      </c>
      <c r="AH24">
        <v>0.01958044932760789</v>
      </c>
      <c r="AI24">
        <v>0.01642425552339031</v>
      </c>
      <c r="AJ24">
        <v>0.016661498327728372</v>
      </c>
      <c r="AK24">
        <v>0.01597153179909091</v>
      </c>
      <c r="AL24">
        <v>0.01636032084364846</v>
      </c>
      <c r="AM24">
        <v>0.02147650583096057</v>
      </c>
      <c r="AN24">
        <v>0.013689880145507422</v>
      </c>
    </row>
    <row r="25" ht="15.75" customHeight="1">
      <c r="A25">
        <v>2010.0</v>
      </c>
      <c r="B25" t="s">
        <v>49</v>
      </c>
      <c r="C25" t="s">
        <v>47</v>
      </c>
      <c r="D25" t="s">
        <v>402</v>
      </c>
      <c r="E25">
        <v>0.17844343891402714</v>
      </c>
      <c r="F25">
        <v>0.016772691726996223</v>
      </c>
      <c r="G25">
        <v>9.39944434442176</v>
      </c>
      <c r="H25" s="13">
        <v>0.2057781356955909</v>
      </c>
      <c r="I25" s="14">
        <v>0.15952073299659345</v>
      </c>
      <c r="J25" s="14">
        <v>0.2221585406826222</v>
      </c>
      <c r="K25" s="14">
        <v>0.18384710234278667</v>
      </c>
      <c r="L25" s="14">
        <v>0.17844343891402714</v>
      </c>
      <c r="M25" s="14">
        <v>0.1651123595505618</v>
      </c>
      <c r="N25" s="14">
        <v>0.18545785876993165</v>
      </c>
      <c r="O25" s="14">
        <v>0.19831828642237564</v>
      </c>
      <c r="P25" s="14">
        <v>0.1803384831208072</v>
      </c>
      <c r="Q25" s="14">
        <v>0.19210352285116802</v>
      </c>
      <c r="R25" s="15">
        <v>0.18795470802728684</v>
      </c>
      <c r="S25" s="13">
        <v>1.0227763505152703</v>
      </c>
      <c r="T25" s="14">
        <v>0.7652458900929375</v>
      </c>
      <c r="U25" s="14">
        <v>1.6148271460224293</v>
      </c>
      <c r="V25" s="14">
        <v>0.21590859618521938</v>
      </c>
      <c r="W25" s="14">
        <v>0.0</v>
      </c>
      <c r="X25" s="14">
        <v>0.5207349145029784</v>
      </c>
      <c r="Y25" s="14">
        <v>0.27883523708748925</v>
      </c>
      <c r="Z25" s="14">
        <v>0.7609273874773126</v>
      </c>
      <c r="AA25" s="14">
        <v>0.07870004916327032</v>
      </c>
      <c r="AB25" s="14">
        <v>0.4948544307858193</v>
      </c>
      <c r="AC25" s="15">
        <v>0.3505342817979749</v>
      </c>
      <c r="AD25">
        <v>0.0208075619888901</v>
      </c>
      <c r="AE25">
        <v>0.01816952851904723</v>
      </c>
      <c r="AF25">
        <v>0.021248993994924557</v>
      </c>
      <c r="AG25">
        <v>0.018575659541673263</v>
      </c>
      <c r="AH25">
        <v>0.016772691726996223</v>
      </c>
      <c r="AI25">
        <v>0.019340706353890392</v>
      </c>
      <c r="AJ25">
        <v>0.018748559403109464</v>
      </c>
      <c r="AK25">
        <v>0.02002227955949908</v>
      </c>
      <c r="AL25">
        <v>0.017276886111178977</v>
      </c>
      <c r="AM25">
        <v>0.02192421639978388</v>
      </c>
      <c r="AN25">
        <v>0.021328641265821086</v>
      </c>
    </row>
    <row r="26" ht="15.75" customHeight="1">
      <c r="A26">
        <v>2010.0</v>
      </c>
      <c r="B26" t="s">
        <v>50</v>
      </c>
      <c r="C26" t="s">
        <v>47</v>
      </c>
      <c r="D26" t="s">
        <v>402</v>
      </c>
      <c r="E26">
        <v>0.23087782805429866</v>
      </c>
      <c r="F26">
        <v>0.01756992811138244</v>
      </c>
      <c r="G26">
        <v>7.610054312902789</v>
      </c>
      <c r="H26" s="13">
        <v>0.212583048117576</v>
      </c>
      <c r="I26" s="14">
        <v>0.23033399898194917</v>
      </c>
      <c r="J26" s="14">
        <v>0.20954959584181507</v>
      </c>
      <c r="K26" s="14">
        <v>0.20373436674299805</v>
      </c>
      <c r="L26" s="14">
        <v>0.23087782805429866</v>
      </c>
      <c r="M26" s="14">
        <v>0.23677902621722846</v>
      </c>
      <c r="N26" s="14">
        <v>0.22715261958997723</v>
      </c>
      <c r="O26" s="14">
        <v>0.2025491237387148</v>
      </c>
      <c r="P26" s="14">
        <v>0.1889174655132102</v>
      </c>
      <c r="Q26" s="14">
        <v>0.2227206920588393</v>
      </c>
      <c r="R26" s="15">
        <v>0.20944920355217475</v>
      </c>
      <c r="S26" s="13">
        <v>0.7426109147579524</v>
      </c>
      <c r="T26" s="14">
        <v>0.02159900637994715</v>
      </c>
      <c r="U26" s="14">
        <v>0.8376725682941175</v>
      </c>
      <c r="V26" s="14">
        <v>1.0585830374921363</v>
      </c>
      <c r="W26" s="14">
        <v>0.0</v>
      </c>
      <c r="X26" s="14">
        <v>0.22496512650440395</v>
      </c>
      <c r="Y26" s="14">
        <v>0.13492872515438306</v>
      </c>
      <c r="Z26" s="14">
        <v>1.0055395972229941</v>
      </c>
      <c r="AA26" s="14">
        <v>1.6891000384990384</v>
      </c>
      <c r="AB26" s="14">
        <v>0.30105594289682264</v>
      </c>
      <c r="AC26" s="15">
        <v>0.8123033702614735</v>
      </c>
      <c r="AD26">
        <v>0.017268989822000026</v>
      </c>
      <c r="AE26">
        <v>0.018034715645684807</v>
      </c>
      <c r="AF26">
        <v>0.018427571802498897</v>
      </c>
      <c r="AG26">
        <v>0.018675509911507182</v>
      </c>
      <c r="AH26">
        <v>0.01756992811138244</v>
      </c>
      <c r="AI26">
        <v>0.01947806850791521</v>
      </c>
      <c r="AJ26">
        <v>0.02129644726842861</v>
      </c>
      <c r="AK26">
        <v>0.022022607202401852</v>
      </c>
      <c r="AL26">
        <v>0.01756174604989164</v>
      </c>
      <c r="AM26">
        <v>0.02062622581187898</v>
      </c>
      <c r="AN26">
        <v>0.019677551341707268</v>
      </c>
    </row>
    <row r="27" ht="15.75" customHeight="1">
      <c r="A27">
        <v>2010.0</v>
      </c>
      <c r="B27" t="s">
        <v>51</v>
      </c>
      <c r="C27" t="s">
        <v>47</v>
      </c>
      <c r="D27" t="s">
        <v>402</v>
      </c>
      <c r="E27">
        <v>0.2675475113122172</v>
      </c>
      <c r="F27">
        <v>0.017201522944119543</v>
      </c>
      <c r="G27">
        <v>6.429333937644464</v>
      </c>
      <c r="H27" s="13">
        <v>0.28727602174350714</v>
      </c>
      <c r="I27" s="14">
        <v>0.29519558322565487</v>
      </c>
      <c r="J27" s="14">
        <v>0.2920808711634617</v>
      </c>
      <c r="K27" s="14">
        <v>0.2883212964593976</v>
      </c>
      <c r="L27" s="14">
        <v>0.2675475113122172</v>
      </c>
      <c r="M27" s="14">
        <v>0.26741573033707866</v>
      </c>
      <c r="N27" s="14">
        <v>0.26110250569476084</v>
      </c>
      <c r="O27" s="14">
        <v>0.27555319525579747</v>
      </c>
      <c r="P27" s="14">
        <v>0.28596607974676713</v>
      </c>
      <c r="Q27" s="14">
        <v>0.25635846932027384</v>
      </c>
      <c r="R27" s="15">
        <v>0.2851858959819949</v>
      </c>
      <c r="S27" s="13">
        <v>0.7760679145840342</v>
      </c>
      <c r="T27" s="14">
        <v>1.13411920164666</v>
      </c>
      <c r="U27" s="14">
        <v>0.8698362602483525</v>
      </c>
      <c r="V27" s="14">
        <v>0.7753257414056731</v>
      </c>
      <c r="W27" s="14">
        <v>0.0</v>
      </c>
      <c r="X27" s="14">
        <v>0.005186716311495543</v>
      </c>
      <c r="Y27" s="14">
        <v>0.25097235770949866</v>
      </c>
      <c r="Z27" s="14">
        <v>0.30816144762981124</v>
      </c>
      <c r="AA27" s="14">
        <v>0.636164855418199</v>
      </c>
      <c r="AB27" s="14">
        <v>0.44281488142073877</v>
      </c>
      <c r="AC27" s="15">
        <v>0.7586832335551468</v>
      </c>
      <c r="AD27">
        <v>0.018717387981181166</v>
      </c>
      <c r="AE27">
        <v>0.017274738499924402</v>
      </c>
      <c r="AF27">
        <v>0.02235185713534678</v>
      </c>
      <c r="AG27">
        <v>0.020542779981495698</v>
      </c>
      <c r="AH27">
        <v>0.017201522944119543</v>
      </c>
      <c r="AI27">
        <v>0.01869875863791183</v>
      </c>
      <c r="AJ27">
        <v>0.019067702206861287</v>
      </c>
      <c r="AK27">
        <v>0.019468151340819154</v>
      </c>
      <c r="AL27">
        <v>0.02328852424384298</v>
      </c>
      <c r="AM27">
        <v>0.018508887773899668</v>
      </c>
      <c r="AN27">
        <v>0.015639974055577942</v>
      </c>
    </row>
    <row r="28" ht="15.75" customHeight="1">
      <c r="A28">
        <v>2011.0</v>
      </c>
      <c r="B28" t="s">
        <v>46</v>
      </c>
      <c r="C28" t="s">
        <v>47</v>
      </c>
      <c r="D28" t="s">
        <v>402</v>
      </c>
      <c r="E28">
        <v>0.17629213483146067</v>
      </c>
      <c r="F28">
        <v>0.015792605309597186</v>
      </c>
      <c r="G28">
        <v>8.958201864589864</v>
      </c>
      <c r="H28" s="13">
        <v>0.1359774511777733</v>
      </c>
      <c r="I28" s="14">
        <v>0.12672774971612044</v>
      </c>
      <c r="J28" s="14">
        <v>0.14025968892665863</v>
      </c>
      <c r="K28" s="14">
        <v>0.18701779108684163</v>
      </c>
      <c r="L28" s="14">
        <v>0.1570316742081448</v>
      </c>
      <c r="M28" s="14">
        <v>0.17629213483146067</v>
      </c>
      <c r="N28" s="14">
        <v>0.14540318906605923</v>
      </c>
      <c r="O28" s="14">
        <v>0.19252965126571076</v>
      </c>
      <c r="P28" s="14">
        <v>0.16888185464290212</v>
      </c>
      <c r="Q28" s="14">
        <v>0.16881445602244902</v>
      </c>
      <c r="R28" s="15">
        <v>0.1836802344854057</v>
      </c>
      <c r="S28" s="13">
        <v>1.553064685055821</v>
      </c>
      <c r="T28" s="14">
        <v>2.3274600392764278</v>
      </c>
      <c r="U28" s="14">
        <v>1.5247478484941854</v>
      </c>
      <c r="V28" s="14">
        <v>0.44026064803183623</v>
      </c>
      <c r="W28" s="14">
        <v>0.8847688619787903</v>
      </c>
      <c r="X28" s="14">
        <v>0.0</v>
      </c>
      <c r="Y28" s="14">
        <v>1.439919091164885</v>
      </c>
      <c r="Z28" s="14">
        <v>0.6658212544335339</v>
      </c>
      <c r="AA28" s="14">
        <v>0.29704749726153235</v>
      </c>
      <c r="AB28" s="14">
        <v>0.34434050675785804</v>
      </c>
      <c r="AC28" s="15">
        <v>0.29743454157512045</v>
      </c>
      <c r="AD28">
        <v>0.020601434141988076</v>
      </c>
      <c r="AE28">
        <v>0.014286049245581564</v>
      </c>
      <c r="AF28">
        <v>0.017579897316323503</v>
      </c>
      <c r="AG28">
        <v>0.018550029043008683</v>
      </c>
      <c r="AH28">
        <v>0.014982636599326579</v>
      </c>
      <c r="AI28">
        <v>0.015792605309597186</v>
      </c>
      <c r="AJ28">
        <v>0.014518126762523079</v>
      </c>
      <c r="AK28">
        <v>0.018583034363222915</v>
      </c>
      <c r="AL28">
        <v>0.019311108886715552</v>
      </c>
      <c r="AM28">
        <v>0.014905562614791548</v>
      </c>
      <c r="AN28">
        <v>0.019172639229377154</v>
      </c>
    </row>
    <row r="29" ht="15.75" customHeight="1">
      <c r="A29">
        <v>2011.0</v>
      </c>
      <c r="B29" t="s">
        <v>48</v>
      </c>
      <c r="C29" t="s">
        <v>47</v>
      </c>
      <c r="D29" t="s">
        <v>402</v>
      </c>
      <c r="E29">
        <v>0.1544007490636704</v>
      </c>
      <c r="F29">
        <v>0.01642425552339031</v>
      </c>
      <c r="G29">
        <v>10.637419587010825</v>
      </c>
      <c r="H29" s="13">
        <v>0.15838534326555265</v>
      </c>
      <c r="I29" s="14">
        <v>0.18822193507968205</v>
      </c>
      <c r="J29" s="14">
        <v>0.1359513033854424</v>
      </c>
      <c r="K29" s="14">
        <v>0.13707944336797603</v>
      </c>
      <c r="L29" s="14">
        <v>0.16609954751131223</v>
      </c>
      <c r="M29" s="14">
        <v>0.1544007490636704</v>
      </c>
      <c r="N29" s="14">
        <v>0.18088382687927107</v>
      </c>
      <c r="O29" s="14">
        <v>0.13104974331740132</v>
      </c>
      <c r="P29" s="14">
        <v>0.17589611697631338</v>
      </c>
      <c r="Q29" s="14">
        <v>0.16000285974726983</v>
      </c>
      <c r="R29" s="15">
        <v>0.1337299579531378</v>
      </c>
      <c r="S29" s="13">
        <v>0.1609877134291867</v>
      </c>
      <c r="T29" s="14">
        <v>1.4255179265639966</v>
      </c>
      <c r="U29" s="14">
        <v>0.7799333683910095</v>
      </c>
      <c r="V29" s="14">
        <v>0.8024105765368367</v>
      </c>
      <c r="W29" s="14">
        <v>0.45775673017166435</v>
      </c>
      <c r="X29" s="14">
        <v>0.0</v>
      </c>
      <c r="Y29" s="14">
        <v>1.1319604558023035</v>
      </c>
      <c r="Z29" s="14">
        <v>1.0192709482251208</v>
      </c>
      <c r="AA29" s="14">
        <v>0.9272342788669078</v>
      </c>
      <c r="AB29" s="14">
        <v>0.20720204843803924</v>
      </c>
      <c r="AC29" s="15">
        <v>0.9667600980118224</v>
      </c>
      <c r="AD29">
        <v>0.018516261190755227</v>
      </c>
      <c r="AE29">
        <v>0.017121483373863596</v>
      </c>
      <c r="AF29">
        <v>0.01702381410744869</v>
      </c>
      <c r="AG29">
        <v>0.014008017971721408</v>
      </c>
      <c r="AH29">
        <v>0.01958044932760789</v>
      </c>
      <c r="AI29">
        <v>0.01642425552339031</v>
      </c>
      <c r="AJ29">
        <v>0.016661498327728372</v>
      </c>
      <c r="AK29">
        <v>0.01597153179909091</v>
      </c>
      <c r="AL29">
        <v>0.01636032084364846</v>
      </c>
      <c r="AM29">
        <v>0.02147650583096057</v>
      </c>
      <c r="AN29">
        <v>0.013689880145507422</v>
      </c>
    </row>
    <row r="30" ht="15.75" customHeight="1">
      <c r="A30">
        <v>2011.0</v>
      </c>
      <c r="B30" t="s">
        <v>49</v>
      </c>
      <c r="C30" t="s">
        <v>47</v>
      </c>
      <c r="D30" t="s">
        <v>402</v>
      </c>
      <c r="E30">
        <v>0.1651123595505618</v>
      </c>
      <c r="F30">
        <v>0.019340706353890392</v>
      </c>
      <c r="G30">
        <v>11.713663596435827</v>
      </c>
      <c r="H30" s="13">
        <v>0.2057781356955909</v>
      </c>
      <c r="I30" s="14">
        <v>0.15952073299659345</v>
      </c>
      <c r="J30" s="14">
        <v>0.2221585406826222</v>
      </c>
      <c r="K30" s="14">
        <v>0.18384710234278667</v>
      </c>
      <c r="L30" s="14">
        <v>0.17844343891402714</v>
      </c>
      <c r="M30" s="14">
        <v>0.1651123595505618</v>
      </c>
      <c r="N30" s="14">
        <v>0.18545785876993165</v>
      </c>
      <c r="O30" s="14">
        <v>0.19831828642237564</v>
      </c>
      <c r="P30" s="14">
        <v>0.1803384831208072</v>
      </c>
      <c r="Q30" s="14">
        <v>0.19210352285116802</v>
      </c>
      <c r="R30" s="15">
        <v>0.18795470802728684</v>
      </c>
      <c r="S30" s="13">
        <v>1.4314875452884794</v>
      </c>
      <c r="T30" s="14">
        <v>0.21071322107482301</v>
      </c>
      <c r="U30" s="14">
        <v>1.9853921164802084</v>
      </c>
      <c r="V30" s="14">
        <v>0.6986306586977087</v>
      </c>
      <c r="W30" s="14">
        <v>0.5207349145029784</v>
      </c>
      <c r="X30" s="14">
        <v>0.0</v>
      </c>
      <c r="Y30" s="14">
        <v>0.7553152828754588</v>
      </c>
      <c r="Z30" s="14">
        <v>1.1928270429890753</v>
      </c>
      <c r="AA30" s="14">
        <v>0.5871186306447853</v>
      </c>
      <c r="AB30" s="14">
        <v>0.9232218306075701</v>
      </c>
      <c r="AC30" s="15">
        <v>0.7933600626234159</v>
      </c>
      <c r="AD30">
        <v>0.0208075619888901</v>
      </c>
      <c r="AE30">
        <v>0.01816952851904723</v>
      </c>
      <c r="AF30">
        <v>0.021248993994924557</v>
      </c>
      <c r="AG30">
        <v>0.018575659541673263</v>
      </c>
      <c r="AH30">
        <v>0.016772691726996223</v>
      </c>
      <c r="AI30">
        <v>0.019340706353890392</v>
      </c>
      <c r="AJ30">
        <v>0.018748559403109464</v>
      </c>
      <c r="AK30">
        <v>0.02002227955949908</v>
      </c>
      <c r="AL30">
        <v>0.017276886111178977</v>
      </c>
      <c r="AM30">
        <v>0.02192421639978388</v>
      </c>
      <c r="AN30">
        <v>0.021328641265821086</v>
      </c>
    </row>
    <row r="31" ht="15.75" customHeight="1">
      <c r="A31">
        <v>2011.0</v>
      </c>
      <c r="B31" t="s">
        <v>50</v>
      </c>
      <c r="C31" t="s">
        <v>47</v>
      </c>
      <c r="D31" t="s">
        <v>402</v>
      </c>
      <c r="E31">
        <v>0.23677902621722846</v>
      </c>
      <c r="F31">
        <v>0.01947806850791521</v>
      </c>
      <c r="G31">
        <v>8.226264301824362</v>
      </c>
      <c r="H31" s="13">
        <v>0.212583048117576</v>
      </c>
      <c r="I31" s="14">
        <v>0.23033399898194917</v>
      </c>
      <c r="J31" s="14">
        <v>0.20954959584181507</v>
      </c>
      <c r="K31" s="14">
        <v>0.20373436674299805</v>
      </c>
      <c r="L31" s="14">
        <v>0.23087782805429866</v>
      </c>
      <c r="M31" s="14">
        <v>0.23677902621722846</v>
      </c>
      <c r="N31" s="14">
        <v>0.22715261958997723</v>
      </c>
      <c r="O31" s="14">
        <v>0.2025491237387148</v>
      </c>
      <c r="P31" s="14">
        <v>0.1889174655132102</v>
      </c>
      <c r="Q31" s="14">
        <v>0.2227206920588393</v>
      </c>
      <c r="R31" s="15">
        <v>0.20944920355217475</v>
      </c>
      <c r="S31" s="13">
        <v>0.9295061467553132</v>
      </c>
      <c r="T31" s="14">
        <v>0.24279471222367938</v>
      </c>
      <c r="U31" s="14">
        <v>1.0155071929158097</v>
      </c>
      <c r="V31" s="14">
        <v>1.2245737406333745</v>
      </c>
      <c r="W31" s="14">
        <v>0.22496512650440395</v>
      </c>
      <c r="X31" s="14">
        <v>0.0</v>
      </c>
      <c r="Y31" s="14">
        <v>0.3335484714654359</v>
      </c>
      <c r="Z31" s="14">
        <v>1.1642619364903724</v>
      </c>
      <c r="AA31" s="14">
        <v>1.8249568029979608</v>
      </c>
      <c r="AB31" s="14">
        <v>0.49554154691562896</v>
      </c>
      <c r="AC31" s="15">
        <v>0.9870793628915215</v>
      </c>
      <c r="AD31">
        <v>0.017268989822000026</v>
      </c>
      <c r="AE31">
        <v>0.018034715645684807</v>
      </c>
      <c r="AF31">
        <v>0.018427571802498897</v>
      </c>
      <c r="AG31">
        <v>0.018675509911507182</v>
      </c>
      <c r="AH31">
        <v>0.01756992811138244</v>
      </c>
      <c r="AI31">
        <v>0.01947806850791521</v>
      </c>
      <c r="AJ31">
        <v>0.02129644726842861</v>
      </c>
      <c r="AK31">
        <v>0.022022607202401852</v>
      </c>
      <c r="AL31">
        <v>0.01756174604989164</v>
      </c>
      <c r="AM31">
        <v>0.02062622581187898</v>
      </c>
      <c r="AN31">
        <v>0.019677551341707268</v>
      </c>
    </row>
    <row r="32" ht="15.75" customHeight="1">
      <c r="A32">
        <v>2011.0</v>
      </c>
      <c r="B32" t="s">
        <v>51</v>
      </c>
      <c r="C32" t="s">
        <v>47</v>
      </c>
      <c r="D32" t="s">
        <v>402</v>
      </c>
      <c r="E32">
        <v>0.26741573033707866</v>
      </c>
      <c r="F32">
        <v>0.01869875863791183</v>
      </c>
      <c r="G32">
        <v>6.992392936025852</v>
      </c>
      <c r="H32" s="13">
        <v>0.28727602174350714</v>
      </c>
      <c r="I32" s="14">
        <v>0.29519558322565487</v>
      </c>
      <c r="J32" s="14">
        <v>0.2920808711634617</v>
      </c>
      <c r="K32" s="14">
        <v>0.2883212964593976</v>
      </c>
      <c r="L32" s="14">
        <v>0.2675475113122172</v>
      </c>
      <c r="M32" s="14">
        <v>0.26741573033707866</v>
      </c>
      <c r="N32" s="14">
        <v>0.26110250569476084</v>
      </c>
      <c r="O32" s="14">
        <v>0.27555319525579747</v>
      </c>
      <c r="P32" s="14">
        <v>0.28596607974676713</v>
      </c>
      <c r="Q32" s="14">
        <v>0.25635846932027384</v>
      </c>
      <c r="R32" s="15">
        <v>0.2851858959819949</v>
      </c>
      <c r="S32" s="13">
        <v>0.7506569360077316</v>
      </c>
      <c r="T32" s="14">
        <v>1.0912450283247495</v>
      </c>
      <c r="U32" s="14">
        <v>0.8463812889956713</v>
      </c>
      <c r="V32" s="14">
        <v>0.7525787058388076</v>
      </c>
      <c r="W32" s="14">
        <v>0.005186716311495543</v>
      </c>
      <c r="X32" s="14">
        <v>0.0</v>
      </c>
      <c r="Y32" s="14">
        <v>0.236395513610579</v>
      </c>
      <c r="Z32" s="14">
        <v>0.30145944986392104</v>
      </c>
      <c r="AA32" s="14">
        <v>0.6211120087658675</v>
      </c>
      <c r="AB32" s="14">
        <v>0.42026643449219825</v>
      </c>
      <c r="AC32" s="15">
        <v>0.7289638930254707</v>
      </c>
      <c r="AD32">
        <v>0.018717387981181166</v>
      </c>
      <c r="AE32">
        <v>0.017274738499924402</v>
      </c>
      <c r="AF32">
        <v>0.02235185713534678</v>
      </c>
      <c r="AG32">
        <v>0.020542779981495698</v>
      </c>
      <c r="AH32">
        <v>0.017201522944119543</v>
      </c>
      <c r="AI32">
        <v>0.01869875863791183</v>
      </c>
      <c r="AJ32">
        <v>0.019067702206861287</v>
      </c>
      <c r="AK32">
        <v>0.019468151340819154</v>
      </c>
      <c r="AL32">
        <v>0.02328852424384298</v>
      </c>
      <c r="AM32">
        <v>0.018508887773899668</v>
      </c>
      <c r="AN32">
        <v>0.015639974055577942</v>
      </c>
    </row>
    <row r="33" ht="15.75" customHeight="1">
      <c r="A33">
        <v>2012.0</v>
      </c>
      <c r="B33" t="s">
        <v>46</v>
      </c>
      <c r="C33" t="s">
        <v>47</v>
      </c>
      <c r="D33" t="s">
        <v>402</v>
      </c>
      <c r="E33">
        <v>0.14540318906605923</v>
      </c>
      <c r="F33">
        <v>0.014518126762523079</v>
      </c>
      <c r="G33">
        <v>9.984737512137535</v>
      </c>
      <c r="H33" s="13">
        <v>0.1359774511777733</v>
      </c>
      <c r="I33" s="14">
        <v>0.12672774971612044</v>
      </c>
      <c r="J33" s="14">
        <v>0.14025968892665863</v>
      </c>
      <c r="K33" s="14">
        <v>0.18701779108684163</v>
      </c>
      <c r="L33" s="14">
        <v>0.1570316742081448</v>
      </c>
      <c r="M33" s="14">
        <v>0.17629213483146067</v>
      </c>
      <c r="N33" s="14">
        <v>0.14540318906605923</v>
      </c>
      <c r="O33" s="14">
        <v>0.19252965126571076</v>
      </c>
      <c r="P33" s="14">
        <v>0.16888185464290212</v>
      </c>
      <c r="Q33" s="14">
        <v>0.16881445602244902</v>
      </c>
      <c r="R33" s="15">
        <v>0.1836802344854057</v>
      </c>
      <c r="S33" s="13">
        <v>0.3739915513114563</v>
      </c>
      <c r="T33" s="14">
        <v>0.9168879675374916</v>
      </c>
      <c r="U33" s="14">
        <v>0.2255945428447885</v>
      </c>
      <c r="V33" s="14">
        <v>1.766633141506563</v>
      </c>
      <c r="W33" s="14">
        <v>0.5573795829513345</v>
      </c>
      <c r="X33" s="14">
        <v>1.439919091164885</v>
      </c>
      <c r="Y33" s="14">
        <v>0.0</v>
      </c>
      <c r="Z33" s="14">
        <v>1.9984181789966116</v>
      </c>
      <c r="AA33" s="14">
        <v>0.9718079532008884</v>
      </c>
      <c r="AB33" s="14">
        <v>1.125136313468532</v>
      </c>
      <c r="AC33" s="15">
        <v>1.5916112228838313</v>
      </c>
      <c r="AD33">
        <v>0.020601434141988076</v>
      </c>
      <c r="AE33">
        <v>0.014286049245581564</v>
      </c>
      <c r="AF33">
        <v>0.017579897316323503</v>
      </c>
      <c r="AG33">
        <v>0.018550029043008683</v>
      </c>
      <c r="AH33">
        <v>0.014982636599326579</v>
      </c>
      <c r="AI33">
        <v>0.015792605309597186</v>
      </c>
      <c r="AJ33">
        <v>0.014518126762523079</v>
      </c>
      <c r="AK33">
        <v>0.018583034363222915</v>
      </c>
      <c r="AL33">
        <v>0.019311108886715552</v>
      </c>
      <c r="AM33">
        <v>0.014905562614791548</v>
      </c>
      <c r="AN33">
        <v>0.019172639229377154</v>
      </c>
    </row>
    <row r="34" ht="15.75" customHeight="1">
      <c r="A34">
        <v>2012.0</v>
      </c>
      <c r="B34" t="s">
        <v>48</v>
      </c>
      <c r="C34" t="s">
        <v>47</v>
      </c>
      <c r="D34" t="s">
        <v>402</v>
      </c>
      <c r="E34">
        <v>0.18088382687927107</v>
      </c>
      <c r="F34">
        <v>0.016661498327728372</v>
      </c>
      <c r="G34">
        <v>9.211159789785356</v>
      </c>
      <c r="H34" s="13">
        <v>0.15838534326555265</v>
      </c>
      <c r="I34" s="14">
        <v>0.18822193507968205</v>
      </c>
      <c r="J34" s="14">
        <v>0.1359513033854424</v>
      </c>
      <c r="K34" s="14">
        <v>0.13707944336797603</v>
      </c>
      <c r="L34" s="14">
        <v>0.16609954751131223</v>
      </c>
      <c r="M34" s="14">
        <v>0.1544007490636704</v>
      </c>
      <c r="N34" s="14">
        <v>0.18088382687927107</v>
      </c>
      <c r="O34" s="14">
        <v>0.13104974331740132</v>
      </c>
      <c r="P34" s="14">
        <v>0.17589611697631338</v>
      </c>
      <c r="Q34" s="14">
        <v>0.16000285974726983</v>
      </c>
      <c r="R34" s="15">
        <v>0.1337299579531378</v>
      </c>
      <c r="S34" s="13">
        <v>0.9032276923758793</v>
      </c>
      <c r="T34" s="14">
        <v>0.3071573254447472</v>
      </c>
      <c r="U34" s="14">
        <v>1.8862971470273955</v>
      </c>
      <c r="V34" s="14">
        <v>2.0123626701340935</v>
      </c>
      <c r="W34" s="14">
        <v>0.5750420288011381</v>
      </c>
      <c r="X34" s="14">
        <v>1.1319604558023035</v>
      </c>
      <c r="Y34" s="14">
        <v>0.0</v>
      </c>
      <c r="Z34" s="14">
        <v>2.159170914563631</v>
      </c>
      <c r="AA34" s="14">
        <v>0.21359797267747563</v>
      </c>
      <c r="AB34" s="14">
        <v>0.7681989279010731</v>
      </c>
      <c r="AC34" s="15">
        <v>2.186665177534271</v>
      </c>
      <c r="AD34">
        <v>0.018516261190755227</v>
      </c>
      <c r="AE34">
        <v>0.017121483373863596</v>
      </c>
      <c r="AF34">
        <v>0.01702381410744869</v>
      </c>
      <c r="AG34">
        <v>0.014008017971721408</v>
      </c>
      <c r="AH34">
        <v>0.01958044932760789</v>
      </c>
      <c r="AI34">
        <v>0.01642425552339031</v>
      </c>
      <c r="AJ34">
        <v>0.016661498327728372</v>
      </c>
      <c r="AK34">
        <v>0.01597153179909091</v>
      </c>
      <c r="AL34">
        <v>0.01636032084364846</v>
      </c>
      <c r="AM34">
        <v>0.02147650583096057</v>
      </c>
      <c r="AN34">
        <v>0.013689880145507422</v>
      </c>
    </row>
    <row r="35" ht="15.75" customHeight="1">
      <c r="A35">
        <v>2012.0</v>
      </c>
      <c r="B35" t="s">
        <v>49</v>
      </c>
      <c r="C35" t="s">
        <v>47</v>
      </c>
      <c r="D35" t="s">
        <v>402</v>
      </c>
      <c r="E35">
        <v>0.18545785876993165</v>
      </c>
      <c r="F35">
        <v>0.018748559403109464</v>
      </c>
      <c r="G35">
        <v>10.109336712642547</v>
      </c>
      <c r="H35" s="13">
        <v>0.2057781356955909</v>
      </c>
      <c r="I35" s="14">
        <v>0.15952073299659345</v>
      </c>
      <c r="J35" s="14">
        <v>0.2221585406826222</v>
      </c>
      <c r="K35" s="14">
        <v>0.18384710234278667</v>
      </c>
      <c r="L35" s="14">
        <v>0.17844343891402714</v>
      </c>
      <c r="M35" s="14">
        <v>0.1651123595505618</v>
      </c>
      <c r="N35" s="14">
        <v>0.18545785876993165</v>
      </c>
      <c r="O35" s="14">
        <v>0.19831828642237564</v>
      </c>
      <c r="P35" s="14">
        <v>0.1803384831208072</v>
      </c>
      <c r="Q35" s="14">
        <v>0.19210352285116802</v>
      </c>
      <c r="R35" s="15">
        <v>0.18795470802728684</v>
      </c>
      <c r="S35" s="13">
        <v>0.7255099250427749</v>
      </c>
      <c r="T35" s="14">
        <v>0.9934459318006386</v>
      </c>
      <c r="U35" s="14">
        <v>1.2951161780750764</v>
      </c>
      <c r="V35" s="14">
        <v>0.06103085901143739</v>
      </c>
      <c r="W35" s="14">
        <v>0.27883523708748925</v>
      </c>
      <c r="X35" s="14">
        <v>0.7553152828754588</v>
      </c>
      <c r="Y35" s="14">
        <v>0.0</v>
      </c>
      <c r="Z35" s="14">
        <v>0.4688468164394553</v>
      </c>
      <c r="AA35" s="14">
        <v>0.20079854555779247</v>
      </c>
      <c r="AB35" s="14">
        <v>0.23037206478951092</v>
      </c>
      <c r="AC35" s="15">
        <v>0.0879248902864071</v>
      </c>
      <c r="AD35">
        <v>0.0208075619888901</v>
      </c>
      <c r="AE35">
        <v>0.01816952851904723</v>
      </c>
      <c r="AF35">
        <v>0.021248993994924557</v>
      </c>
      <c r="AG35">
        <v>0.018575659541673263</v>
      </c>
      <c r="AH35">
        <v>0.016772691726996223</v>
      </c>
      <c r="AI35">
        <v>0.019340706353890392</v>
      </c>
      <c r="AJ35">
        <v>0.018748559403109464</v>
      </c>
      <c r="AK35">
        <v>0.02002227955949908</v>
      </c>
      <c r="AL35">
        <v>0.017276886111178977</v>
      </c>
      <c r="AM35">
        <v>0.02192421639978388</v>
      </c>
      <c r="AN35">
        <v>0.021328641265821086</v>
      </c>
    </row>
    <row r="36" ht="15.75" customHeight="1">
      <c r="A36">
        <v>2012.0</v>
      </c>
      <c r="B36" t="s">
        <v>50</v>
      </c>
      <c r="C36" t="s">
        <v>47</v>
      </c>
      <c r="D36" t="s">
        <v>402</v>
      </c>
      <c r="E36">
        <v>0.22715261958997723</v>
      </c>
      <c r="F36">
        <v>0.02129644726842861</v>
      </c>
      <c r="G36">
        <v>9.375391446891454</v>
      </c>
      <c r="H36" s="13">
        <v>0.212583048117576</v>
      </c>
      <c r="I36" s="14">
        <v>0.23033399898194917</v>
      </c>
      <c r="J36" s="14">
        <v>0.20954959584181507</v>
      </c>
      <c r="K36" s="14">
        <v>0.20373436674299805</v>
      </c>
      <c r="L36" s="14">
        <v>0.23087782805429866</v>
      </c>
      <c r="M36" s="14">
        <v>0.23677902621722846</v>
      </c>
      <c r="N36" s="14">
        <v>0.22715261958997723</v>
      </c>
      <c r="O36" s="14">
        <v>0.2025491237387148</v>
      </c>
      <c r="P36" s="14">
        <v>0.1889174655132102</v>
      </c>
      <c r="Q36" s="14">
        <v>0.2227206920588393</v>
      </c>
      <c r="R36" s="15">
        <v>0.20944920355217475</v>
      </c>
      <c r="S36" s="13">
        <v>0.5313835814551137</v>
      </c>
      <c r="T36" s="14">
        <v>0.11400013934903767</v>
      </c>
      <c r="U36" s="14">
        <v>0.6250567478542074</v>
      </c>
      <c r="V36" s="14">
        <v>0.8267657652390348</v>
      </c>
      <c r="W36" s="14">
        <v>0.13492872515438306</v>
      </c>
      <c r="X36" s="14">
        <v>0.3335484714654359</v>
      </c>
      <c r="Y36" s="14">
        <v>0.0</v>
      </c>
      <c r="Z36" s="14">
        <v>0.8031040918422595</v>
      </c>
      <c r="AA36" s="14">
        <v>1.38515567172424</v>
      </c>
      <c r="AB36" s="14">
        <v>0.14948691829028718</v>
      </c>
      <c r="AC36" s="15">
        <v>0.6105553038224738</v>
      </c>
      <c r="AD36">
        <v>0.017268989822000026</v>
      </c>
      <c r="AE36">
        <v>0.018034715645684807</v>
      </c>
      <c r="AF36">
        <v>0.018427571802498897</v>
      </c>
      <c r="AG36">
        <v>0.018675509911507182</v>
      </c>
      <c r="AH36">
        <v>0.01756992811138244</v>
      </c>
      <c r="AI36">
        <v>0.01947806850791521</v>
      </c>
      <c r="AJ36">
        <v>0.02129644726842861</v>
      </c>
      <c r="AK36">
        <v>0.022022607202401852</v>
      </c>
      <c r="AL36">
        <v>0.01756174604989164</v>
      </c>
      <c r="AM36">
        <v>0.02062622581187898</v>
      </c>
      <c r="AN36">
        <v>0.019677551341707268</v>
      </c>
    </row>
    <row r="37" ht="15.75" customHeight="1">
      <c r="A37">
        <v>2012.0</v>
      </c>
      <c r="B37" t="s">
        <v>51</v>
      </c>
      <c r="C37" t="s">
        <v>47</v>
      </c>
      <c r="D37" t="s">
        <v>402</v>
      </c>
      <c r="E37">
        <v>0.26110250569476084</v>
      </c>
      <c r="F37">
        <v>0.019067702206861287</v>
      </c>
      <c r="G37">
        <v>7.302764926029544</v>
      </c>
      <c r="H37" s="13">
        <v>0.28727602174350714</v>
      </c>
      <c r="I37" s="14">
        <v>0.29519558322565487</v>
      </c>
      <c r="J37" s="14">
        <v>0.2920808711634617</v>
      </c>
      <c r="K37" s="14">
        <v>0.2883212964593976</v>
      </c>
      <c r="L37" s="14">
        <v>0.2675475113122172</v>
      </c>
      <c r="M37" s="14">
        <v>0.26741573033707866</v>
      </c>
      <c r="N37" s="14">
        <v>0.26110250569476084</v>
      </c>
      <c r="O37" s="14">
        <v>0.27555319525579747</v>
      </c>
      <c r="P37" s="14">
        <v>0.28596607974676713</v>
      </c>
      <c r="Q37" s="14">
        <v>0.25635846932027384</v>
      </c>
      <c r="R37" s="15">
        <v>0.2851858959819949</v>
      </c>
      <c r="S37" s="13">
        <v>0.9795755539313616</v>
      </c>
      <c r="T37" s="14">
        <v>1.32507123463506</v>
      </c>
      <c r="U37" s="14">
        <v>1.0544041678488034</v>
      </c>
      <c r="V37" s="14">
        <v>0.9711197072773998</v>
      </c>
      <c r="W37" s="14">
        <v>0.25097235770949866</v>
      </c>
      <c r="X37" s="14">
        <v>0.236395513610579</v>
      </c>
      <c r="Y37" s="14">
        <v>0.0</v>
      </c>
      <c r="Z37" s="14">
        <v>0.5302920775674804</v>
      </c>
      <c r="AA37" s="14">
        <v>0.8260676333882612</v>
      </c>
      <c r="AB37" s="14">
        <v>0.178524417141616</v>
      </c>
      <c r="AC37" s="15">
        <v>0.9765610407492086</v>
      </c>
      <c r="AD37">
        <v>0.018717387981181166</v>
      </c>
      <c r="AE37">
        <v>0.017274738499924402</v>
      </c>
      <c r="AF37">
        <v>0.02235185713534678</v>
      </c>
      <c r="AG37">
        <v>0.020542779981495698</v>
      </c>
      <c r="AH37">
        <v>0.017201522944119543</v>
      </c>
      <c r="AI37">
        <v>0.01869875863791183</v>
      </c>
      <c r="AJ37">
        <v>0.019067702206861287</v>
      </c>
      <c r="AK37">
        <v>0.019468151340819154</v>
      </c>
      <c r="AL37">
        <v>0.02328852424384298</v>
      </c>
      <c r="AM37">
        <v>0.018508887773899668</v>
      </c>
      <c r="AN37">
        <v>0.015639974055577942</v>
      </c>
    </row>
    <row r="38" ht="15.75" customHeight="1">
      <c r="A38">
        <v>2013.0</v>
      </c>
      <c r="B38" t="s">
        <v>46</v>
      </c>
      <c r="C38" t="s">
        <v>47</v>
      </c>
      <c r="D38" t="s">
        <v>402</v>
      </c>
      <c r="E38">
        <v>0.19252965126571076</v>
      </c>
      <c r="F38">
        <v>0.018583034363222915</v>
      </c>
      <c r="G38">
        <v>9.652037616572843</v>
      </c>
      <c r="H38" s="13">
        <v>0.1359774511777733</v>
      </c>
      <c r="I38" s="14">
        <v>0.12672774971612044</v>
      </c>
      <c r="J38" s="14">
        <v>0.14025968892665863</v>
      </c>
      <c r="K38" s="14">
        <v>0.18701779108684163</v>
      </c>
      <c r="L38" s="14">
        <v>0.1570316742081448</v>
      </c>
      <c r="M38" s="14">
        <v>0.17629213483146067</v>
      </c>
      <c r="N38" s="14">
        <v>0.14540318906605923</v>
      </c>
      <c r="O38" s="14">
        <v>0.19252965126571076</v>
      </c>
      <c r="P38" s="14">
        <v>0.16888185464290212</v>
      </c>
      <c r="Q38" s="14">
        <v>0.16881445602244902</v>
      </c>
      <c r="R38" s="15">
        <v>0.1836802344854057</v>
      </c>
      <c r="S38" s="13">
        <v>2.038333061613065</v>
      </c>
      <c r="T38" s="14">
        <v>2.8072821606468352</v>
      </c>
      <c r="U38" s="14">
        <v>2.043320675560548</v>
      </c>
      <c r="V38" s="14">
        <v>0.2099192370542172</v>
      </c>
      <c r="W38" s="14">
        <v>1.4870963841856604</v>
      </c>
      <c r="X38" s="14">
        <v>0.6658212544335339</v>
      </c>
      <c r="Y38" s="14">
        <v>1.9984181789966116</v>
      </c>
      <c r="Z38" s="14">
        <v>0.0</v>
      </c>
      <c r="AA38" s="14">
        <v>0.8823755000479946</v>
      </c>
      <c r="AB38" s="14">
        <v>0.9955013940215767</v>
      </c>
      <c r="AC38" s="15">
        <v>0.3314320288408185</v>
      </c>
      <c r="AD38">
        <v>0.020601434141988076</v>
      </c>
      <c r="AE38">
        <v>0.014286049245581564</v>
      </c>
      <c r="AF38">
        <v>0.017579897316323503</v>
      </c>
      <c r="AG38">
        <v>0.018550029043008683</v>
      </c>
      <c r="AH38">
        <v>0.014982636599326579</v>
      </c>
      <c r="AI38">
        <v>0.015792605309597186</v>
      </c>
      <c r="AJ38">
        <v>0.014518126762523079</v>
      </c>
      <c r="AK38">
        <v>0.018583034363222915</v>
      </c>
      <c r="AL38">
        <v>0.019311108886715552</v>
      </c>
      <c r="AM38">
        <v>0.014905562614791548</v>
      </c>
      <c r="AN38">
        <v>0.019172639229377154</v>
      </c>
    </row>
    <row r="39" ht="15.75" customHeight="1">
      <c r="A39">
        <v>2013.0</v>
      </c>
      <c r="B39" t="s">
        <v>48</v>
      </c>
      <c r="C39" t="s">
        <v>47</v>
      </c>
      <c r="D39" t="s">
        <v>402</v>
      </c>
      <c r="E39">
        <v>0.13104974331740132</v>
      </c>
      <c r="F39">
        <v>0.01597153179909091</v>
      </c>
      <c r="G39">
        <v>12.187381214786509</v>
      </c>
      <c r="H39" s="13">
        <v>0.15838534326555265</v>
      </c>
      <c r="I39" s="14">
        <v>0.18822193507968205</v>
      </c>
      <c r="J39" s="14">
        <v>0.1359513033854424</v>
      </c>
      <c r="K39" s="14">
        <v>0.13707944336797603</v>
      </c>
      <c r="L39" s="14">
        <v>0.16609954751131223</v>
      </c>
      <c r="M39" s="14">
        <v>0.1544007490636704</v>
      </c>
      <c r="N39" s="14">
        <v>0.18088382687927107</v>
      </c>
      <c r="O39" s="14">
        <v>0.13104974331740132</v>
      </c>
      <c r="P39" s="14">
        <v>0.17589611697631338</v>
      </c>
      <c r="Q39" s="14">
        <v>0.16000285974726983</v>
      </c>
      <c r="R39" s="15">
        <v>0.1337299579531378</v>
      </c>
      <c r="S39" s="13">
        <v>1.1178902505868598</v>
      </c>
      <c r="T39" s="14">
        <v>2.441751450801581</v>
      </c>
      <c r="U39" s="14">
        <v>0.20997901565067634</v>
      </c>
      <c r="V39" s="14">
        <v>0.2838285740840893</v>
      </c>
      <c r="W39" s="14">
        <v>1.3871091825012232</v>
      </c>
      <c r="X39" s="14">
        <v>1.0192709482251208</v>
      </c>
      <c r="Y39" s="14">
        <v>2.159170914563631</v>
      </c>
      <c r="Z39" s="14">
        <v>0.0</v>
      </c>
      <c r="AA39" s="14">
        <v>1.9614639974066717</v>
      </c>
      <c r="AB39" s="14">
        <v>1.081779400464777</v>
      </c>
      <c r="AC39" s="15">
        <v>0.1274123829409155</v>
      </c>
      <c r="AD39">
        <v>0.018516261190755227</v>
      </c>
      <c r="AE39">
        <v>0.017121483373863596</v>
      </c>
      <c r="AF39">
        <v>0.01702381410744869</v>
      </c>
      <c r="AG39">
        <v>0.014008017971721408</v>
      </c>
      <c r="AH39">
        <v>0.01958044932760789</v>
      </c>
      <c r="AI39">
        <v>0.01642425552339031</v>
      </c>
      <c r="AJ39">
        <v>0.016661498327728372</v>
      </c>
      <c r="AK39">
        <v>0.01597153179909091</v>
      </c>
      <c r="AL39">
        <v>0.01636032084364846</v>
      </c>
      <c r="AM39">
        <v>0.02147650583096057</v>
      </c>
      <c r="AN39">
        <v>0.013689880145507422</v>
      </c>
    </row>
    <row r="40" ht="15.75" customHeight="1">
      <c r="A40">
        <v>2013.0</v>
      </c>
      <c r="B40" t="s">
        <v>49</v>
      </c>
      <c r="C40" t="s">
        <v>47</v>
      </c>
      <c r="D40" t="s">
        <v>402</v>
      </c>
      <c r="E40">
        <v>0.19831828642237564</v>
      </c>
      <c r="F40">
        <v>0.02002227955949908</v>
      </c>
      <c r="G40">
        <v>10.096032958279952</v>
      </c>
      <c r="H40" s="13">
        <v>0.2057781356955909</v>
      </c>
      <c r="I40" s="14">
        <v>0.15952073299659345</v>
      </c>
      <c r="J40" s="14">
        <v>0.2221585406826222</v>
      </c>
      <c r="K40" s="14">
        <v>0.18384710234278667</v>
      </c>
      <c r="L40" s="14">
        <v>0.17844343891402714</v>
      </c>
      <c r="M40" s="14">
        <v>0.1651123595505618</v>
      </c>
      <c r="N40" s="14">
        <v>0.18545785876993165</v>
      </c>
      <c r="O40" s="14">
        <v>0.19831828642237564</v>
      </c>
      <c r="P40" s="14">
        <v>0.1803384831208072</v>
      </c>
      <c r="Q40" s="14">
        <v>0.19210352285116802</v>
      </c>
      <c r="R40" s="15">
        <v>0.18795470802728684</v>
      </c>
      <c r="S40" s="13">
        <v>0.2583372580764187</v>
      </c>
      <c r="T40" s="14">
        <v>1.434956338314043</v>
      </c>
      <c r="U40" s="14">
        <v>0.8165565221426088</v>
      </c>
      <c r="V40" s="14">
        <v>0.529846583799922</v>
      </c>
      <c r="W40" s="14">
        <v>0.7609273874773126</v>
      </c>
      <c r="X40" s="14">
        <v>1.1928270429890753</v>
      </c>
      <c r="Y40" s="14">
        <v>0.4688468164394553</v>
      </c>
      <c r="Z40" s="14">
        <v>0.0</v>
      </c>
      <c r="AA40" s="14">
        <v>0.6798726399082179</v>
      </c>
      <c r="AB40" s="14">
        <v>0.20931384146401028</v>
      </c>
      <c r="AC40" s="15">
        <v>0.3542606636398665</v>
      </c>
      <c r="AD40">
        <v>0.0208075619888901</v>
      </c>
      <c r="AE40">
        <v>0.01816952851904723</v>
      </c>
      <c r="AF40">
        <v>0.021248993994924557</v>
      </c>
      <c r="AG40">
        <v>0.018575659541673263</v>
      </c>
      <c r="AH40">
        <v>0.016772691726996223</v>
      </c>
      <c r="AI40">
        <v>0.019340706353890392</v>
      </c>
      <c r="AJ40">
        <v>0.018748559403109464</v>
      </c>
      <c r="AK40">
        <v>0.02002227955949908</v>
      </c>
      <c r="AL40">
        <v>0.017276886111178977</v>
      </c>
      <c r="AM40">
        <v>0.02192421639978388</v>
      </c>
      <c r="AN40">
        <v>0.021328641265821086</v>
      </c>
    </row>
    <row r="41" ht="15.75" customHeight="1">
      <c r="A41">
        <v>2013.0</v>
      </c>
      <c r="B41" t="s">
        <v>50</v>
      </c>
      <c r="C41" t="s">
        <v>47</v>
      </c>
      <c r="D41" t="s">
        <v>402</v>
      </c>
      <c r="E41">
        <v>0.2025491237387148</v>
      </c>
      <c r="F41">
        <v>0.022022607202401852</v>
      </c>
      <c r="G41">
        <v>10.872724006849158</v>
      </c>
      <c r="H41" s="13">
        <v>0.212583048117576</v>
      </c>
      <c r="I41" s="14">
        <v>0.23033399898194917</v>
      </c>
      <c r="J41" s="14">
        <v>0.20954959584181507</v>
      </c>
      <c r="K41" s="14">
        <v>0.20373436674299805</v>
      </c>
      <c r="L41" s="14">
        <v>0.23087782805429866</v>
      </c>
      <c r="M41" s="14">
        <v>0.23677902621722846</v>
      </c>
      <c r="N41" s="14">
        <v>0.22715261958997723</v>
      </c>
      <c r="O41" s="14">
        <v>0.2025491237387148</v>
      </c>
      <c r="P41" s="14">
        <v>0.1889174655132102</v>
      </c>
      <c r="Q41" s="14">
        <v>0.2227206920588393</v>
      </c>
      <c r="R41" s="15">
        <v>0.20944920355217475</v>
      </c>
      <c r="S41" s="13">
        <v>0.35853438612475036</v>
      </c>
      <c r="T41" s="14">
        <v>0.9761126714327034</v>
      </c>
      <c r="U41" s="14">
        <v>0.24378860274110872</v>
      </c>
      <c r="V41" s="14">
        <v>0.0410472715784367</v>
      </c>
      <c r="W41" s="14">
        <v>1.0055395972229941</v>
      </c>
      <c r="X41" s="14">
        <v>1.1642619364903724</v>
      </c>
      <c r="Y41" s="14">
        <v>0.8031040918422595</v>
      </c>
      <c r="Z41" s="14">
        <v>0.0</v>
      </c>
      <c r="AA41" s="14">
        <v>0.4839492400520853</v>
      </c>
      <c r="AB41" s="14">
        <v>0.6685206926744386</v>
      </c>
      <c r="AC41" s="15">
        <v>0.23363922699914166</v>
      </c>
      <c r="AD41">
        <v>0.017268989822000026</v>
      </c>
      <c r="AE41">
        <v>0.018034715645684807</v>
      </c>
      <c r="AF41">
        <v>0.018427571802498897</v>
      </c>
      <c r="AG41">
        <v>0.018675509911507182</v>
      </c>
      <c r="AH41">
        <v>0.01756992811138244</v>
      </c>
      <c r="AI41">
        <v>0.01947806850791521</v>
      </c>
      <c r="AJ41">
        <v>0.02129644726842861</v>
      </c>
      <c r="AK41">
        <v>0.022022607202401852</v>
      </c>
      <c r="AL41">
        <v>0.01756174604989164</v>
      </c>
      <c r="AM41">
        <v>0.02062622581187898</v>
      </c>
      <c r="AN41">
        <v>0.019677551341707268</v>
      </c>
    </row>
    <row r="42" ht="15.75" customHeight="1">
      <c r="A42">
        <v>2013.0</v>
      </c>
      <c r="B42" t="s">
        <v>51</v>
      </c>
      <c r="C42" t="s">
        <v>47</v>
      </c>
      <c r="D42" t="s">
        <v>402</v>
      </c>
      <c r="E42">
        <v>0.27555319525579747</v>
      </c>
      <c r="F42">
        <v>0.019468151340819154</v>
      </c>
      <c r="G42">
        <v>7.0651154390522555</v>
      </c>
      <c r="H42" s="13">
        <v>0.28727602174350714</v>
      </c>
      <c r="I42" s="14">
        <v>0.29519558322565487</v>
      </c>
      <c r="J42" s="14">
        <v>0.2920808711634617</v>
      </c>
      <c r="K42" s="14">
        <v>0.2883212964593976</v>
      </c>
      <c r="L42" s="14">
        <v>0.2675475113122172</v>
      </c>
      <c r="M42" s="14">
        <v>0.26741573033707866</v>
      </c>
      <c r="N42" s="14">
        <v>0.26110250569476084</v>
      </c>
      <c r="O42" s="14">
        <v>0.27555319525579747</v>
      </c>
      <c r="P42" s="14">
        <v>0.28596607974676713</v>
      </c>
      <c r="Q42" s="14">
        <v>0.25635846932027384</v>
      </c>
      <c r="R42" s="15">
        <v>0.2851858959819949</v>
      </c>
      <c r="S42" s="13">
        <v>0.43407470961340033</v>
      </c>
      <c r="T42" s="14">
        <v>0.7546811670074436</v>
      </c>
      <c r="U42" s="14">
        <v>0.5575869763517607</v>
      </c>
      <c r="V42" s="14">
        <v>0.451134526658229</v>
      </c>
      <c r="W42" s="14">
        <v>0.30816144762981124</v>
      </c>
      <c r="X42" s="14">
        <v>0.30145944986392104</v>
      </c>
      <c r="Y42" s="14">
        <v>0.5302920775674804</v>
      </c>
      <c r="Z42" s="14">
        <v>0.0</v>
      </c>
      <c r="AA42" s="14">
        <v>0.3430483743827544</v>
      </c>
      <c r="AB42" s="14">
        <v>0.7145577133636876</v>
      </c>
      <c r="AC42" s="15">
        <v>0.38573482458971386</v>
      </c>
      <c r="AD42">
        <v>0.018717387981181166</v>
      </c>
      <c r="AE42">
        <v>0.017274738499924402</v>
      </c>
      <c r="AF42">
        <v>0.02235185713534678</v>
      </c>
      <c r="AG42">
        <v>0.020542779981495698</v>
      </c>
      <c r="AH42">
        <v>0.017201522944119543</v>
      </c>
      <c r="AI42">
        <v>0.01869875863791183</v>
      </c>
      <c r="AJ42">
        <v>0.019067702206861287</v>
      </c>
      <c r="AK42">
        <v>0.019468151340819154</v>
      </c>
      <c r="AL42">
        <v>0.02328852424384298</v>
      </c>
      <c r="AM42">
        <v>0.018508887773899668</v>
      </c>
      <c r="AN42">
        <v>0.015639974055577942</v>
      </c>
    </row>
    <row r="43" ht="15.75" customHeight="1">
      <c r="A43">
        <v>2014.0</v>
      </c>
      <c r="B43" t="s">
        <v>46</v>
      </c>
      <c r="C43" t="s">
        <v>47</v>
      </c>
      <c r="D43" t="s">
        <v>402</v>
      </c>
      <c r="E43">
        <v>0.16888185464290212</v>
      </c>
      <c r="F43">
        <v>0.019311108886715552</v>
      </c>
      <c r="G43">
        <v>11.434685465498097</v>
      </c>
      <c r="H43" s="13">
        <v>0.1359774511777733</v>
      </c>
      <c r="I43" s="14">
        <v>0.12672774971612044</v>
      </c>
      <c r="J43" s="14">
        <v>0.14025968892665863</v>
      </c>
      <c r="K43" s="14">
        <v>0.18701779108684163</v>
      </c>
      <c r="L43" s="14">
        <v>0.1570316742081448</v>
      </c>
      <c r="M43" s="14">
        <v>0.17629213483146067</v>
      </c>
      <c r="N43" s="14">
        <v>0.14540318906605923</v>
      </c>
      <c r="O43" s="14">
        <v>0.19252965126571076</v>
      </c>
      <c r="P43" s="14">
        <v>0.16888185464290212</v>
      </c>
      <c r="Q43" s="14">
        <v>0.16881445602244902</v>
      </c>
      <c r="R43" s="15">
        <v>0.1836802344854057</v>
      </c>
      <c r="S43" s="13">
        <v>1.165286691224213</v>
      </c>
      <c r="T43" s="14">
        <v>1.7548829461636568</v>
      </c>
      <c r="U43" s="14">
        <v>1.0960220974256336</v>
      </c>
      <c r="V43" s="14">
        <v>0.6772883291205944</v>
      </c>
      <c r="W43" s="14">
        <v>0.48483388216800416</v>
      </c>
      <c r="X43" s="14">
        <v>0.29704749726153235</v>
      </c>
      <c r="Y43" s="14">
        <v>0.9718079532008884</v>
      </c>
      <c r="Z43" s="14">
        <v>0.8823755000479946</v>
      </c>
      <c r="AA43" s="14">
        <v>0.0</v>
      </c>
      <c r="AB43" s="14">
        <v>0.0027628541391814232</v>
      </c>
      <c r="AC43" s="15">
        <v>0.5438122591206315</v>
      </c>
      <c r="AD43">
        <v>0.020601434141988076</v>
      </c>
      <c r="AE43">
        <v>0.014286049245581564</v>
      </c>
      <c r="AF43">
        <v>0.017579897316323503</v>
      </c>
      <c r="AG43">
        <v>0.018550029043008683</v>
      </c>
      <c r="AH43">
        <v>0.014982636599326579</v>
      </c>
      <c r="AI43">
        <v>0.015792605309597186</v>
      </c>
      <c r="AJ43">
        <v>0.014518126762523079</v>
      </c>
      <c r="AK43">
        <v>0.018583034363222915</v>
      </c>
      <c r="AL43">
        <v>0.019311108886715552</v>
      </c>
      <c r="AM43">
        <v>0.014905562614791548</v>
      </c>
      <c r="AN43">
        <v>0.019172639229377154</v>
      </c>
    </row>
    <row r="44" ht="15.75" customHeight="1">
      <c r="A44">
        <v>2014.0</v>
      </c>
      <c r="B44" t="s">
        <v>48</v>
      </c>
      <c r="C44" t="s">
        <v>47</v>
      </c>
      <c r="D44" t="s">
        <v>402</v>
      </c>
      <c r="E44">
        <v>0.17589611697631338</v>
      </c>
      <c r="F44">
        <v>0.01636032084364846</v>
      </c>
      <c r="G44">
        <v>9.301126781469305</v>
      </c>
      <c r="H44" s="13">
        <v>0.15838534326555265</v>
      </c>
      <c r="I44" s="14">
        <v>0.18822193507968205</v>
      </c>
      <c r="J44" s="14">
        <v>0.1359513033854424</v>
      </c>
      <c r="K44" s="14">
        <v>0.13707944336797603</v>
      </c>
      <c r="L44" s="14">
        <v>0.16609954751131223</v>
      </c>
      <c r="M44" s="14">
        <v>0.1544007490636704</v>
      </c>
      <c r="N44" s="14">
        <v>0.18088382687927107</v>
      </c>
      <c r="O44" s="14">
        <v>0.13104974331740132</v>
      </c>
      <c r="P44" s="14">
        <v>0.17589611697631338</v>
      </c>
      <c r="Q44" s="14">
        <v>0.16000285974726983</v>
      </c>
      <c r="R44" s="15">
        <v>0.1337299579531378</v>
      </c>
      <c r="S44" s="13">
        <v>0.7086931318903258</v>
      </c>
      <c r="T44" s="14">
        <v>0.5204867799762894</v>
      </c>
      <c r="U44" s="14">
        <v>1.691801921814864</v>
      </c>
      <c r="V44" s="14">
        <v>1.8022428347777653</v>
      </c>
      <c r="W44" s="14">
        <v>0.3839418783126609</v>
      </c>
      <c r="X44" s="14">
        <v>0.9272342788669078</v>
      </c>
      <c r="Y44" s="14">
        <v>0.21359797267747563</v>
      </c>
      <c r="Z44" s="14">
        <v>1.9614639974066717</v>
      </c>
      <c r="AA44" s="14">
        <v>0.0</v>
      </c>
      <c r="AB44" s="14">
        <v>0.5886793719870762</v>
      </c>
      <c r="AC44" s="15">
        <v>1.976621648646861</v>
      </c>
      <c r="AD44">
        <v>0.018516261190755227</v>
      </c>
      <c r="AE44">
        <v>0.017121483373863596</v>
      </c>
      <c r="AF44">
        <v>0.01702381410744869</v>
      </c>
      <c r="AG44">
        <v>0.014008017971721408</v>
      </c>
      <c r="AH44">
        <v>0.01958044932760789</v>
      </c>
      <c r="AI44">
        <v>0.01642425552339031</v>
      </c>
      <c r="AJ44">
        <v>0.016661498327728372</v>
      </c>
      <c r="AK44">
        <v>0.01597153179909091</v>
      </c>
      <c r="AL44">
        <v>0.01636032084364846</v>
      </c>
      <c r="AM44">
        <v>0.02147650583096057</v>
      </c>
      <c r="AN44">
        <v>0.013689880145507422</v>
      </c>
    </row>
    <row r="45" ht="15.75" customHeight="1">
      <c r="A45">
        <v>2014.0</v>
      </c>
      <c r="B45" t="s">
        <v>49</v>
      </c>
      <c r="C45" t="s">
        <v>47</v>
      </c>
      <c r="D45" t="s">
        <v>402</v>
      </c>
      <c r="E45">
        <v>0.1803384831208072</v>
      </c>
      <c r="F45">
        <v>0.017276886111178977</v>
      </c>
      <c r="G45">
        <v>9.580254758827788</v>
      </c>
      <c r="H45" s="13">
        <v>0.2057781356955909</v>
      </c>
      <c r="I45" s="14">
        <v>0.15952073299659345</v>
      </c>
      <c r="J45" s="14">
        <v>0.2221585406826222</v>
      </c>
      <c r="K45" s="14">
        <v>0.18384710234278667</v>
      </c>
      <c r="L45" s="14">
        <v>0.17844343891402714</v>
      </c>
      <c r="M45" s="14">
        <v>0.1651123595505618</v>
      </c>
      <c r="N45" s="14">
        <v>0.18545785876993165</v>
      </c>
      <c r="O45" s="14">
        <v>0.19831828642237564</v>
      </c>
      <c r="P45" s="14">
        <v>0.1803384831208072</v>
      </c>
      <c r="Q45" s="14">
        <v>0.19210352285116802</v>
      </c>
      <c r="R45" s="15">
        <v>0.18795470802728684</v>
      </c>
      <c r="S45" s="13">
        <v>0.9406329993547651</v>
      </c>
      <c r="T45" s="14">
        <v>0.8303072112896316</v>
      </c>
      <c r="U45" s="14">
        <v>1.5270418627223592</v>
      </c>
      <c r="V45" s="14">
        <v>0.1383077344171275</v>
      </c>
      <c r="W45" s="14">
        <v>0.07870004916327032</v>
      </c>
      <c r="X45" s="14">
        <v>0.5871186306447853</v>
      </c>
      <c r="Y45" s="14">
        <v>0.20079854555779247</v>
      </c>
      <c r="Z45" s="14">
        <v>0.6798726399082179</v>
      </c>
      <c r="AA45" s="14">
        <v>0.0</v>
      </c>
      <c r="AB45" s="14">
        <v>0.4214824540031321</v>
      </c>
      <c r="AC45" s="15">
        <v>0.2774766567355083</v>
      </c>
      <c r="AD45">
        <v>0.0208075619888901</v>
      </c>
      <c r="AE45">
        <v>0.01816952851904723</v>
      </c>
      <c r="AF45">
        <v>0.021248993994924557</v>
      </c>
      <c r="AG45">
        <v>0.018575659541673263</v>
      </c>
      <c r="AH45">
        <v>0.016772691726996223</v>
      </c>
      <c r="AI45">
        <v>0.019340706353890392</v>
      </c>
      <c r="AJ45">
        <v>0.018748559403109464</v>
      </c>
      <c r="AK45">
        <v>0.02002227955949908</v>
      </c>
      <c r="AL45">
        <v>0.017276886111178977</v>
      </c>
      <c r="AM45">
        <v>0.02192421639978388</v>
      </c>
      <c r="AN45">
        <v>0.021328641265821086</v>
      </c>
    </row>
    <row r="46" ht="15.75" customHeight="1">
      <c r="A46">
        <v>2014.0</v>
      </c>
      <c r="B46" t="s">
        <v>50</v>
      </c>
      <c r="C46" t="s">
        <v>47</v>
      </c>
      <c r="D46" t="s">
        <v>402</v>
      </c>
      <c r="E46">
        <v>0.1889174655132102</v>
      </c>
      <c r="F46">
        <v>0.01756174604989164</v>
      </c>
      <c r="G46">
        <v>9.295988595963681</v>
      </c>
      <c r="H46" s="13">
        <v>0.212583048117576</v>
      </c>
      <c r="I46" s="14">
        <v>0.23033399898194917</v>
      </c>
      <c r="J46" s="14">
        <v>0.20954959584181507</v>
      </c>
      <c r="K46" s="14">
        <v>0.20373436674299805</v>
      </c>
      <c r="L46" s="14">
        <v>0.23087782805429866</v>
      </c>
      <c r="M46" s="14">
        <v>0.23677902621722846</v>
      </c>
      <c r="N46" s="14">
        <v>0.22715261958997723</v>
      </c>
      <c r="O46" s="14">
        <v>0.2025491237387148</v>
      </c>
      <c r="P46" s="14">
        <v>0.1889174655132102</v>
      </c>
      <c r="Q46" s="14">
        <v>0.2227206920588393</v>
      </c>
      <c r="R46" s="15">
        <v>0.20944920355217475</v>
      </c>
      <c r="S46" s="13">
        <v>0.9608469333261007</v>
      </c>
      <c r="T46" s="14">
        <v>1.6452942506880914</v>
      </c>
      <c r="U46" s="14">
        <v>0.8105126754345697</v>
      </c>
      <c r="V46" s="14">
        <v>0.5779789830416628</v>
      </c>
      <c r="W46" s="14">
        <v>1.6891000384990384</v>
      </c>
      <c r="X46" s="14">
        <v>1.8249568029979608</v>
      </c>
      <c r="Y46" s="14">
        <v>1.38515567172424</v>
      </c>
      <c r="Z46" s="14">
        <v>0.4839492400520853</v>
      </c>
      <c r="AA46" s="14">
        <v>0.0</v>
      </c>
      <c r="AB46" s="14">
        <v>1.2478221690987643</v>
      </c>
      <c r="AC46" s="15">
        <v>0.7784655310320034</v>
      </c>
      <c r="AD46">
        <v>0.017268989822000026</v>
      </c>
      <c r="AE46">
        <v>0.018034715645684807</v>
      </c>
      <c r="AF46">
        <v>0.018427571802498897</v>
      </c>
      <c r="AG46">
        <v>0.018675509911507182</v>
      </c>
      <c r="AH46">
        <v>0.01756992811138244</v>
      </c>
      <c r="AI46">
        <v>0.01947806850791521</v>
      </c>
      <c r="AJ46">
        <v>0.02129644726842861</v>
      </c>
      <c r="AK46">
        <v>0.022022607202401852</v>
      </c>
      <c r="AL46">
        <v>0.01756174604989164</v>
      </c>
      <c r="AM46">
        <v>0.02062622581187898</v>
      </c>
      <c r="AN46">
        <v>0.019677551341707268</v>
      </c>
    </row>
    <row r="47" ht="15.75" customHeight="1">
      <c r="A47">
        <v>2014.0</v>
      </c>
      <c r="B47" t="s">
        <v>51</v>
      </c>
      <c r="C47" t="s">
        <v>47</v>
      </c>
      <c r="D47" t="s">
        <v>402</v>
      </c>
      <c r="E47">
        <v>0.28596607974676713</v>
      </c>
      <c r="F47">
        <v>0.02328852424384298</v>
      </c>
      <c r="G47">
        <v>8.143806518754173</v>
      </c>
      <c r="H47" s="13">
        <v>0.28727602174350714</v>
      </c>
      <c r="I47" s="14">
        <v>0.29519558322565487</v>
      </c>
      <c r="J47" s="14">
        <v>0.2920808711634617</v>
      </c>
      <c r="K47" s="14">
        <v>0.2883212964593976</v>
      </c>
      <c r="L47" s="14">
        <v>0.2675475113122172</v>
      </c>
      <c r="M47" s="14">
        <v>0.26741573033707866</v>
      </c>
      <c r="N47" s="14">
        <v>0.26110250569476084</v>
      </c>
      <c r="O47" s="14">
        <v>0.27555319525579747</v>
      </c>
      <c r="P47" s="14">
        <v>0.28596607974676713</v>
      </c>
      <c r="Q47" s="14">
        <v>0.25635846932027384</v>
      </c>
      <c r="R47" s="15">
        <v>0.2851858959819949</v>
      </c>
      <c r="S47" s="13">
        <v>0.0438430014321911</v>
      </c>
      <c r="T47" s="14">
        <v>0.31830189946791815</v>
      </c>
      <c r="U47" s="14">
        <v>0.18943313237036308</v>
      </c>
      <c r="V47" s="14">
        <v>0.0758422164663151</v>
      </c>
      <c r="W47" s="14">
        <v>0.636164855418199</v>
      </c>
      <c r="X47" s="14">
        <v>0.6211120087658675</v>
      </c>
      <c r="Y47" s="14">
        <v>0.8260676333882612</v>
      </c>
      <c r="Z47" s="14">
        <v>0.3430483743827544</v>
      </c>
      <c r="AA47" s="14">
        <v>0.0</v>
      </c>
      <c r="AB47" s="14">
        <v>0.9952858880078211</v>
      </c>
      <c r="AC47" s="15">
        <v>0.027811181179222304</v>
      </c>
      <c r="AD47">
        <v>0.018717387981181166</v>
      </c>
      <c r="AE47">
        <v>0.017274738499924402</v>
      </c>
      <c r="AF47">
        <v>0.02235185713534678</v>
      </c>
      <c r="AG47">
        <v>0.020542779981495698</v>
      </c>
      <c r="AH47">
        <v>0.017201522944119543</v>
      </c>
      <c r="AI47">
        <v>0.01869875863791183</v>
      </c>
      <c r="AJ47">
        <v>0.019067702206861287</v>
      </c>
      <c r="AK47">
        <v>0.019468151340819154</v>
      </c>
      <c r="AL47">
        <v>0.02328852424384298</v>
      </c>
      <c r="AM47">
        <v>0.018508887773899668</v>
      </c>
      <c r="AN47">
        <v>0.015639974055577942</v>
      </c>
    </row>
    <row r="48" ht="15.75" customHeight="1">
      <c r="A48">
        <v>2015.0</v>
      </c>
      <c r="B48" t="s">
        <v>46</v>
      </c>
      <c r="C48" t="s">
        <v>47</v>
      </c>
      <c r="D48" t="s">
        <v>402</v>
      </c>
      <c r="E48">
        <v>0.16881445602244902</v>
      </c>
      <c r="F48">
        <v>0.014905562614791548</v>
      </c>
      <c r="G48">
        <v>8.829553443461856</v>
      </c>
      <c r="H48" s="13">
        <v>0.1359774511777733</v>
      </c>
      <c r="I48" s="14">
        <v>0.12672774971612044</v>
      </c>
      <c r="J48" s="14">
        <v>0.14025968892665863</v>
      </c>
      <c r="K48" s="14">
        <v>0.18701779108684163</v>
      </c>
      <c r="L48" s="14">
        <v>0.1570316742081448</v>
      </c>
      <c r="M48" s="14">
        <v>0.17629213483146067</v>
      </c>
      <c r="N48" s="14">
        <v>0.14540318906605923</v>
      </c>
      <c r="O48" s="14">
        <v>0.19252965126571076</v>
      </c>
      <c r="P48" s="14">
        <v>0.16888185464290212</v>
      </c>
      <c r="Q48" s="14">
        <v>0.16881445602244902</v>
      </c>
      <c r="R48" s="15">
        <v>0.1836802344854057</v>
      </c>
      <c r="S48" s="13">
        <v>1.2913602215697142</v>
      </c>
      <c r="T48" s="14">
        <v>2.038468867667074</v>
      </c>
      <c r="U48" s="14">
        <v>1.2389047087717437</v>
      </c>
      <c r="V48" s="14">
        <v>0.7649544780379608</v>
      </c>
      <c r="W48" s="14">
        <v>0.5575215261438988</v>
      </c>
      <c r="X48" s="14">
        <v>0.34434050675785804</v>
      </c>
      <c r="Y48" s="14">
        <v>1.125136313468532</v>
      </c>
      <c r="Z48" s="14">
        <v>0.9955013940215767</v>
      </c>
      <c r="AA48" s="14">
        <v>0.0027628541391814232</v>
      </c>
      <c r="AB48" s="14">
        <v>0.0</v>
      </c>
      <c r="AC48" s="15">
        <v>0.6121358717545111</v>
      </c>
      <c r="AD48">
        <v>0.020601434141988076</v>
      </c>
      <c r="AE48">
        <v>0.014286049245581564</v>
      </c>
      <c r="AF48">
        <v>0.017579897316323503</v>
      </c>
      <c r="AG48">
        <v>0.018550029043008683</v>
      </c>
      <c r="AH48">
        <v>0.014982636599326579</v>
      </c>
      <c r="AI48">
        <v>0.015792605309597186</v>
      </c>
      <c r="AJ48">
        <v>0.014518126762523079</v>
      </c>
      <c r="AK48">
        <v>0.018583034363222915</v>
      </c>
      <c r="AL48">
        <v>0.019311108886715552</v>
      </c>
      <c r="AM48">
        <v>0.014905562614791548</v>
      </c>
      <c r="AN48">
        <v>0.019172639229377154</v>
      </c>
    </row>
    <row r="49" ht="15.75" customHeight="1">
      <c r="A49">
        <v>2015.0</v>
      </c>
      <c r="B49" t="s">
        <v>48</v>
      </c>
      <c r="C49" t="s">
        <v>47</v>
      </c>
      <c r="D49" t="s">
        <v>402</v>
      </c>
      <c r="E49">
        <v>0.16000285974726983</v>
      </c>
      <c r="F49">
        <v>0.02147650583096057</v>
      </c>
      <c r="G49">
        <v>13.422576237001934</v>
      </c>
      <c r="H49" s="13">
        <v>0.15838534326555265</v>
      </c>
      <c r="I49" s="14">
        <v>0.18822193507968205</v>
      </c>
      <c r="J49" s="14">
        <v>0.1359513033854424</v>
      </c>
      <c r="K49" s="14">
        <v>0.13707944336797603</v>
      </c>
      <c r="L49" s="14">
        <v>0.16609954751131223</v>
      </c>
      <c r="M49" s="14">
        <v>0.1544007490636704</v>
      </c>
      <c r="N49" s="14">
        <v>0.18088382687927107</v>
      </c>
      <c r="O49" s="14">
        <v>0.13104974331740132</v>
      </c>
      <c r="P49" s="14">
        <v>0.17589611697631338</v>
      </c>
      <c r="Q49" s="14">
        <v>0.16000285974726983</v>
      </c>
      <c r="R49" s="15">
        <v>0.1337299579531378</v>
      </c>
      <c r="S49" s="13">
        <v>0.057042136235647536</v>
      </c>
      <c r="T49" s="14">
        <v>1.0274155015906905</v>
      </c>
      <c r="U49" s="14">
        <v>0.8776242208163914</v>
      </c>
      <c r="V49" s="14">
        <v>0.8940114205631324</v>
      </c>
      <c r="W49" s="14">
        <v>0.20977783407221504</v>
      </c>
      <c r="X49" s="14">
        <v>0.20720204843803924</v>
      </c>
      <c r="Y49" s="14">
        <v>0.7681989279010731</v>
      </c>
      <c r="Z49" s="14">
        <v>1.081779400464777</v>
      </c>
      <c r="AA49" s="14">
        <v>0.5886793719870762</v>
      </c>
      <c r="AB49" s="14">
        <v>0.0</v>
      </c>
      <c r="AC49" s="15">
        <v>1.0315773226898202</v>
      </c>
      <c r="AD49">
        <v>0.018516261190755227</v>
      </c>
      <c r="AE49">
        <v>0.017121483373863596</v>
      </c>
      <c r="AF49">
        <v>0.01702381410744869</v>
      </c>
      <c r="AG49">
        <v>0.014008017971721408</v>
      </c>
      <c r="AH49">
        <v>0.01958044932760789</v>
      </c>
      <c r="AI49">
        <v>0.01642425552339031</v>
      </c>
      <c r="AJ49">
        <v>0.016661498327728372</v>
      </c>
      <c r="AK49">
        <v>0.01597153179909091</v>
      </c>
      <c r="AL49">
        <v>0.01636032084364846</v>
      </c>
      <c r="AM49">
        <v>0.02147650583096057</v>
      </c>
      <c r="AN49">
        <v>0.013689880145507422</v>
      </c>
    </row>
    <row r="50" ht="15.75" customHeight="1">
      <c r="A50">
        <v>2015.0</v>
      </c>
      <c r="B50" t="s">
        <v>49</v>
      </c>
      <c r="C50" t="s">
        <v>47</v>
      </c>
      <c r="D50" t="s">
        <v>402</v>
      </c>
      <c r="E50">
        <v>0.19210352285116802</v>
      </c>
      <c r="F50">
        <v>0.02192421639978388</v>
      </c>
      <c r="G50">
        <v>11.412709186374286</v>
      </c>
      <c r="H50" s="13">
        <v>0.2057781356955909</v>
      </c>
      <c r="I50" s="14">
        <v>0.15952073299659345</v>
      </c>
      <c r="J50" s="14">
        <v>0.2221585406826222</v>
      </c>
      <c r="K50" s="14">
        <v>0.18384710234278667</v>
      </c>
      <c r="L50" s="14">
        <v>0.17844343891402714</v>
      </c>
      <c r="M50" s="14">
        <v>0.1651123595505618</v>
      </c>
      <c r="N50" s="14">
        <v>0.18545785876993165</v>
      </c>
      <c r="O50" s="14">
        <v>0.19831828642237564</v>
      </c>
      <c r="P50" s="14">
        <v>0.1803384831208072</v>
      </c>
      <c r="Q50" s="14">
        <v>0.19210352285116802</v>
      </c>
      <c r="R50" s="15">
        <v>0.18795470802728684</v>
      </c>
      <c r="S50" s="13">
        <v>0.4524085853420953</v>
      </c>
      <c r="T50" s="14">
        <v>1.1442754635181702</v>
      </c>
      <c r="U50" s="14">
        <v>0.9843839740400997</v>
      </c>
      <c r="V50" s="14">
        <v>0.28732520219054025</v>
      </c>
      <c r="W50" s="14">
        <v>0.4948544307858193</v>
      </c>
      <c r="X50" s="14">
        <v>0.9232218306075701</v>
      </c>
      <c r="Y50" s="14">
        <v>0.23037206478951092</v>
      </c>
      <c r="Z50" s="14">
        <v>0.20931384146401028</v>
      </c>
      <c r="AA50" s="14">
        <v>0.4214824540031321</v>
      </c>
      <c r="AB50" s="14">
        <v>0.0</v>
      </c>
      <c r="AC50" s="15">
        <v>0.13563853025669972</v>
      </c>
      <c r="AD50">
        <v>0.0208075619888901</v>
      </c>
      <c r="AE50">
        <v>0.01816952851904723</v>
      </c>
      <c r="AF50">
        <v>0.021248993994924557</v>
      </c>
      <c r="AG50">
        <v>0.018575659541673263</v>
      </c>
      <c r="AH50">
        <v>0.016772691726996223</v>
      </c>
      <c r="AI50">
        <v>0.019340706353890392</v>
      </c>
      <c r="AJ50">
        <v>0.018748559403109464</v>
      </c>
      <c r="AK50">
        <v>0.02002227955949908</v>
      </c>
      <c r="AL50">
        <v>0.017276886111178977</v>
      </c>
      <c r="AM50">
        <v>0.02192421639978388</v>
      </c>
      <c r="AN50">
        <v>0.021328641265821086</v>
      </c>
    </row>
    <row r="51" ht="15.75" customHeight="1">
      <c r="A51">
        <v>2015.0</v>
      </c>
      <c r="B51" t="s">
        <v>50</v>
      </c>
      <c r="C51" t="s">
        <v>47</v>
      </c>
      <c r="D51" t="s">
        <v>402</v>
      </c>
      <c r="E51">
        <v>0.2227206920588393</v>
      </c>
      <c r="F51">
        <v>0.02062622581187898</v>
      </c>
      <c r="G51">
        <v>9.261028071172595</v>
      </c>
      <c r="H51" s="13">
        <v>0.212583048117576</v>
      </c>
      <c r="I51" s="14">
        <v>0.23033399898194917</v>
      </c>
      <c r="J51" s="14">
        <v>0.20954959584181507</v>
      </c>
      <c r="K51" s="14">
        <v>0.20373436674299805</v>
      </c>
      <c r="L51" s="14">
        <v>0.23087782805429866</v>
      </c>
      <c r="M51" s="14">
        <v>0.23677902621722846</v>
      </c>
      <c r="N51" s="14">
        <v>0.22715261958997723</v>
      </c>
      <c r="O51" s="14">
        <v>0.2025491237387148</v>
      </c>
      <c r="P51" s="14">
        <v>0.1889174655132102</v>
      </c>
      <c r="Q51" s="14">
        <v>0.2227206920588393</v>
      </c>
      <c r="R51" s="15">
        <v>0.20944920355217475</v>
      </c>
      <c r="S51" s="13">
        <v>0.3768512755510116</v>
      </c>
      <c r="T51" s="14">
        <v>0.2778704716811235</v>
      </c>
      <c r="U51" s="14">
        <v>0.47619682410645214</v>
      </c>
      <c r="V51" s="14">
        <v>0.6823542259623797</v>
      </c>
      <c r="W51" s="14">
        <v>0.30105594289682264</v>
      </c>
      <c r="X51" s="14">
        <v>0.49554154691562896</v>
      </c>
      <c r="Y51" s="14">
        <v>0.14948691829028718</v>
      </c>
      <c r="Z51" s="14">
        <v>0.6685206926744386</v>
      </c>
      <c r="AA51" s="14">
        <v>1.2478221690987643</v>
      </c>
      <c r="AB51" s="14">
        <v>0.0</v>
      </c>
      <c r="AC51" s="15">
        <v>0.46555244176724414</v>
      </c>
      <c r="AD51">
        <v>0.017268989822000026</v>
      </c>
      <c r="AE51">
        <v>0.018034715645684807</v>
      </c>
      <c r="AF51">
        <v>0.018427571802498897</v>
      </c>
      <c r="AG51">
        <v>0.018675509911507182</v>
      </c>
      <c r="AH51">
        <v>0.01756992811138244</v>
      </c>
      <c r="AI51">
        <v>0.01947806850791521</v>
      </c>
      <c r="AJ51">
        <v>0.02129644726842861</v>
      </c>
      <c r="AK51">
        <v>0.022022607202401852</v>
      </c>
      <c r="AL51">
        <v>0.01756174604989164</v>
      </c>
      <c r="AM51">
        <v>0.02062622581187898</v>
      </c>
      <c r="AN51">
        <v>0.019677551341707268</v>
      </c>
    </row>
    <row r="52" ht="15.75" customHeight="1">
      <c r="A52">
        <v>2015.0</v>
      </c>
      <c r="B52" t="s">
        <v>51</v>
      </c>
      <c r="C52" t="s">
        <v>47</v>
      </c>
      <c r="D52" t="s">
        <v>402</v>
      </c>
      <c r="E52">
        <v>0.25635846932027384</v>
      </c>
      <c r="F52">
        <v>0.018508887773899668</v>
      </c>
      <c r="G52">
        <v>7.219924437439256</v>
      </c>
      <c r="H52" s="13">
        <v>0.28727602174350714</v>
      </c>
      <c r="I52" s="14">
        <v>0.29519558322565487</v>
      </c>
      <c r="J52" s="14">
        <v>0.2920808711634617</v>
      </c>
      <c r="K52" s="14">
        <v>0.2883212964593976</v>
      </c>
      <c r="L52" s="14">
        <v>0.2675475113122172</v>
      </c>
      <c r="M52" s="14">
        <v>0.26741573033707866</v>
      </c>
      <c r="N52" s="14">
        <v>0.26110250569476084</v>
      </c>
      <c r="O52" s="14">
        <v>0.27555319525579747</v>
      </c>
      <c r="P52" s="14">
        <v>0.28596607974676713</v>
      </c>
      <c r="Q52" s="14">
        <v>0.25635846932027384</v>
      </c>
      <c r="R52" s="15">
        <v>0.2851858959819949</v>
      </c>
      <c r="S52" s="13">
        <v>1.1745288850801174</v>
      </c>
      <c r="T52" s="14">
        <v>1.5339791361706139</v>
      </c>
      <c r="U52" s="14">
        <v>1.2309404517393203</v>
      </c>
      <c r="V52" s="14">
        <v>1.1559322332991688</v>
      </c>
      <c r="W52" s="14">
        <v>0.44281488142073877</v>
      </c>
      <c r="X52" s="14">
        <v>0.42026643449219825</v>
      </c>
      <c r="Y52" s="14">
        <v>0.178524417141616</v>
      </c>
      <c r="Z52" s="14">
        <v>0.7145577133636876</v>
      </c>
      <c r="AA52" s="14">
        <v>0.9952858880078211</v>
      </c>
      <c r="AB52" s="14">
        <v>0.0</v>
      </c>
      <c r="AC52" s="15">
        <v>1.1896450325704293</v>
      </c>
      <c r="AD52">
        <v>0.018717387981181166</v>
      </c>
      <c r="AE52">
        <v>0.017274738499924402</v>
      </c>
      <c r="AF52">
        <v>0.02235185713534678</v>
      </c>
      <c r="AG52">
        <v>0.020542779981495698</v>
      </c>
      <c r="AH52">
        <v>0.017201522944119543</v>
      </c>
      <c r="AI52">
        <v>0.01869875863791183</v>
      </c>
      <c r="AJ52">
        <v>0.019067702206861287</v>
      </c>
      <c r="AK52">
        <v>0.019468151340819154</v>
      </c>
      <c r="AL52">
        <v>0.02328852424384298</v>
      </c>
      <c r="AM52">
        <v>0.018508887773899668</v>
      </c>
      <c r="AN52">
        <v>0.015639974055577942</v>
      </c>
    </row>
    <row r="53" ht="15.75" customHeight="1">
      <c r="A53">
        <v>2016.0</v>
      </c>
      <c r="B53" t="s">
        <v>46</v>
      </c>
      <c r="C53" t="s">
        <v>47</v>
      </c>
      <c r="D53" t="s">
        <v>402</v>
      </c>
      <c r="E53">
        <v>0.1836802344854057</v>
      </c>
      <c r="F53">
        <v>0.019172639229377154</v>
      </c>
      <c r="G53">
        <v>10.438052457353823</v>
      </c>
      <c r="H53" s="13">
        <v>0.1359774511777733</v>
      </c>
      <c r="I53" s="14">
        <v>0.12672774971612044</v>
      </c>
      <c r="J53" s="14">
        <v>0.14025968892665863</v>
      </c>
      <c r="K53" s="14">
        <v>0.18701779108684163</v>
      </c>
      <c r="L53" s="14">
        <v>0.1570316742081448</v>
      </c>
      <c r="M53" s="14">
        <v>0.17629213483146067</v>
      </c>
      <c r="N53" s="14">
        <v>0.14540318906605923</v>
      </c>
      <c r="O53" s="14">
        <v>0.19252965126571076</v>
      </c>
      <c r="P53" s="14">
        <v>0.16888185464290212</v>
      </c>
      <c r="Q53" s="14">
        <v>0.16881445602244902</v>
      </c>
      <c r="R53" s="15">
        <v>0.1836802344854057</v>
      </c>
      <c r="S53" s="13">
        <v>1.695034768101074</v>
      </c>
      <c r="T53" s="14">
        <v>2.3819666910096395</v>
      </c>
      <c r="U53" s="14">
        <v>1.6692274432940615</v>
      </c>
      <c r="V53" s="14">
        <v>0.12510713747402977</v>
      </c>
      <c r="W53" s="14">
        <v>1.0951848010595615</v>
      </c>
      <c r="X53" s="14">
        <v>0.29743454157512045</v>
      </c>
      <c r="Y53" s="14">
        <v>1.5916112228838313</v>
      </c>
      <c r="Z53" s="14">
        <v>0.3314320288408185</v>
      </c>
      <c r="AA53" s="14">
        <v>0.5438122591206315</v>
      </c>
      <c r="AB53" s="14">
        <v>0.6121358717545111</v>
      </c>
      <c r="AC53" s="15">
        <v>0.0</v>
      </c>
      <c r="AD53">
        <v>0.020601434141988076</v>
      </c>
      <c r="AE53">
        <v>0.014286049245581564</v>
      </c>
      <c r="AF53">
        <v>0.017579897316323503</v>
      </c>
      <c r="AG53">
        <v>0.018550029043008683</v>
      </c>
      <c r="AH53">
        <v>0.014982636599326579</v>
      </c>
      <c r="AI53">
        <v>0.015792605309597186</v>
      </c>
      <c r="AJ53">
        <v>0.014518126762523079</v>
      </c>
      <c r="AK53">
        <v>0.018583034363222915</v>
      </c>
      <c r="AL53">
        <v>0.019311108886715552</v>
      </c>
      <c r="AM53">
        <v>0.014905562614791548</v>
      </c>
      <c r="AN53">
        <v>0.019172639229377154</v>
      </c>
    </row>
    <row r="54" ht="15.75" customHeight="1">
      <c r="A54">
        <v>2016.0</v>
      </c>
      <c r="B54" t="s">
        <v>48</v>
      </c>
      <c r="C54" t="s">
        <v>47</v>
      </c>
      <c r="D54" t="s">
        <v>402</v>
      </c>
      <c r="E54">
        <v>0.1337299579531378</v>
      </c>
      <c r="F54">
        <v>0.013689880145507422</v>
      </c>
      <c r="G54">
        <v>10.236958386171546</v>
      </c>
      <c r="H54" s="13">
        <v>0.15838534326555265</v>
      </c>
      <c r="I54" s="14">
        <v>0.18822193507968205</v>
      </c>
      <c r="J54" s="14">
        <v>0.1359513033854424</v>
      </c>
      <c r="K54" s="14">
        <v>0.13707944336797603</v>
      </c>
      <c r="L54" s="14">
        <v>0.16609954751131223</v>
      </c>
      <c r="M54" s="14">
        <v>0.1544007490636704</v>
      </c>
      <c r="N54" s="14">
        <v>0.18088382687927107</v>
      </c>
      <c r="O54" s="14">
        <v>0.13104974331740132</v>
      </c>
      <c r="P54" s="14">
        <v>0.17589611697631338</v>
      </c>
      <c r="Q54" s="14">
        <v>0.16000285974726983</v>
      </c>
      <c r="R54" s="15">
        <v>0.1337299579531378</v>
      </c>
      <c r="S54" s="13">
        <v>1.0706941169628739</v>
      </c>
      <c r="T54" s="14">
        <v>2.4857626304480074</v>
      </c>
      <c r="U54" s="14">
        <v>0.10168464721605053</v>
      </c>
      <c r="V54" s="14">
        <v>0.17100847318565518</v>
      </c>
      <c r="W54" s="14">
        <v>1.3548543751503523</v>
      </c>
      <c r="X54" s="14">
        <v>0.9667600980118224</v>
      </c>
      <c r="Y54" s="14">
        <v>2.186665177534271</v>
      </c>
      <c r="Z54" s="14">
        <v>0.1274123829409155</v>
      </c>
      <c r="AA54" s="14">
        <v>1.976621648646861</v>
      </c>
      <c r="AB54" s="14">
        <v>1.0315773226898202</v>
      </c>
      <c r="AC54" s="15">
        <v>0.0</v>
      </c>
      <c r="AD54">
        <v>0.018516261190755227</v>
      </c>
      <c r="AE54">
        <v>0.017121483373863596</v>
      </c>
      <c r="AF54">
        <v>0.01702381410744869</v>
      </c>
      <c r="AG54">
        <v>0.014008017971721408</v>
      </c>
      <c r="AH54">
        <v>0.01958044932760789</v>
      </c>
      <c r="AI54">
        <v>0.01642425552339031</v>
      </c>
      <c r="AJ54">
        <v>0.016661498327728372</v>
      </c>
      <c r="AK54">
        <v>0.01597153179909091</v>
      </c>
      <c r="AL54">
        <v>0.01636032084364846</v>
      </c>
      <c r="AM54">
        <v>0.02147650583096057</v>
      </c>
      <c r="AN54">
        <v>0.013689880145507422</v>
      </c>
    </row>
    <row r="55" ht="15.75" customHeight="1">
      <c r="A55">
        <v>2016.0</v>
      </c>
      <c r="B55" t="s">
        <v>49</v>
      </c>
      <c r="C55" t="s">
        <v>47</v>
      </c>
      <c r="D55" t="s">
        <v>402</v>
      </c>
      <c r="E55">
        <v>0.18795470802728684</v>
      </c>
      <c r="F55">
        <v>0.021328641265821086</v>
      </c>
      <c r="G55">
        <v>11.347755791637121</v>
      </c>
      <c r="H55" s="13">
        <v>0.2057781356955909</v>
      </c>
      <c r="I55" s="14">
        <v>0.15952073299659345</v>
      </c>
      <c r="J55" s="14">
        <v>0.2221585406826222</v>
      </c>
      <c r="K55" s="14">
        <v>0.18384710234278667</v>
      </c>
      <c r="L55" s="14">
        <v>0.17844343891402714</v>
      </c>
      <c r="M55" s="14">
        <v>0.1651123595505618</v>
      </c>
      <c r="N55" s="14">
        <v>0.18545785876993165</v>
      </c>
      <c r="O55" s="14">
        <v>0.19831828642237564</v>
      </c>
      <c r="P55" s="14">
        <v>0.1803384831208072</v>
      </c>
      <c r="Q55" s="14">
        <v>0.19210352285116802</v>
      </c>
      <c r="R55" s="15">
        <v>0.18795470802728684</v>
      </c>
      <c r="S55" s="13">
        <v>0.5981603468149499</v>
      </c>
      <c r="T55" s="14">
        <v>1.0148244839968246</v>
      </c>
      <c r="U55" s="14">
        <v>1.1360762310436254</v>
      </c>
      <c r="V55" s="14">
        <v>0.14522887188440825</v>
      </c>
      <c r="W55" s="14">
        <v>0.3505342817979749</v>
      </c>
      <c r="X55" s="14">
        <v>0.7933600626234159</v>
      </c>
      <c r="Y55" s="14">
        <v>0.0879248902864071</v>
      </c>
      <c r="Z55" s="14">
        <v>0.3542606636398665</v>
      </c>
      <c r="AA55" s="14">
        <v>0.2774766567355083</v>
      </c>
      <c r="AB55" s="14">
        <v>0.13563853025669972</v>
      </c>
      <c r="AC55" s="15">
        <v>0.0</v>
      </c>
      <c r="AD55">
        <v>0.0208075619888901</v>
      </c>
      <c r="AE55">
        <v>0.01816952851904723</v>
      </c>
      <c r="AF55">
        <v>0.021248993994924557</v>
      </c>
      <c r="AG55">
        <v>0.018575659541673263</v>
      </c>
      <c r="AH55">
        <v>0.016772691726996223</v>
      </c>
      <c r="AI55">
        <v>0.019340706353890392</v>
      </c>
      <c r="AJ55">
        <v>0.018748559403109464</v>
      </c>
      <c r="AK55">
        <v>0.02002227955949908</v>
      </c>
      <c r="AL55">
        <v>0.017276886111178977</v>
      </c>
      <c r="AM55">
        <v>0.02192421639978388</v>
      </c>
      <c r="AN55">
        <v>0.021328641265821086</v>
      </c>
    </row>
    <row r="56" ht="15.75" customHeight="1">
      <c r="A56">
        <v>2016.0</v>
      </c>
      <c r="B56" t="s">
        <v>50</v>
      </c>
      <c r="C56" t="s">
        <v>47</v>
      </c>
      <c r="D56" t="s">
        <v>402</v>
      </c>
      <c r="E56">
        <v>0.20944920355217475</v>
      </c>
      <c r="F56">
        <v>0.019677551341707268</v>
      </c>
      <c r="G56">
        <v>9.394903875490508</v>
      </c>
      <c r="H56" s="13">
        <v>0.212583048117576</v>
      </c>
      <c r="I56" s="14">
        <v>0.23033399898194917</v>
      </c>
      <c r="J56" s="14">
        <v>0.20954959584181507</v>
      </c>
      <c r="K56" s="14">
        <v>0.20373436674299805</v>
      </c>
      <c r="L56" s="14">
        <v>0.23087782805429866</v>
      </c>
      <c r="M56" s="14">
        <v>0.23677902621722846</v>
      </c>
      <c r="N56" s="14">
        <v>0.22715261958997723</v>
      </c>
      <c r="O56" s="14">
        <v>0.2025491237387148</v>
      </c>
      <c r="P56" s="14">
        <v>0.1889174655132102</v>
      </c>
      <c r="Q56" s="14">
        <v>0.2227206920588393</v>
      </c>
      <c r="R56" s="15">
        <v>0.20944920355217475</v>
      </c>
      <c r="S56" s="13">
        <v>0.11970100237027388</v>
      </c>
      <c r="T56" s="14">
        <v>0.7824397365322423</v>
      </c>
      <c r="U56" s="14">
        <v>0.0037239037582491668</v>
      </c>
      <c r="V56" s="14">
        <v>0.21065444195033364</v>
      </c>
      <c r="W56" s="14">
        <v>0.8123033702614735</v>
      </c>
      <c r="X56" s="14">
        <v>0.9870793628915215</v>
      </c>
      <c r="Y56" s="14">
        <v>0.6105553038224738</v>
      </c>
      <c r="Z56" s="14">
        <v>0.23363922699914166</v>
      </c>
      <c r="AA56" s="14">
        <v>0.7784655310320034</v>
      </c>
      <c r="AB56" s="14">
        <v>0.46555244176724414</v>
      </c>
      <c r="AC56" s="15">
        <v>0.0</v>
      </c>
      <c r="AD56">
        <v>0.017268989822000026</v>
      </c>
      <c r="AE56">
        <v>0.018034715645684807</v>
      </c>
      <c r="AF56">
        <v>0.018427571802498897</v>
      </c>
      <c r="AG56">
        <v>0.018675509911507182</v>
      </c>
      <c r="AH56">
        <v>0.01756992811138244</v>
      </c>
      <c r="AI56">
        <v>0.01947806850791521</v>
      </c>
      <c r="AJ56">
        <v>0.02129644726842861</v>
      </c>
      <c r="AK56">
        <v>0.022022607202401852</v>
      </c>
      <c r="AL56">
        <v>0.01756174604989164</v>
      </c>
      <c r="AM56">
        <v>0.02062622581187898</v>
      </c>
      <c r="AN56">
        <v>0.019677551341707268</v>
      </c>
    </row>
    <row r="57" ht="15.75" customHeight="1">
      <c r="A57">
        <v>2016.0</v>
      </c>
      <c r="B57" t="s">
        <v>51</v>
      </c>
      <c r="C57" t="s">
        <v>47</v>
      </c>
      <c r="D57" t="s">
        <v>402</v>
      </c>
      <c r="E57">
        <v>0.2851858959819949</v>
      </c>
      <c r="F57">
        <v>0.015639974055577942</v>
      </c>
      <c r="G57">
        <v>5.484133078083696</v>
      </c>
      <c r="H57" s="16">
        <v>0.28727602174350714</v>
      </c>
      <c r="I57" s="17">
        <v>0.29519558322565487</v>
      </c>
      <c r="J57" s="17">
        <v>0.2920808711634617</v>
      </c>
      <c r="K57" s="17">
        <v>0.2883212964593976</v>
      </c>
      <c r="L57" s="17">
        <v>0.2675475113122172</v>
      </c>
      <c r="M57" s="17">
        <v>0.26741573033707866</v>
      </c>
      <c r="N57" s="17">
        <v>0.26110250569476084</v>
      </c>
      <c r="O57" s="17">
        <v>0.27555319525579747</v>
      </c>
      <c r="P57" s="17">
        <v>0.28596607974676713</v>
      </c>
      <c r="Q57" s="17">
        <v>0.25635846932027384</v>
      </c>
      <c r="R57" s="18">
        <v>0.2851858959819949</v>
      </c>
      <c r="S57" s="16">
        <v>0.08569044579425082</v>
      </c>
      <c r="T57" s="17">
        <v>0.42954675689169103</v>
      </c>
      <c r="U57" s="17">
        <v>0.2527456561219206</v>
      </c>
      <c r="V57" s="17">
        <v>0.12143828078206792</v>
      </c>
      <c r="W57" s="17">
        <v>0.7586832335551468</v>
      </c>
      <c r="X57" s="17">
        <v>0.7289638930254707</v>
      </c>
      <c r="Y57" s="17">
        <v>0.9765610407492086</v>
      </c>
      <c r="Z57" s="17">
        <v>0.38573482458971386</v>
      </c>
      <c r="AA57" s="17">
        <v>0.027811181179222304</v>
      </c>
      <c r="AB57" s="17">
        <v>1.1896450325704293</v>
      </c>
      <c r="AC57" s="18">
        <v>0.0</v>
      </c>
      <c r="AD57">
        <v>0.018717387981181166</v>
      </c>
      <c r="AE57">
        <v>0.017274738499924402</v>
      </c>
      <c r="AF57">
        <v>0.02235185713534678</v>
      </c>
      <c r="AG57">
        <v>0.020542779981495698</v>
      </c>
      <c r="AH57">
        <v>0.017201522944119543</v>
      </c>
      <c r="AI57">
        <v>0.01869875863791183</v>
      </c>
      <c r="AJ57">
        <v>0.019067702206861287</v>
      </c>
      <c r="AK57">
        <v>0.019468151340819154</v>
      </c>
      <c r="AL57">
        <v>0.02328852424384298</v>
      </c>
      <c r="AM57">
        <v>0.018508887773899668</v>
      </c>
      <c r="AN57">
        <v>0.015639974055577942</v>
      </c>
    </row>
    <row r="58" ht="15.75" customHeight="1"/>
    <row r="59" ht="15.75" customHeight="1">
      <c r="H59" s="2" t="s">
        <v>403</v>
      </c>
    </row>
    <row r="60" ht="15.75" customHeight="1">
      <c r="J60" t="s">
        <v>46</v>
      </c>
      <c r="K60" t="s">
        <v>48</v>
      </c>
      <c r="L60" t="s">
        <v>49</v>
      </c>
      <c r="M60" t="s">
        <v>50</v>
      </c>
      <c r="N60" t="s">
        <v>51</v>
      </c>
    </row>
    <row r="61" ht="15.75" customHeight="1">
      <c r="H61">
        <v>2016.0</v>
      </c>
      <c r="I61" t="s">
        <v>46</v>
      </c>
      <c r="J61">
        <f t="shared" ref="J61:J65" si="1">ABS($R$53-R53)/SQRT(($AN$53^2)+(AN53^2))</f>
        <v>0</v>
      </c>
      <c r="K61">
        <f t="shared" ref="K61:K65" si="2">ABS($R$54-R53)/SQRT(($AN$54^2)+(AN53^2))</f>
        <v>2.120265591</v>
      </c>
      <c r="L61">
        <f t="shared" ref="L61:L65" si="3">ABS($R$55-R53)/SQRT(($AN$55^2)+(AN53^2))</f>
        <v>0.149043969</v>
      </c>
      <c r="M61">
        <f t="shared" ref="M61:M65" si="4">ABS($R$56-R53)/SQRT(($AN$56^2)+(AN53^2))</f>
        <v>0.9379554563</v>
      </c>
      <c r="N61">
        <f t="shared" ref="N61:N65" si="5">ABS($R$57-R53)/SQRT(($AN$57^2)+(AN53^2))</f>
        <v>4.102456636</v>
      </c>
    </row>
    <row r="62" ht="15.75" customHeight="1">
      <c r="H62">
        <v>2016.0</v>
      </c>
      <c r="I62" t="s">
        <v>48</v>
      </c>
      <c r="J62">
        <f t="shared" si="1"/>
        <v>2.120265591</v>
      </c>
      <c r="K62">
        <f t="shared" si="2"/>
        <v>0</v>
      </c>
      <c r="L62">
        <f t="shared" si="3"/>
        <v>2.13954077</v>
      </c>
      <c r="M62">
        <f t="shared" si="4"/>
        <v>3.158757935</v>
      </c>
      <c r="N62">
        <f t="shared" si="5"/>
        <v>7.286744992</v>
      </c>
    </row>
    <row r="63" ht="15.75" customHeight="1">
      <c r="H63">
        <v>2016.0</v>
      </c>
      <c r="I63" t="s">
        <v>49</v>
      </c>
      <c r="J63">
        <f t="shared" si="1"/>
        <v>0.149043969</v>
      </c>
      <c r="K63">
        <f t="shared" si="2"/>
        <v>2.13954077</v>
      </c>
      <c r="L63">
        <f t="shared" si="3"/>
        <v>0</v>
      </c>
      <c r="M63">
        <f t="shared" si="4"/>
        <v>0.7406977892</v>
      </c>
      <c r="N63">
        <f t="shared" si="5"/>
        <v>3.676254836</v>
      </c>
    </row>
    <row r="64" ht="15.75" customHeight="1">
      <c r="H64">
        <v>2016.0</v>
      </c>
      <c r="I64" t="s">
        <v>50</v>
      </c>
      <c r="J64">
        <f t="shared" si="1"/>
        <v>0.9379554563</v>
      </c>
      <c r="K64">
        <f t="shared" si="2"/>
        <v>3.158757935</v>
      </c>
      <c r="L64">
        <f t="shared" si="3"/>
        <v>0.7406977892</v>
      </c>
      <c r="M64">
        <f t="shared" si="4"/>
        <v>0</v>
      </c>
      <c r="N64">
        <f t="shared" si="5"/>
        <v>3.013085337</v>
      </c>
    </row>
    <row r="65" ht="15.75" customHeight="1">
      <c r="H65">
        <v>2016.0</v>
      </c>
      <c r="I65" t="s">
        <v>51</v>
      </c>
      <c r="J65">
        <f t="shared" si="1"/>
        <v>4.102456636</v>
      </c>
      <c r="K65">
        <f t="shared" si="2"/>
        <v>7.286744992</v>
      </c>
      <c r="L65">
        <f t="shared" si="3"/>
        <v>3.676254836</v>
      </c>
      <c r="M65">
        <f t="shared" si="4"/>
        <v>3.013085337</v>
      </c>
      <c r="N65">
        <f t="shared" si="5"/>
        <v>0</v>
      </c>
    </row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H1:R1"/>
    <mergeCell ref="S1:AC1"/>
    <mergeCell ref="AD1:AN1"/>
  </mergeCells>
  <conditionalFormatting sqref="Z22:AJ1000">
    <cfRule type="cellIs" dxfId="1" priority="1" operator="greaterThan">
      <formula>1.96</formula>
    </cfRule>
  </conditionalFormatting>
  <conditionalFormatting sqref="S3:AC21 S22:Y57">
    <cfRule type="cellIs" dxfId="1" priority="2" operator="greaterThan">
      <formula>1.96</formula>
    </cfRule>
  </conditionalFormatting>
  <conditionalFormatting sqref="AA77:AK1000 AK25:AK1000">
    <cfRule type="cellIs" dxfId="1" priority="3" operator="greaterThan">
      <formula>1.96</formula>
    </cfRule>
  </conditionalFormatting>
  <conditionalFormatting sqref="G1:G1000">
    <cfRule type="cellIs" dxfId="2" priority="4" operator="greaterThan">
      <formula>30</formula>
    </cfRule>
  </conditionalFormatting>
  <conditionalFormatting sqref="G1:G1000">
    <cfRule type="cellIs" dxfId="3" priority="5" operator="between">
      <formula>12</formula>
      <formula>30</formula>
    </cfRule>
  </conditionalFormatting>
  <conditionalFormatting sqref="J61:N65">
    <cfRule type="cellIs" dxfId="1" priority="6" operator="greaterThan">
      <formula>1.96</formula>
    </cfRule>
  </conditionalFormatting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min="1" max="26" customWidth="true" width="10.86" collapsed="true"/>
  </cols>
  <sheetData>
    <row r="1" ht="15.75" customHeight="1">
      <c r="A1" s="22" t="s">
        <v>21</v>
      </c>
      <c r="B1" s="22" t="s">
        <v>333</v>
      </c>
      <c r="C1" s="22" t="s">
        <v>3</v>
      </c>
      <c r="D1" s="22" t="s">
        <v>46</v>
      </c>
      <c r="E1" s="22" t="s">
        <v>48</v>
      </c>
      <c r="F1" s="22" t="s">
        <v>49</v>
      </c>
      <c r="G1" s="22" t="s">
        <v>50</v>
      </c>
      <c r="H1" s="22" t="s">
        <v>51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5.75" customHeight="1">
      <c r="A2" s="22" t="s">
        <v>47</v>
      </c>
      <c r="B2" s="22" t="s">
        <v>402</v>
      </c>
      <c r="C2" s="22">
        <v>2006.0</v>
      </c>
      <c r="D2" s="23">
        <v>0.135977451177773</v>
      </c>
      <c r="E2" s="23">
        <v>0.158385343265553</v>
      </c>
      <c r="F2" s="23">
        <v>0.205778135695591</v>
      </c>
      <c r="G2" s="23">
        <v>0.212583048117576</v>
      </c>
      <c r="H2" s="23">
        <v>0.287276021743507</v>
      </c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5.75" customHeight="1">
      <c r="A3" s="22" t="s">
        <v>47</v>
      </c>
      <c r="B3" s="22" t="s">
        <v>402</v>
      </c>
      <c r="C3" s="22">
        <v>2007.0</v>
      </c>
      <c r="D3" s="23">
        <v>0.12672774971612</v>
      </c>
      <c r="E3" s="23">
        <v>0.188221935079682</v>
      </c>
      <c r="F3" s="23">
        <v>0.159520732996593</v>
      </c>
      <c r="G3" s="23">
        <v>0.230333998981949</v>
      </c>
      <c r="H3" s="23">
        <v>0.295195583225655</v>
      </c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5.75" customHeight="1">
      <c r="A4" s="22" t="s">
        <v>47</v>
      </c>
      <c r="B4" s="22" t="s">
        <v>402</v>
      </c>
      <c r="C4" s="22">
        <v>2008.0</v>
      </c>
      <c r="D4" s="23">
        <v>0.140259688926659</v>
      </c>
      <c r="E4" s="23">
        <v>0.135951303385442</v>
      </c>
      <c r="F4" s="23">
        <v>0.222158540682622</v>
      </c>
      <c r="G4" s="23">
        <v>0.209549595841815</v>
      </c>
      <c r="H4" s="23">
        <v>0.292080871163462</v>
      </c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5.75" customHeight="1">
      <c r="A5" s="22" t="s">
        <v>47</v>
      </c>
      <c r="B5" s="22" t="s">
        <v>402</v>
      </c>
      <c r="C5" s="22">
        <v>2009.0</v>
      </c>
      <c r="D5" s="23">
        <v>0.187017791086842</v>
      </c>
      <c r="E5" s="23">
        <v>0.137079443367976</v>
      </c>
      <c r="F5" s="23">
        <v>0.183847102342787</v>
      </c>
      <c r="G5" s="23">
        <v>0.203734366742998</v>
      </c>
      <c r="H5" s="23">
        <v>0.288321296459398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5.75" customHeight="1">
      <c r="A6" s="22" t="s">
        <v>47</v>
      </c>
      <c r="B6" s="22" t="s">
        <v>402</v>
      </c>
      <c r="C6" s="22">
        <v>2010.0</v>
      </c>
      <c r="D6" s="23">
        <v>0.157031674208145</v>
      </c>
      <c r="E6" s="23">
        <v>0.166099547511312</v>
      </c>
      <c r="F6" s="23">
        <v>0.178443438914027</v>
      </c>
      <c r="G6" s="23">
        <v>0.230877828054299</v>
      </c>
      <c r="H6" s="23">
        <v>0.267547511312217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5.75" customHeight="1">
      <c r="A7" s="22" t="s">
        <v>47</v>
      </c>
      <c r="B7" s="22" t="s">
        <v>402</v>
      </c>
      <c r="C7" s="22">
        <v>2011.0</v>
      </c>
      <c r="D7" s="23">
        <v>0.176292134831461</v>
      </c>
      <c r="E7" s="23">
        <v>0.15440074906367</v>
      </c>
      <c r="F7" s="23">
        <v>0.165112359550562</v>
      </c>
      <c r="G7" s="23">
        <v>0.236779026217228</v>
      </c>
      <c r="H7" s="23">
        <v>0.267415730337079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5.75" customHeight="1">
      <c r="A8" s="22" t="s">
        <v>47</v>
      </c>
      <c r="B8" s="22" t="s">
        <v>402</v>
      </c>
      <c r="C8" s="22">
        <v>2012.0</v>
      </c>
      <c r="D8" s="23">
        <v>0.145403189066059</v>
      </c>
      <c r="E8" s="23">
        <v>0.180883826879271</v>
      </c>
      <c r="F8" s="23">
        <v>0.185457858769932</v>
      </c>
      <c r="G8" s="23">
        <v>0.227152619589977</v>
      </c>
      <c r="H8" s="23">
        <v>0.261102505694761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5.75" customHeight="1">
      <c r="A9" s="22" t="s">
        <v>47</v>
      </c>
      <c r="B9" s="22" t="s">
        <v>402</v>
      </c>
      <c r="C9" s="22">
        <v>2013.0</v>
      </c>
      <c r="D9" s="23">
        <v>0.192529651265711</v>
      </c>
      <c r="E9" s="23">
        <v>0.131049743317401</v>
      </c>
      <c r="F9" s="23">
        <v>0.198318286422376</v>
      </c>
      <c r="G9" s="23">
        <v>0.202549123738715</v>
      </c>
      <c r="H9" s="23">
        <v>0.275553195255797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5.75" customHeight="1">
      <c r="A10" s="22" t="s">
        <v>47</v>
      </c>
      <c r="B10" s="22" t="s">
        <v>402</v>
      </c>
      <c r="C10" s="22">
        <v>2014.0</v>
      </c>
      <c r="D10" s="23">
        <v>0.168881854642902</v>
      </c>
      <c r="E10" s="23">
        <v>0.175896116976313</v>
      </c>
      <c r="F10" s="23">
        <v>0.180338483120807</v>
      </c>
      <c r="G10" s="23">
        <v>0.18891746551321</v>
      </c>
      <c r="H10" s="23">
        <v>0.285966079746767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5.75" customHeight="1">
      <c r="A11" s="22" t="s">
        <v>47</v>
      </c>
      <c r="B11" s="22" t="s">
        <v>402</v>
      </c>
      <c r="C11" s="22">
        <v>2015.0</v>
      </c>
      <c r="D11" s="23">
        <v>0.168814456022449</v>
      </c>
      <c r="E11" s="23">
        <v>0.16000285974727</v>
      </c>
      <c r="F11" s="23">
        <v>0.192103522851168</v>
      </c>
      <c r="G11" s="23">
        <v>0.222720692058839</v>
      </c>
      <c r="H11" s="23">
        <v>0.256358469320274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5.75" customHeight="1">
      <c r="A12" s="22" t="s">
        <v>47</v>
      </c>
      <c r="B12" s="22" t="s">
        <v>402</v>
      </c>
      <c r="C12" s="22">
        <v>2016.0</v>
      </c>
      <c r="D12" s="23">
        <v>0.183680234485406</v>
      </c>
      <c r="E12" s="23">
        <v>0.133729957953138</v>
      </c>
      <c r="F12" s="23">
        <v>0.187954708027287</v>
      </c>
      <c r="G12" s="23">
        <v>0.209449203552175</v>
      </c>
      <c r="H12" s="23">
        <v>0.285185895981995</v>
      </c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5.75" customHeight="1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5.75" customHeight="1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5.75" customHeight="1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5.75" customHeight="1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5.75" customHeight="1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5.75" customHeight="1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5.75" customHeight="1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5.75" customHeight="1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5.75" customHeight="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5.75" customHeight="1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5.75" customHeight="1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5.75" customHeight="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5.75" customHeight="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5.7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5.75" customHeight="1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5.7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5.7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5.7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5.7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5.7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5.7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5.7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5.7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5.7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5.7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5.7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5.7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5.7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5.7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5.7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5.7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5.7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5.7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5.7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5.7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5.7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5.75" customHeight="1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5.75" customHeight="1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5.75" customHeight="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5.7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5.75" customHeight="1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5.75" customHeight="1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5.75" customHeight="1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5.75" customHeight="1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5.75" customHeight="1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5.75" customHeight="1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5.75" customHeight="1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5.75" customHeight="1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5.75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5.7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5.7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5.7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5.75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5.7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5.75" customHeight="1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5.75" customHeight="1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5.7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5.7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5.7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5.7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5.7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5.7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5.7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5.7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5.7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5.7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5.7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5.7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5.7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5.7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5.7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5.7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5.7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5.7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5.7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5.7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5.7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5.7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5.7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5.7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5.7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5.7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5.7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5.7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5.7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5.7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5.7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5.7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5.7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5.7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5.7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5.7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5.7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5.7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5.7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5.7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5.7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5.7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5.7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5.7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5.7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5.7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5.7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5.7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5.7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5.7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5.7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5.7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5.7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5.7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5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5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5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5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5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5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5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5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5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5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5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5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5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5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5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5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5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5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5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5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5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5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5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5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5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5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5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5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5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5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5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5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5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5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5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5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5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5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5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5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5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5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5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5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5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5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5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rintOptions/>
  <pageMargins bottom="1.0" footer="0.0" header="0.0" left="0.75" right="0.75" top="1.0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min="1" max="40" customWidth="true" width="8.86" collapsed="true"/>
  </cols>
  <sheetData>
    <row r="1">
      <c r="A1" s="19"/>
      <c r="B1" s="20"/>
      <c r="C1" s="20"/>
      <c r="D1" s="20"/>
      <c r="E1" s="20"/>
      <c r="F1" s="20"/>
      <c r="G1" s="20"/>
      <c r="H1" s="4" t="s">
        <v>331</v>
      </c>
      <c r="I1" s="5"/>
      <c r="J1" s="5"/>
      <c r="K1" s="5"/>
      <c r="L1" s="5"/>
      <c r="M1" s="5"/>
      <c r="N1" s="5"/>
      <c r="O1" s="5"/>
      <c r="P1" s="5"/>
      <c r="Q1" s="5"/>
      <c r="R1" s="6"/>
      <c r="S1" s="4" t="s">
        <v>332</v>
      </c>
      <c r="T1" s="5"/>
      <c r="U1" s="5"/>
      <c r="V1" s="5"/>
      <c r="W1" s="5"/>
      <c r="X1" s="5"/>
      <c r="Y1" s="5"/>
      <c r="Z1" s="5"/>
      <c r="AA1" s="5"/>
      <c r="AB1" s="5"/>
      <c r="AC1" s="6"/>
      <c r="AD1" s="21" t="s">
        <v>1</v>
      </c>
      <c r="AE1" s="5"/>
      <c r="AF1" s="5"/>
      <c r="AG1" s="5"/>
      <c r="AH1" s="5"/>
      <c r="AI1" s="5"/>
      <c r="AJ1" s="5"/>
      <c r="AK1" s="5"/>
      <c r="AL1" s="5"/>
      <c r="AM1" s="5"/>
      <c r="AN1" s="6"/>
    </row>
    <row r="2">
      <c r="A2" t="s">
        <v>3</v>
      </c>
      <c r="B2" t="s">
        <v>20</v>
      </c>
      <c r="C2" t="s">
        <v>21</v>
      </c>
      <c r="D2" t="s">
        <v>333</v>
      </c>
      <c r="E2" t="s">
        <v>334</v>
      </c>
      <c r="F2" t="s">
        <v>1</v>
      </c>
      <c r="G2" t="s">
        <v>23</v>
      </c>
      <c r="H2" s="13" t="s">
        <v>404</v>
      </c>
      <c r="I2" s="14" t="s">
        <v>405</v>
      </c>
      <c r="J2" s="14" t="s">
        <v>406</v>
      </c>
      <c r="K2" s="14" t="s">
        <v>407</v>
      </c>
      <c r="L2" s="14" t="s">
        <v>408</v>
      </c>
      <c r="M2" s="14" t="s">
        <v>409</v>
      </c>
      <c r="N2" s="14" t="s">
        <v>410</v>
      </c>
      <c r="O2" s="14" t="s">
        <v>411</v>
      </c>
      <c r="P2" s="14" t="s">
        <v>412</v>
      </c>
      <c r="Q2" s="14" t="s">
        <v>413</v>
      </c>
      <c r="R2" s="15" t="s">
        <v>414</v>
      </c>
      <c r="S2" s="13" t="s">
        <v>415</v>
      </c>
      <c r="T2" s="14" t="s">
        <v>416</v>
      </c>
      <c r="U2" s="14" t="s">
        <v>417</v>
      </c>
      <c r="V2" s="14" t="s">
        <v>418</v>
      </c>
      <c r="W2" s="14" t="s">
        <v>419</v>
      </c>
      <c r="X2" s="14" t="s">
        <v>420</v>
      </c>
      <c r="Y2" s="14" t="s">
        <v>421</v>
      </c>
      <c r="Z2" s="14" t="s">
        <v>422</v>
      </c>
      <c r="AA2" s="14" t="s">
        <v>423</v>
      </c>
      <c r="AB2" s="14" t="s">
        <v>424</v>
      </c>
      <c r="AC2" s="15" t="s">
        <v>425</v>
      </c>
      <c r="AD2" t="s">
        <v>426</v>
      </c>
      <c r="AE2" t="s">
        <v>427</v>
      </c>
      <c r="AF2" t="s">
        <v>428</v>
      </c>
      <c r="AG2" t="s">
        <v>429</v>
      </c>
      <c r="AH2" t="s">
        <v>430</v>
      </c>
      <c r="AI2" t="s">
        <v>431</v>
      </c>
      <c r="AJ2" t="s">
        <v>432</v>
      </c>
      <c r="AK2" t="s">
        <v>433</v>
      </c>
      <c r="AL2" t="s">
        <v>434</v>
      </c>
      <c r="AM2" t="s">
        <v>435</v>
      </c>
      <c r="AN2" t="s">
        <v>436</v>
      </c>
    </row>
    <row r="3">
      <c r="A3">
        <v>2006.0</v>
      </c>
      <c r="B3" t="s">
        <v>46</v>
      </c>
      <c r="C3" t="s">
        <v>47</v>
      </c>
      <c r="D3" t="s">
        <v>437</v>
      </c>
      <c r="E3">
        <v>0.2626036892541949</v>
      </c>
      <c r="F3">
        <v>0.022463206699440682</v>
      </c>
      <c r="G3">
        <v>8.55403317570941</v>
      </c>
      <c r="H3" s="13">
        <v>0.2626036892541949</v>
      </c>
      <c r="I3" s="14">
        <v>0.30932343537539964</v>
      </c>
      <c r="J3" s="14">
        <v>0.28704311665572335</v>
      </c>
      <c r="K3" s="14">
        <v>0.24444211042257466</v>
      </c>
      <c r="L3" s="14">
        <v>0.25112371205310835</v>
      </c>
      <c r="M3" s="14">
        <v>0.24372783396821227</v>
      </c>
      <c r="N3" s="14">
        <v>0.25157537566650506</v>
      </c>
      <c r="O3" s="14">
        <v>0.26126800074808304</v>
      </c>
      <c r="P3" s="14">
        <v>0.2266339240805941</v>
      </c>
      <c r="Q3" s="14">
        <v>0.2511407662505381</v>
      </c>
      <c r="R3" s="15">
        <v>0.2605616267810209</v>
      </c>
      <c r="S3" s="13">
        <v>0.0</v>
      </c>
      <c r="T3" s="14">
        <v>1.356806678150697</v>
      </c>
      <c r="U3" s="14">
        <v>0.697103749158625</v>
      </c>
      <c r="V3" s="14">
        <v>0.5197788784427119</v>
      </c>
      <c r="W3" s="14">
        <v>0.3396264000144926</v>
      </c>
      <c r="X3" s="14">
        <v>0.5889280993152118</v>
      </c>
      <c r="Y3" s="14">
        <v>0.3489940983932958</v>
      </c>
      <c r="Z3" s="14">
        <v>0.042214232236440434</v>
      </c>
      <c r="AA3" s="14">
        <v>1.1344314729807021</v>
      </c>
      <c r="AB3" s="14">
        <v>0.36916539248675617</v>
      </c>
      <c r="AC3" s="15">
        <v>0.06502414262355717</v>
      </c>
      <c r="AD3">
        <v>0.022463206699440682</v>
      </c>
      <c r="AE3">
        <v>0.026097462404969254</v>
      </c>
      <c r="AF3">
        <v>0.02691661823669828</v>
      </c>
      <c r="AG3">
        <v>0.026763329659556835</v>
      </c>
      <c r="AH3">
        <v>0.025257963986437214</v>
      </c>
      <c r="AI3">
        <v>0.022862285353427325</v>
      </c>
      <c r="AJ3">
        <v>0.02222571637221088</v>
      </c>
      <c r="AK3">
        <v>0.022283159850827832</v>
      </c>
      <c r="AL3">
        <v>0.022377612936922024</v>
      </c>
      <c r="AM3">
        <v>0.021437435252589496</v>
      </c>
      <c r="AN3">
        <v>0.02194671614845887</v>
      </c>
    </row>
    <row r="4">
      <c r="A4">
        <v>2006.0</v>
      </c>
      <c r="B4" t="s">
        <v>48</v>
      </c>
      <c r="C4" t="s">
        <v>47</v>
      </c>
      <c r="D4" t="s">
        <v>437</v>
      </c>
      <c r="E4">
        <v>0.2952539676527404</v>
      </c>
      <c r="F4">
        <v>0.025044839302825656</v>
      </c>
      <c r="G4">
        <v>8.482473411595898</v>
      </c>
      <c r="H4" s="13">
        <v>0.2952539676527404</v>
      </c>
      <c r="I4" s="14">
        <v>0.20962110911028628</v>
      </c>
      <c r="J4" s="14">
        <v>0.2451302254322609</v>
      </c>
      <c r="K4" s="14">
        <v>0.2965374785561741</v>
      </c>
      <c r="L4" s="14">
        <v>0.3278127377083189</v>
      </c>
      <c r="M4" s="14">
        <v>0.22888480231183503</v>
      </c>
      <c r="N4" s="14">
        <v>0.2254322184520924</v>
      </c>
      <c r="O4" s="14">
        <v>0.22426906053238577</v>
      </c>
      <c r="P4" s="14">
        <v>0.25349862421965147</v>
      </c>
      <c r="Q4" s="14">
        <v>0.22321710431912756</v>
      </c>
      <c r="R4" s="15">
        <v>0.2009683220362429</v>
      </c>
      <c r="S4" s="13">
        <v>0.0</v>
      </c>
      <c r="T4" s="14">
        <v>2.542318692078456</v>
      </c>
      <c r="U4" s="14">
        <v>1.475326240062118</v>
      </c>
      <c r="V4" s="14">
        <v>0.033282664925679634</v>
      </c>
      <c r="W4" s="14">
        <v>0.9415084415919679</v>
      </c>
      <c r="X4" s="14">
        <v>1.9715646173130588</v>
      </c>
      <c r="Y4" s="14">
        <v>2.0224872002151595</v>
      </c>
      <c r="Z4" s="14">
        <v>2.245205467230577</v>
      </c>
      <c r="AA4" s="14">
        <v>1.1745208914616143</v>
      </c>
      <c r="AB4" s="14">
        <v>2.1724305483639683</v>
      </c>
      <c r="AC4" s="15">
        <v>2.8226519784024906</v>
      </c>
      <c r="AD4">
        <v>0.025044839302825656</v>
      </c>
      <c r="AE4">
        <v>0.02252329619336613</v>
      </c>
      <c r="AF4">
        <v>0.022957246140715305</v>
      </c>
      <c r="AG4">
        <v>0.02932463093931918</v>
      </c>
      <c r="AH4">
        <v>0.023846086976424694</v>
      </c>
      <c r="AI4">
        <v>0.022493704940866877</v>
      </c>
      <c r="AJ4">
        <v>0.023760763353613597</v>
      </c>
      <c r="AK4">
        <v>0.01929614755238773</v>
      </c>
      <c r="AL4">
        <v>0.02523146195419382</v>
      </c>
      <c r="AM4">
        <v>0.02173276609158845</v>
      </c>
      <c r="AN4">
        <v>0.022102729955134532</v>
      </c>
    </row>
    <row r="5">
      <c r="A5">
        <v>2006.0</v>
      </c>
      <c r="B5" t="s">
        <v>49</v>
      </c>
      <c r="C5" t="s">
        <v>47</v>
      </c>
      <c r="D5" t="s">
        <v>437</v>
      </c>
      <c r="E5">
        <v>0.17692511647286088</v>
      </c>
      <c r="F5">
        <v>0.022081050553605548</v>
      </c>
      <c r="G5">
        <v>12.48044991791351</v>
      </c>
      <c r="H5" s="13">
        <v>0.17692511647286088</v>
      </c>
      <c r="I5" s="14">
        <v>0.21314909411635</v>
      </c>
      <c r="J5" s="14">
        <v>0.20843364704165754</v>
      </c>
      <c r="K5" s="14">
        <v>0.21786927143507334</v>
      </c>
      <c r="L5" s="14">
        <v>0.16793444436760943</v>
      </c>
      <c r="M5" s="14">
        <v>0.21627479311703665</v>
      </c>
      <c r="N5" s="14">
        <v>0.19596057521408952</v>
      </c>
      <c r="O5" s="14">
        <v>0.22560937597406647</v>
      </c>
      <c r="P5" s="14">
        <v>0.19391106245746917</v>
      </c>
      <c r="Q5" s="14">
        <v>0.2383412254268905</v>
      </c>
      <c r="R5" s="15">
        <v>0.19936367409046896</v>
      </c>
      <c r="S5" s="13">
        <v>0.0</v>
      </c>
      <c r="T5" s="14">
        <v>1.1063377949902347</v>
      </c>
      <c r="U5" s="14">
        <v>1.0032770039580037</v>
      </c>
      <c r="V5" s="14">
        <v>1.3117245106979531</v>
      </c>
      <c r="W5" s="14">
        <v>0.30285763371717017</v>
      </c>
      <c r="X5" s="14">
        <v>1.2973431910083197</v>
      </c>
      <c r="Y5" s="14">
        <v>0.6080489781144498</v>
      </c>
      <c r="Z5" s="14">
        <v>1.4496181661827723</v>
      </c>
      <c r="AA5" s="14">
        <v>0.5986508332348957</v>
      </c>
      <c r="AB5" s="14">
        <v>1.8571907197083435</v>
      </c>
      <c r="AC5" s="15">
        <v>0.7624221757548194</v>
      </c>
      <c r="AD5">
        <v>0.022081050553605548</v>
      </c>
      <c r="AE5">
        <v>0.024176051972275056</v>
      </c>
      <c r="AF5">
        <v>0.02233248335174125</v>
      </c>
      <c r="AG5">
        <v>0.02206219255232507</v>
      </c>
      <c r="AH5">
        <v>0.019841716675637458</v>
      </c>
      <c r="AI5">
        <v>0.020794107625957008</v>
      </c>
      <c r="AJ5">
        <v>0.02219189540035839</v>
      </c>
      <c r="AK5">
        <v>0.025304651265278404</v>
      </c>
      <c r="AL5">
        <v>0.017818381135639726</v>
      </c>
      <c r="AM5">
        <v>0.024617266165726577</v>
      </c>
      <c r="AN5">
        <v>0.019457353928847267</v>
      </c>
    </row>
    <row r="6">
      <c r="A6">
        <v>2006.0</v>
      </c>
      <c r="B6" t="s">
        <v>50</v>
      </c>
      <c r="C6" t="s">
        <v>47</v>
      </c>
      <c r="D6" t="s">
        <v>437</v>
      </c>
      <c r="E6">
        <v>0.15109276163781674</v>
      </c>
      <c r="F6">
        <v>0.020146971751652754</v>
      </c>
      <c r="G6">
        <v>13.334174008909109</v>
      </c>
      <c r="H6" s="13">
        <v>0.15109276163781674</v>
      </c>
      <c r="I6" s="14">
        <v>0.162213810591305</v>
      </c>
      <c r="J6" s="14">
        <v>0.14966805281972714</v>
      </c>
      <c r="K6" s="14">
        <v>0.1189300843748906</v>
      </c>
      <c r="L6" s="14">
        <v>0.14269414286702164</v>
      </c>
      <c r="M6" s="14">
        <v>0.1769670300801261</v>
      </c>
      <c r="N6" s="14">
        <v>0.1867830021005009</v>
      </c>
      <c r="O6" s="14">
        <v>0.1744280281777944</v>
      </c>
      <c r="P6" s="14">
        <v>0.1737033640048522</v>
      </c>
      <c r="Q6" s="14">
        <v>0.14888793227148803</v>
      </c>
      <c r="R6" s="15">
        <v>0.18846313459676303</v>
      </c>
      <c r="S6" s="13">
        <v>0.0</v>
      </c>
      <c r="T6" s="14">
        <v>0.3995538346427625</v>
      </c>
      <c r="U6" s="14">
        <v>0.05326147680651413</v>
      </c>
      <c r="V6" s="14">
        <v>1.1815620980041317</v>
      </c>
      <c r="W6" s="14">
        <v>0.29519124035770133</v>
      </c>
      <c r="X6" s="14">
        <v>0.9521094735665144</v>
      </c>
      <c r="Y6" s="14">
        <v>1.1391491389168171</v>
      </c>
      <c r="Z6" s="14">
        <v>0.8911978216919687</v>
      </c>
      <c r="AA6" s="14">
        <v>0.7933791640194021</v>
      </c>
      <c r="AB6" s="14">
        <v>0.07878293947710595</v>
      </c>
      <c r="AC6" s="15">
        <v>1.2426446555505595</v>
      </c>
      <c r="AD6">
        <v>0.020146971751652754</v>
      </c>
      <c r="AE6">
        <v>0.01920449498227252</v>
      </c>
      <c r="AF6">
        <v>0.017596197980985512</v>
      </c>
      <c r="AG6">
        <v>0.01830446915237746</v>
      </c>
      <c r="AH6">
        <v>0.0200894133246296</v>
      </c>
      <c r="AI6">
        <v>0.01823786561684874</v>
      </c>
      <c r="AJ6">
        <v>0.023993891316359046</v>
      </c>
      <c r="AK6">
        <v>0.01672452615242262</v>
      </c>
      <c r="AL6">
        <v>0.020156859012832068</v>
      </c>
      <c r="AM6">
        <v>0.019424799755858632</v>
      </c>
      <c r="AN6">
        <v>0.022327121580628707</v>
      </c>
    </row>
    <row r="7">
      <c r="A7">
        <v>2006.0</v>
      </c>
      <c r="B7" t="s">
        <v>51</v>
      </c>
      <c r="C7" t="s">
        <v>47</v>
      </c>
      <c r="D7" t="s">
        <v>437</v>
      </c>
      <c r="E7">
        <v>0.11412446498238703</v>
      </c>
      <c r="F7">
        <v>0.017420417111500754</v>
      </c>
      <c r="G7">
        <v>15.264401996705324</v>
      </c>
      <c r="H7" s="13">
        <v>0.11412446498238703</v>
      </c>
      <c r="I7" s="14">
        <v>0.10569255080665907</v>
      </c>
      <c r="J7" s="14">
        <v>0.10972495805063107</v>
      </c>
      <c r="K7" s="14">
        <v>0.12222105521128733</v>
      </c>
      <c r="L7" s="14">
        <v>0.11043496300394164</v>
      </c>
      <c r="M7" s="14">
        <v>0.13414554052278996</v>
      </c>
      <c r="N7" s="14">
        <v>0.1402488285668121</v>
      </c>
      <c r="O7" s="14">
        <v>0.11442553456767035</v>
      </c>
      <c r="P7" s="14">
        <v>0.15225302523743306</v>
      </c>
      <c r="Q7" s="14">
        <v>0.1384129717319558</v>
      </c>
      <c r="R7" s="15">
        <v>0.15064324249550423</v>
      </c>
      <c r="S7" s="13">
        <v>0.0</v>
      </c>
      <c r="T7" s="14">
        <v>0.37118556762894384</v>
      </c>
      <c r="U7" s="14">
        <v>0.19322394566381157</v>
      </c>
      <c r="V7" s="14">
        <v>0.31430524494168394</v>
      </c>
      <c r="W7" s="14">
        <v>0.15582337883895672</v>
      </c>
      <c r="X7" s="14">
        <v>0.7714123490036445</v>
      </c>
      <c r="Y7" s="14">
        <v>1.0725533658897934</v>
      </c>
      <c r="Z7" s="14">
        <v>0.0130860022129893</v>
      </c>
      <c r="AA7" s="14">
        <v>1.4456008478378737</v>
      </c>
      <c r="AB7" s="14">
        <v>1.0055305916517217</v>
      </c>
      <c r="AC7" s="15">
        <v>1.3986829348637275</v>
      </c>
      <c r="AD7">
        <v>0.017420417111500754</v>
      </c>
      <c r="AE7">
        <v>0.014579211667621623</v>
      </c>
      <c r="AF7">
        <v>0.014661319417855822</v>
      </c>
      <c r="AG7">
        <v>0.018976852954692203</v>
      </c>
      <c r="AH7">
        <v>0.01603593552023918</v>
      </c>
      <c r="AI7">
        <v>0.01923872083359586</v>
      </c>
      <c r="AJ7">
        <v>0.017023535146921048</v>
      </c>
      <c r="AK7">
        <v>0.015028335864371262</v>
      </c>
      <c r="AL7">
        <v>0.019804046751589355</v>
      </c>
      <c r="AM7">
        <v>0.016732872548141216</v>
      </c>
      <c r="AN7">
        <v>0.01944813702269445</v>
      </c>
    </row>
    <row r="8">
      <c r="A8">
        <v>2007.0</v>
      </c>
      <c r="B8" t="s">
        <v>46</v>
      </c>
      <c r="C8" t="s">
        <v>47</v>
      </c>
      <c r="D8" t="s">
        <v>437</v>
      </c>
      <c r="E8">
        <v>0.30932343537539964</v>
      </c>
      <c r="F8">
        <v>0.026097462404969254</v>
      </c>
      <c r="G8">
        <v>8.436949619836264</v>
      </c>
      <c r="H8" s="13">
        <v>0.2626036892541949</v>
      </c>
      <c r="I8" s="14">
        <v>0.30932343537539964</v>
      </c>
      <c r="J8" s="14">
        <v>0.28704311665572335</v>
      </c>
      <c r="K8" s="14">
        <v>0.24444211042257466</v>
      </c>
      <c r="L8" s="14">
        <v>0.25112371205310835</v>
      </c>
      <c r="M8" s="14">
        <v>0.24372783396821227</v>
      </c>
      <c r="N8" s="14">
        <v>0.25157537566650506</v>
      </c>
      <c r="O8" s="14">
        <v>0.26126800074808304</v>
      </c>
      <c r="P8" s="14">
        <v>0.2266339240805941</v>
      </c>
      <c r="Q8" s="14">
        <v>0.2511407662505381</v>
      </c>
      <c r="R8" s="15">
        <v>0.2605616267810209</v>
      </c>
      <c r="S8" s="13">
        <v>1.356806678150697</v>
      </c>
      <c r="T8" s="14">
        <v>0.0</v>
      </c>
      <c r="U8" s="14">
        <v>0.5942830232038409</v>
      </c>
      <c r="V8" s="14">
        <v>1.7356677281796873</v>
      </c>
      <c r="W8" s="14">
        <v>1.6024760977700718</v>
      </c>
      <c r="X8" s="14">
        <v>1.8906209638328892</v>
      </c>
      <c r="Y8" s="14">
        <v>1.6846410273573884</v>
      </c>
      <c r="Z8" s="14">
        <v>1.4003626570289325</v>
      </c>
      <c r="AA8" s="14">
        <v>2.405315125196947</v>
      </c>
      <c r="AB8" s="14">
        <v>1.7227375435059844</v>
      </c>
      <c r="AC8" s="15">
        <v>1.4300106297033508</v>
      </c>
      <c r="AD8">
        <v>0.022463206699440682</v>
      </c>
      <c r="AE8">
        <v>0.026097462404969254</v>
      </c>
      <c r="AF8">
        <v>0.02691661823669828</v>
      </c>
      <c r="AG8">
        <v>0.026763329659556835</v>
      </c>
      <c r="AH8">
        <v>0.025257963986437214</v>
      </c>
      <c r="AI8">
        <v>0.022862285353427325</v>
      </c>
      <c r="AJ8">
        <v>0.02222571637221088</v>
      </c>
      <c r="AK8">
        <v>0.022283159850827832</v>
      </c>
      <c r="AL8">
        <v>0.022377612936922024</v>
      </c>
      <c r="AM8">
        <v>0.021437435252589496</v>
      </c>
      <c r="AN8">
        <v>0.02194671614845887</v>
      </c>
    </row>
    <row r="9">
      <c r="A9">
        <v>2007.0</v>
      </c>
      <c r="B9" t="s">
        <v>48</v>
      </c>
      <c r="C9" t="s">
        <v>47</v>
      </c>
      <c r="D9" t="s">
        <v>437</v>
      </c>
      <c r="E9">
        <v>0.20962110911028628</v>
      </c>
      <c r="F9">
        <v>0.02252329619336613</v>
      </c>
      <c r="G9">
        <v>10.744765300099681</v>
      </c>
      <c r="H9" s="13">
        <v>0.2952539676527404</v>
      </c>
      <c r="I9" s="14">
        <v>0.20962110911028628</v>
      </c>
      <c r="J9" s="14">
        <v>0.2451302254322609</v>
      </c>
      <c r="K9" s="14">
        <v>0.2965374785561741</v>
      </c>
      <c r="L9" s="14">
        <v>0.3278127377083189</v>
      </c>
      <c r="M9" s="14">
        <v>0.22888480231183503</v>
      </c>
      <c r="N9" s="14">
        <v>0.2254322184520924</v>
      </c>
      <c r="O9" s="14">
        <v>0.22426906053238577</v>
      </c>
      <c r="P9" s="14">
        <v>0.25349862421965147</v>
      </c>
      <c r="Q9" s="14">
        <v>0.22321710431912756</v>
      </c>
      <c r="R9" s="15">
        <v>0.2009683220362429</v>
      </c>
      <c r="S9" s="13">
        <v>2.542318692078456</v>
      </c>
      <c r="T9" s="14">
        <v>0.0</v>
      </c>
      <c r="U9" s="14">
        <v>1.1041026687967974</v>
      </c>
      <c r="V9" s="14">
        <v>2.350608676329341</v>
      </c>
      <c r="W9" s="14">
        <v>3.603244668517291</v>
      </c>
      <c r="X9" s="14">
        <v>0.605170704732031</v>
      </c>
      <c r="Y9" s="14">
        <v>0.4829372754999557</v>
      </c>
      <c r="Z9" s="14">
        <v>0.49388332260991263</v>
      </c>
      <c r="AA9" s="14">
        <v>1.2973081472385914</v>
      </c>
      <c r="AB9" s="14">
        <v>0.43439413812291233</v>
      </c>
      <c r="AC9" s="15">
        <v>0.27419751448833113</v>
      </c>
      <c r="AD9">
        <v>0.025044839302825656</v>
      </c>
      <c r="AE9">
        <v>0.02252329619336613</v>
      </c>
      <c r="AF9">
        <v>0.022957246140715305</v>
      </c>
      <c r="AG9">
        <v>0.02932463093931918</v>
      </c>
      <c r="AH9">
        <v>0.023846086976424694</v>
      </c>
      <c r="AI9">
        <v>0.022493704940866877</v>
      </c>
      <c r="AJ9">
        <v>0.023760763353613597</v>
      </c>
      <c r="AK9">
        <v>0.01929614755238773</v>
      </c>
      <c r="AL9">
        <v>0.02523146195419382</v>
      </c>
      <c r="AM9">
        <v>0.02173276609158845</v>
      </c>
      <c r="AN9">
        <v>0.022102729955134532</v>
      </c>
    </row>
    <row r="10">
      <c r="A10">
        <v>2007.0</v>
      </c>
      <c r="B10" t="s">
        <v>49</v>
      </c>
      <c r="C10" t="s">
        <v>47</v>
      </c>
      <c r="D10" t="s">
        <v>437</v>
      </c>
      <c r="E10">
        <v>0.21314909411635</v>
      </c>
      <c r="F10">
        <v>0.024176051972275056</v>
      </c>
      <c r="G10">
        <v>11.342319831337527</v>
      </c>
      <c r="H10" s="13">
        <v>0.17692511647286088</v>
      </c>
      <c r="I10" s="14">
        <v>0.21314909411635</v>
      </c>
      <c r="J10" s="14">
        <v>0.20843364704165754</v>
      </c>
      <c r="K10" s="14">
        <v>0.21786927143507334</v>
      </c>
      <c r="L10" s="14">
        <v>0.16793444436760943</v>
      </c>
      <c r="M10" s="14">
        <v>0.21627479311703665</v>
      </c>
      <c r="N10" s="14">
        <v>0.19596057521408952</v>
      </c>
      <c r="O10" s="14">
        <v>0.22560937597406647</v>
      </c>
      <c r="P10" s="14">
        <v>0.19391106245746917</v>
      </c>
      <c r="Q10" s="14">
        <v>0.2383412254268905</v>
      </c>
      <c r="R10" s="15">
        <v>0.19936367409046896</v>
      </c>
      <c r="S10" s="13">
        <v>1.1063377949902347</v>
      </c>
      <c r="T10" s="14">
        <v>0.0</v>
      </c>
      <c r="U10" s="14">
        <v>0.14327297497740824</v>
      </c>
      <c r="V10" s="14">
        <v>0.1442177137996352</v>
      </c>
      <c r="W10" s="14">
        <v>1.4456755794754583</v>
      </c>
      <c r="X10" s="14">
        <v>0.09801963243265885</v>
      </c>
      <c r="Y10" s="14">
        <v>0.5237672320625891</v>
      </c>
      <c r="Z10" s="14">
        <v>0.3560361207840524</v>
      </c>
      <c r="AA10" s="14">
        <v>0.6405648402589104</v>
      </c>
      <c r="AB10" s="14">
        <v>0.7301327036983263</v>
      </c>
      <c r="AC10" s="15">
        <v>0.44421278177744783</v>
      </c>
      <c r="AD10">
        <v>0.022081050553605548</v>
      </c>
      <c r="AE10">
        <v>0.024176051972275056</v>
      </c>
      <c r="AF10">
        <v>0.02233248335174125</v>
      </c>
      <c r="AG10">
        <v>0.02206219255232507</v>
      </c>
      <c r="AH10">
        <v>0.019841716675637458</v>
      </c>
      <c r="AI10">
        <v>0.020794107625957008</v>
      </c>
      <c r="AJ10">
        <v>0.02219189540035839</v>
      </c>
      <c r="AK10">
        <v>0.025304651265278404</v>
      </c>
      <c r="AL10">
        <v>0.017818381135639726</v>
      </c>
      <c r="AM10">
        <v>0.024617266165726577</v>
      </c>
      <c r="AN10">
        <v>0.019457353928847267</v>
      </c>
    </row>
    <row r="11">
      <c r="A11">
        <v>2007.0</v>
      </c>
      <c r="B11" t="s">
        <v>50</v>
      </c>
      <c r="C11" t="s">
        <v>47</v>
      </c>
      <c r="D11" t="s">
        <v>437</v>
      </c>
      <c r="E11">
        <v>0.162213810591305</v>
      </c>
      <c r="F11">
        <v>0.01920449498227252</v>
      </c>
      <c r="G11">
        <v>11.839001199878059</v>
      </c>
      <c r="H11" s="13">
        <v>0.15109276163781674</v>
      </c>
      <c r="I11" s="14">
        <v>0.162213810591305</v>
      </c>
      <c r="J11" s="14">
        <v>0.14966805281972714</v>
      </c>
      <c r="K11" s="14">
        <v>0.1189300843748906</v>
      </c>
      <c r="L11" s="14">
        <v>0.14269414286702164</v>
      </c>
      <c r="M11" s="14">
        <v>0.1769670300801261</v>
      </c>
      <c r="N11" s="14">
        <v>0.1867830021005009</v>
      </c>
      <c r="O11" s="14">
        <v>0.1744280281777944</v>
      </c>
      <c r="P11" s="14">
        <v>0.1737033640048522</v>
      </c>
      <c r="Q11" s="14">
        <v>0.14888793227148803</v>
      </c>
      <c r="R11" s="15">
        <v>0.18846313459676303</v>
      </c>
      <c r="S11" s="13">
        <v>0.3995538346427625</v>
      </c>
      <c r="T11" s="14">
        <v>0.0</v>
      </c>
      <c r="U11" s="14">
        <v>0.4816610809113057</v>
      </c>
      <c r="V11" s="14">
        <v>1.6314718333620917</v>
      </c>
      <c r="W11" s="14">
        <v>0.702347575807486</v>
      </c>
      <c r="X11" s="14">
        <v>0.5570496448418564</v>
      </c>
      <c r="Y11" s="14">
        <v>0.7994391510263843</v>
      </c>
      <c r="Z11" s="14">
        <v>0.47962648943180286</v>
      </c>
      <c r="AA11" s="14">
        <v>0.41268723170774385</v>
      </c>
      <c r="AB11" s="14">
        <v>0.4878507751853415</v>
      </c>
      <c r="AC11" s="15">
        <v>0.8913129144668424</v>
      </c>
      <c r="AD11">
        <v>0.020146971751652754</v>
      </c>
      <c r="AE11">
        <v>0.01920449498227252</v>
      </c>
      <c r="AF11">
        <v>0.017596197980985512</v>
      </c>
      <c r="AG11">
        <v>0.01830446915237746</v>
      </c>
      <c r="AH11">
        <v>0.0200894133246296</v>
      </c>
      <c r="AI11">
        <v>0.01823786561684874</v>
      </c>
      <c r="AJ11">
        <v>0.023993891316359046</v>
      </c>
      <c r="AK11">
        <v>0.01672452615242262</v>
      </c>
      <c r="AL11">
        <v>0.020156859012832068</v>
      </c>
      <c r="AM11">
        <v>0.019424799755858632</v>
      </c>
      <c r="AN11">
        <v>0.022327121580628707</v>
      </c>
    </row>
    <row r="12">
      <c r="A12">
        <v>2007.0</v>
      </c>
      <c r="B12" t="s">
        <v>51</v>
      </c>
      <c r="C12" t="s">
        <v>47</v>
      </c>
      <c r="D12" t="s">
        <v>437</v>
      </c>
      <c r="E12">
        <v>0.10569255080665907</v>
      </c>
      <c r="F12">
        <v>0.014579211667621623</v>
      </c>
      <c r="G12">
        <v>13.793982221406537</v>
      </c>
      <c r="H12" s="13">
        <v>0.11412446498238703</v>
      </c>
      <c r="I12" s="14">
        <v>0.10569255080665907</v>
      </c>
      <c r="J12" s="14">
        <v>0.10972495805063107</v>
      </c>
      <c r="K12" s="14">
        <v>0.12222105521128733</v>
      </c>
      <c r="L12" s="14">
        <v>0.11043496300394164</v>
      </c>
      <c r="M12" s="14">
        <v>0.13414554052278996</v>
      </c>
      <c r="N12" s="14">
        <v>0.1402488285668121</v>
      </c>
      <c r="O12" s="14">
        <v>0.11442553456767035</v>
      </c>
      <c r="P12" s="14">
        <v>0.15225302523743306</v>
      </c>
      <c r="Q12" s="14">
        <v>0.1384129717319558</v>
      </c>
      <c r="R12" s="15">
        <v>0.15064324249550423</v>
      </c>
      <c r="S12" s="13">
        <v>0.37118556762894384</v>
      </c>
      <c r="T12" s="14">
        <v>0.0</v>
      </c>
      <c r="U12" s="14">
        <v>0.19502595606987588</v>
      </c>
      <c r="V12" s="14">
        <v>0.6906844650777955</v>
      </c>
      <c r="W12" s="14">
        <v>0.21881992928720262</v>
      </c>
      <c r="X12" s="14">
        <v>1.1787241545617508</v>
      </c>
      <c r="Y12" s="14">
        <v>1.5417783890138066</v>
      </c>
      <c r="Z12" s="14">
        <v>0.41708565583824525</v>
      </c>
      <c r="AA12" s="14">
        <v>1.8933379363518505</v>
      </c>
      <c r="AB12" s="14">
        <v>1.4743379843389777</v>
      </c>
      <c r="AC12" s="15">
        <v>1.8493632358804102</v>
      </c>
      <c r="AD12">
        <v>0.017420417111500754</v>
      </c>
      <c r="AE12">
        <v>0.014579211667621623</v>
      </c>
      <c r="AF12">
        <v>0.014661319417855822</v>
      </c>
      <c r="AG12">
        <v>0.018976852954692203</v>
      </c>
      <c r="AH12">
        <v>0.01603593552023918</v>
      </c>
      <c r="AI12">
        <v>0.01923872083359586</v>
      </c>
      <c r="AJ12">
        <v>0.017023535146921048</v>
      </c>
      <c r="AK12">
        <v>0.015028335864371262</v>
      </c>
      <c r="AL12">
        <v>0.019804046751589355</v>
      </c>
      <c r="AM12">
        <v>0.016732872548141216</v>
      </c>
      <c r="AN12">
        <v>0.01944813702269445</v>
      </c>
    </row>
    <row r="13">
      <c r="A13">
        <v>2008.0</v>
      </c>
      <c r="B13" t="s">
        <v>46</v>
      </c>
      <c r="C13" t="s">
        <v>47</v>
      </c>
      <c r="D13" t="s">
        <v>437</v>
      </c>
      <c r="E13">
        <v>0.28704311665572335</v>
      </c>
      <c r="F13">
        <v>0.02691661823669828</v>
      </c>
      <c r="G13">
        <v>9.377203867592408</v>
      </c>
      <c r="H13" s="13">
        <v>0.2626036892541949</v>
      </c>
      <c r="I13" s="14">
        <v>0.30932343537539964</v>
      </c>
      <c r="J13" s="14">
        <v>0.28704311665572335</v>
      </c>
      <c r="K13" s="14">
        <v>0.24444211042257466</v>
      </c>
      <c r="L13" s="14">
        <v>0.25112371205310835</v>
      </c>
      <c r="M13" s="14">
        <v>0.24372783396821227</v>
      </c>
      <c r="N13" s="14">
        <v>0.25157537566650506</v>
      </c>
      <c r="O13" s="14">
        <v>0.26126800074808304</v>
      </c>
      <c r="P13" s="14">
        <v>0.2266339240805941</v>
      </c>
      <c r="Q13" s="14">
        <v>0.2511407662505381</v>
      </c>
      <c r="R13" s="15">
        <v>0.2605616267810209</v>
      </c>
      <c r="S13" s="13">
        <v>0.697103749158625</v>
      </c>
      <c r="T13" s="14">
        <v>0.5942830232038409</v>
      </c>
      <c r="U13" s="14">
        <v>0.0</v>
      </c>
      <c r="V13" s="14">
        <v>1.1223311032813876</v>
      </c>
      <c r="W13" s="14">
        <v>0.9731186619988851</v>
      </c>
      <c r="X13" s="14">
        <v>1.2265213620280317</v>
      </c>
      <c r="Y13" s="14">
        <v>1.0160687930324583</v>
      </c>
      <c r="Z13" s="14">
        <v>0.7376240188280243</v>
      </c>
      <c r="AA13" s="14">
        <v>1.725792458255649</v>
      </c>
      <c r="AB13" s="14">
        <v>1.043360918356795</v>
      </c>
      <c r="AC13" s="15">
        <v>0.7624993374159489</v>
      </c>
      <c r="AD13">
        <v>0.022463206699440682</v>
      </c>
      <c r="AE13">
        <v>0.026097462404969254</v>
      </c>
      <c r="AF13">
        <v>0.02691661823669828</v>
      </c>
      <c r="AG13">
        <v>0.026763329659556835</v>
      </c>
      <c r="AH13">
        <v>0.025257963986437214</v>
      </c>
      <c r="AI13">
        <v>0.022862285353427325</v>
      </c>
      <c r="AJ13">
        <v>0.02222571637221088</v>
      </c>
      <c r="AK13">
        <v>0.022283159850827832</v>
      </c>
      <c r="AL13">
        <v>0.022377612936922024</v>
      </c>
      <c r="AM13">
        <v>0.021437435252589496</v>
      </c>
      <c r="AN13">
        <v>0.02194671614845887</v>
      </c>
    </row>
    <row r="14">
      <c r="A14">
        <v>2008.0</v>
      </c>
      <c r="B14" t="s">
        <v>48</v>
      </c>
      <c r="C14" t="s">
        <v>47</v>
      </c>
      <c r="D14" t="s">
        <v>437</v>
      </c>
      <c r="E14">
        <v>0.2451302254322609</v>
      </c>
      <c r="F14">
        <v>0.022957246140715305</v>
      </c>
      <c r="G14">
        <v>9.36532657294002</v>
      </c>
      <c r="H14" s="13">
        <v>0.2952539676527404</v>
      </c>
      <c r="I14" s="14">
        <v>0.20962110911028628</v>
      </c>
      <c r="J14" s="14">
        <v>0.2451302254322609</v>
      </c>
      <c r="K14" s="14">
        <v>0.2965374785561741</v>
      </c>
      <c r="L14" s="14">
        <v>0.3278127377083189</v>
      </c>
      <c r="M14" s="14">
        <v>0.22888480231183503</v>
      </c>
      <c r="N14" s="14">
        <v>0.2254322184520924</v>
      </c>
      <c r="O14" s="14">
        <v>0.22426906053238577</v>
      </c>
      <c r="P14" s="14">
        <v>0.25349862421965147</v>
      </c>
      <c r="Q14" s="14">
        <v>0.22321710431912756</v>
      </c>
      <c r="R14" s="15">
        <v>0.2009683220362429</v>
      </c>
      <c r="S14" s="13">
        <v>1.475326240062118</v>
      </c>
      <c r="T14" s="14">
        <v>1.1041026687967974</v>
      </c>
      <c r="U14" s="14">
        <v>0.0</v>
      </c>
      <c r="V14" s="14">
        <v>1.3803556621148114</v>
      </c>
      <c r="W14" s="14">
        <v>2.497891543209587</v>
      </c>
      <c r="X14" s="14">
        <v>0.5054526345025588</v>
      </c>
      <c r="Y14" s="14">
        <v>0.5961955472195378</v>
      </c>
      <c r="Z14" s="14">
        <v>0.6956131729310084</v>
      </c>
      <c r="AA14" s="14">
        <v>0.24531775110472148</v>
      </c>
      <c r="AB14" s="14">
        <v>0.6931796525922181</v>
      </c>
      <c r="AC14" s="15">
        <v>1.3857782639658345</v>
      </c>
      <c r="AD14">
        <v>0.025044839302825656</v>
      </c>
      <c r="AE14">
        <v>0.02252329619336613</v>
      </c>
      <c r="AF14">
        <v>0.022957246140715305</v>
      </c>
      <c r="AG14">
        <v>0.02932463093931918</v>
      </c>
      <c r="AH14">
        <v>0.023846086976424694</v>
      </c>
      <c r="AI14">
        <v>0.022493704940866877</v>
      </c>
      <c r="AJ14">
        <v>0.023760763353613597</v>
      </c>
      <c r="AK14">
        <v>0.01929614755238773</v>
      </c>
      <c r="AL14">
        <v>0.02523146195419382</v>
      </c>
      <c r="AM14">
        <v>0.02173276609158845</v>
      </c>
      <c r="AN14">
        <v>0.022102729955134532</v>
      </c>
    </row>
    <row r="15">
      <c r="A15">
        <v>2008.0</v>
      </c>
      <c r="B15" t="s">
        <v>49</v>
      </c>
      <c r="C15" t="s">
        <v>47</v>
      </c>
      <c r="D15" t="s">
        <v>437</v>
      </c>
      <c r="E15">
        <v>0.20843364704165754</v>
      </c>
      <c r="F15">
        <v>0.02233248335174125</v>
      </c>
      <c r="G15">
        <v>10.714432947228469</v>
      </c>
      <c r="H15" s="13">
        <v>0.17692511647286088</v>
      </c>
      <c r="I15" s="14">
        <v>0.21314909411635</v>
      </c>
      <c r="J15" s="14">
        <v>0.20843364704165754</v>
      </c>
      <c r="K15" s="14">
        <v>0.21786927143507334</v>
      </c>
      <c r="L15" s="14">
        <v>0.16793444436760943</v>
      </c>
      <c r="M15" s="14">
        <v>0.21627479311703665</v>
      </c>
      <c r="N15" s="14">
        <v>0.19596057521408952</v>
      </c>
      <c r="O15" s="14">
        <v>0.22560937597406647</v>
      </c>
      <c r="P15" s="14">
        <v>0.19391106245746917</v>
      </c>
      <c r="Q15" s="14">
        <v>0.2383412254268905</v>
      </c>
      <c r="R15" s="15">
        <v>0.19936367409046896</v>
      </c>
      <c r="S15" s="13">
        <v>1.0032770039580037</v>
      </c>
      <c r="T15" s="14">
        <v>0.14327297497740824</v>
      </c>
      <c r="U15" s="14">
        <v>0.0</v>
      </c>
      <c r="V15" s="14">
        <v>0.3005707419501781</v>
      </c>
      <c r="W15" s="14">
        <v>1.355684194752623</v>
      </c>
      <c r="X15" s="14">
        <v>0.25696459109249487</v>
      </c>
      <c r="Y15" s="14">
        <v>0.39617620511792434</v>
      </c>
      <c r="Z15" s="14">
        <v>0.5089098863448086</v>
      </c>
      <c r="AA15" s="14">
        <v>0.508319108666417</v>
      </c>
      <c r="AB15" s="14">
        <v>0.8998069058236645</v>
      </c>
      <c r="AC15" s="15">
        <v>0.30621389188080034</v>
      </c>
      <c r="AD15">
        <v>0.022081050553605548</v>
      </c>
      <c r="AE15">
        <v>0.024176051972275056</v>
      </c>
      <c r="AF15">
        <v>0.02233248335174125</v>
      </c>
      <c r="AG15">
        <v>0.02206219255232507</v>
      </c>
      <c r="AH15">
        <v>0.019841716675637458</v>
      </c>
      <c r="AI15">
        <v>0.020794107625957008</v>
      </c>
      <c r="AJ15">
        <v>0.02219189540035839</v>
      </c>
      <c r="AK15">
        <v>0.025304651265278404</v>
      </c>
      <c r="AL15">
        <v>0.017818381135639726</v>
      </c>
      <c r="AM15">
        <v>0.024617266165726577</v>
      </c>
      <c r="AN15">
        <v>0.019457353928847267</v>
      </c>
    </row>
    <row r="16">
      <c r="A16">
        <v>2008.0</v>
      </c>
      <c r="B16" t="s">
        <v>50</v>
      </c>
      <c r="C16" t="s">
        <v>47</v>
      </c>
      <c r="D16" t="s">
        <v>437</v>
      </c>
      <c r="E16">
        <v>0.14966805281972714</v>
      </c>
      <c r="F16">
        <v>0.017596197980985512</v>
      </c>
      <c r="G16">
        <v>11.756816267383302</v>
      </c>
      <c r="H16" s="13">
        <v>0.15109276163781674</v>
      </c>
      <c r="I16" s="14">
        <v>0.162213810591305</v>
      </c>
      <c r="J16" s="14">
        <v>0.14966805281972714</v>
      </c>
      <c r="K16" s="14">
        <v>0.1189300843748906</v>
      </c>
      <c r="L16" s="14">
        <v>0.14269414286702164</v>
      </c>
      <c r="M16" s="14">
        <v>0.1769670300801261</v>
      </c>
      <c r="N16" s="14">
        <v>0.1867830021005009</v>
      </c>
      <c r="O16" s="14">
        <v>0.1744280281777944</v>
      </c>
      <c r="P16" s="14">
        <v>0.1737033640048522</v>
      </c>
      <c r="Q16" s="14">
        <v>0.14888793227148803</v>
      </c>
      <c r="R16" s="15">
        <v>0.18846313459676303</v>
      </c>
      <c r="S16" s="13">
        <v>0.05326147680651413</v>
      </c>
      <c r="T16" s="14">
        <v>0.4816610809113057</v>
      </c>
      <c r="U16" s="14">
        <v>0.0</v>
      </c>
      <c r="V16" s="14">
        <v>1.2106068802431025</v>
      </c>
      <c r="W16" s="14">
        <v>0.26113639660179844</v>
      </c>
      <c r="X16" s="14">
        <v>1.077198395510644</v>
      </c>
      <c r="Y16" s="14">
        <v>1.2473707163934473</v>
      </c>
      <c r="Z16" s="14">
        <v>1.0199261759604805</v>
      </c>
      <c r="AA16" s="14">
        <v>0.8982887074726024</v>
      </c>
      <c r="AB16" s="14">
        <v>0.02976455954873087</v>
      </c>
      <c r="AC16" s="15">
        <v>1.3646993552056377</v>
      </c>
      <c r="AD16">
        <v>0.020146971751652754</v>
      </c>
      <c r="AE16">
        <v>0.01920449498227252</v>
      </c>
      <c r="AF16">
        <v>0.017596197980985512</v>
      </c>
      <c r="AG16">
        <v>0.01830446915237746</v>
      </c>
      <c r="AH16">
        <v>0.0200894133246296</v>
      </c>
      <c r="AI16">
        <v>0.01823786561684874</v>
      </c>
      <c r="AJ16">
        <v>0.023993891316359046</v>
      </c>
      <c r="AK16">
        <v>0.01672452615242262</v>
      </c>
      <c r="AL16">
        <v>0.020156859012832068</v>
      </c>
      <c r="AM16">
        <v>0.019424799755858632</v>
      </c>
      <c r="AN16">
        <v>0.022327121580628707</v>
      </c>
    </row>
    <row r="17">
      <c r="A17">
        <v>2008.0</v>
      </c>
      <c r="B17" t="s">
        <v>51</v>
      </c>
      <c r="C17" t="s">
        <v>47</v>
      </c>
      <c r="D17" t="s">
        <v>437</v>
      </c>
      <c r="E17">
        <v>0.10972495805063107</v>
      </c>
      <c r="F17">
        <v>0.014661319417855822</v>
      </c>
      <c r="G17">
        <v>13.361881998706766</v>
      </c>
      <c r="H17" s="13">
        <v>0.11412446498238703</v>
      </c>
      <c r="I17" s="14">
        <v>0.10569255080665907</v>
      </c>
      <c r="J17" s="14">
        <v>0.10972495805063107</v>
      </c>
      <c r="K17" s="14">
        <v>0.12222105521128733</v>
      </c>
      <c r="L17" s="14">
        <v>0.11043496300394164</v>
      </c>
      <c r="M17" s="14">
        <v>0.13414554052278996</v>
      </c>
      <c r="N17" s="14">
        <v>0.1402488285668121</v>
      </c>
      <c r="O17" s="14">
        <v>0.11442553456767035</v>
      </c>
      <c r="P17" s="14">
        <v>0.15225302523743306</v>
      </c>
      <c r="Q17" s="14">
        <v>0.1384129717319558</v>
      </c>
      <c r="R17" s="15">
        <v>0.15064324249550423</v>
      </c>
      <c r="S17" s="13">
        <v>0.19322394566381157</v>
      </c>
      <c r="T17" s="14">
        <v>0.19502595606987588</v>
      </c>
      <c r="U17" s="14">
        <v>0.0</v>
      </c>
      <c r="V17" s="14">
        <v>0.5210891859833685</v>
      </c>
      <c r="W17" s="14">
        <v>0.03267697468318945</v>
      </c>
      <c r="X17" s="14">
        <v>1.00959549133586</v>
      </c>
      <c r="Y17" s="14">
        <v>1.358623969256599</v>
      </c>
      <c r="Z17" s="14">
        <v>0.22388643904982214</v>
      </c>
      <c r="AA17" s="14">
        <v>1.7259412824450944</v>
      </c>
      <c r="AB17" s="14">
        <v>1.289504166706749</v>
      </c>
      <c r="AC17" s="15">
        <v>1.6800514643313464</v>
      </c>
      <c r="AD17">
        <v>0.017420417111500754</v>
      </c>
      <c r="AE17">
        <v>0.014579211667621623</v>
      </c>
      <c r="AF17">
        <v>0.014661319417855822</v>
      </c>
      <c r="AG17">
        <v>0.018976852954692203</v>
      </c>
      <c r="AH17">
        <v>0.01603593552023918</v>
      </c>
      <c r="AI17">
        <v>0.01923872083359586</v>
      </c>
      <c r="AJ17">
        <v>0.017023535146921048</v>
      </c>
      <c r="AK17">
        <v>0.015028335864371262</v>
      </c>
      <c r="AL17">
        <v>0.019804046751589355</v>
      </c>
      <c r="AM17">
        <v>0.016732872548141216</v>
      </c>
      <c r="AN17">
        <v>0.01944813702269445</v>
      </c>
    </row>
    <row r="18">
      <c r="A18">
        <v>2009.0</v>
      </c>
      <c r="B18" t="s">
        <v>46</v>
      </c>
      <c r="C18" t="s">
        <v>47</v>
      </c>
      <c r="D18" t="s">
        <v>437</v>
      </c>
      <c r="E18">
        <v>0.24444211042257466</v>
      </c>
      <c r="F18">
        <v>0.026763329659556835</v>
      </c>
      <c r="G18">
        <v>10.948739402261843</v>
      </c>
      <c r="H18" s="13">
        <v>0.2626036892541949</v>
      </c>
      <c r="I18" s="14">
        <v>0.30932343537539964</v>
      </c>
      <c r="J18" s="14">
        <v>0.28704311665572335</v>
      </c>
      <c r="K18" s="14">
        <v>0.24444211042257466</v>
      </c>
      <c r="L18" s="14">
        <v>0.25112371205310835</v>
      </c>
      <c r="M18" s="14">
        <v>0.24372783396821227</v>
      </c>
      <c r="N18" s="14">
        <v>0.25157537566650506</v>
      </c>
      <c r="O18" s="14">
        <v>0.26126800074808304</v>
      </c>
      <c r="P18" s="14">
        <v>0.2266339240805941</v>
      </c>
      <c r="Q18" s="14">
        <v>0.2511407662505381</v>
      </c>
      <c r="R18" s="15">
        <v>0.2605616267810209</v>
      </c>
      <c r="S18" s="13">
        <v>0.5197788784427119</v>
      </c>
      <c r="T18" s="14">
        <v>1.7356677281796873</v>
      </c>
      <c r="U18" s="14">
        <v>1.1223311032813876</v>
      </c>
      <c r="V18" s="14">
        <v>0.0</v>
      </c>
      <c r="W18" s="14">
        <v>0.18156522421242824</v>
      </c>
      <c r="X18" s="14">
        <v>0.02029260061336432</v>
      </c>
      <c r="Y18" s="14">
        <v>0.20504507453472814</v>
      </c>
      <c r="Z18" s="14">
        <v>0.4831486485095755</v>
      </c>
      <c r="AA18" s="14">
        <v>0.5104679116985196</v>
      </c>
      <c r="AB18" s="14">
        <v>0.19535010642826534</v>
      </c>
      <c r="AC18" s="15">
        <v>0.46573141338804736</v>
      </c>
      <c r="AD18">
        <v>0.022463206699440682</v>
      </c>
      <c r="AE18">
        <v>0.026097462404969254</v>
      </c>
      <c r="AF18">
        <v>0.02691661823669828</v>
      </c>
      <c r="AG18">
        <v>0.026763329659556835</v>
      </c>
      <c r="AH18">
        <v>0.025257963986437214</v>
      </c>
      <c r="AI18">
        <v>0.022862285353427325</v>
      </c>
      <c r="AJ18">
        <v>0.02222571637221088</v>
      </c>
      <c r="AK18">
        <v>0.022283159850827832</v>
      </c>
      <c r="AL18">
        <v>0.022377612936922024</v>
      </c>
      <c r="AM18">
        <v>0.021437435252589496</v>
      </c>
      <c r="AN18">
        <v>0.02194671614845887</v>
      </c>
    </row>
    <row r="19">
      <c r="A19">
        <v>2009.0</v>
      </c>
      <c r="B19" t="s">
        <v>48</v>
      </c>
      <c r="C19" t="s">
        <v>47</v>
      </c>
      <c r="D19" t="s">
        <v>437</v>
      </c>
      <c r="E19">
        <v>0.2965374785561741</v>
      </c>
      <c r="F19">
        <v>0.02932463093931918</v>
      </c>
      <c r="G19">
        <v>9.889013382760021</v>
      </c>
      <c r="H19" s="13">
        <v>0.2952539676527404</v>
      </c>
      <c r="I19" s="14">
        <v>0.20962110911028628</v>
      </c>
      <c r="J19" s="14">
        <v>0.2451302254322609</v>
      </c>
      <c r="K19" s="14">
        <v>0.2965374785561741</v>
      </c>
      <c r="L19" s="14">
        <v>0.3278127377083189</v>
      </c>
      <c r="M19" s="14">
        <v>0.22888480231183503</v>
      </c>
      <c r="N19" s="14">
        <v>0.2254322184520924</v>
      </c>
      <c r="O19" s="14">
        <v>0.22426906053238577</v>
      </c>
      <c r="P19" s="14">
        <v>0.25349862421965147</v>
      </c>
      <c r="Q19" s="14">
        <v>0.22321710431912756</v>
      </c>
      <c r="R19" s="15">
        <v>0.2009683220362429</v>
      </c>
      <c r="S19" s="13">
        <v>0.033282664925679634</v>
      </c>
      <c r="T19" s="14">
        <v>2.350608676329341</v>
      </c>
      <c r="U19" s="14">
        <v>1.3803556621148114</v>
      </c>
      <c r="V19" s="14">
        <v>0.0</v>
      </c>
      <c r="W19" s="14">
        <v>0.8274660380232398</v>
      </c>
      <c r="X19" s="14">
        <v>1.8305239310166903</v>
      </c>
      <c r="Y19" s="14">
        <v>1.8839497085478816</v>
      </c>
      <c r="Z19" s="14">
        <v>2.058707648447994</v>
      </c>
      <c r="AA19" s="14">
        <v>1.1125346371009983</v>
      </c>
      <c r="AB19" s="14">
        <v>2.008779561386847</v>
      </c>
      <c r="AC19" s="15">
        <v>2.6025433360027623</v>
      </c>
      <c r="AD19">
        <v>0.025044839302825656</v>
      </c>
      <c r="AE19">
        <v>0.02252329619336613</v>
      </c>
      <c r="AF19">
        <v>0.022957246140715305</v>
      </c>
      <c r="AG19">
        <v>0.02932463093931918</v>
      </c>
      <c r="AH19">
        <v>0.023846086976424694</v>
      </c>
      <c r="AI19">
        <v>0.022493704940866877</v>
      </c>
      <c r="AJ19">
        <v>0.023760763353613597</v>
      </c>
      <c r="AK19">
        <v>0.01929614755238773</v>
      </c>
      <c r="AL19">
        <v>0.02523146195419382</v>
      </c>
      <c r="AM19">
        <v>0.02173276609158845</v>
      </c>
      <c r="AN19">
        <v>0.022102729955134532</v>
      </c>
    </row>
    <row r="20">
      <c r="A20">
        <v>2009.0</v>
      </c>
      <c r="B20" t="s">
        <v>49</v>
      </c>
      <c r="C20" t="s">
        <v>47</v>
      </c>
      <c r="D20" t="s">
        <v>437</v>
      </c>
      <c r="E20">
        <v>0.21786927143507334</v>
      </c>
      <c r="F20">
        <v>0.02206219255232507</v>
      </c>
      <c r="G20">
        <v>10.126344301334742</v>
      </c>
      <c r="H20" s="13">
        <v>0.17692511647286088</v>
      </c>
      <c r="I20" s="14">
        <v>0.21314909411635</v>
      </c>
      <c r="J20" s="14">
        <v>0.20843364704165754</v>
      </c>
      <c r="K20" s="14">
        <v>0.21786927143507334</v>
      </c>
      <c r="L20" s="14">
        <v>0.16793444436760943</v>
      </c>
      <c r="M20" s="14">
        <v>0.21627479311703665</v>
      </c>
      <c r="N20" s="14">
        <v>0.19596057521408952</v>
      </c>
      <c r="O20" s="14">
        <v>0.22560937597406647</v>
      </c>
      <c r="P20" s="14">
        <v>0.19391106245746917</v>
      </c>
      <c r="Q20" s="14">
        <v>0.2383412254268905</v>
      </c>
      <c r="R20" s="15">
        <v>0.19936367409046896</v>
      </c>
      <c r="S20" s="13">
        <v>1.3117245106979531</v>
      </c>
      <c r="T20" s="14">
        <v>0.1442177137996352</v>
      </c>
      <c r="U20" s="14">
        <v>0.3005707419501781</v>
      </c>
      <c r="V20" s="14">
        <v>0.0</v>
      </c>
      <c r="W20" s="14">
        <v>1.6828876852277967</v>
      </c>
      <c r="X20" s="14">
        <v>0.05259311649265848</v>
      </c>
      <c r="Y20" s="14">
        <v>0.7001261056253317</v>
      </c>
      <c r="Z20" s="14">
        <v>0.23055375863577335</v>
      </c>
      <c r="AA20" s="14">
        <v>0.8448174026670916</v>
      </c>
      <c r="AB20" s="14">
        <v>0.6192968381587889</v>
      </c>
      <c r="AC20" s="15">
        <v>0.6290895753078258</v>
      </c>
      <c r="AD20">
        <v>0.022081050553605548</v>
      </c>
      <c r="AE20">
        <v>0.024176051972275056</v>
      </c>
      <c r="AF20">
        <v>0.02233248335174125</v>
      </c>
      <c r="AG20">
        <v>0.02206219255232507</v>
      </c>
      <c r="AH20">
        <v>0.019841716675637458</v>
      </c>
      <c r="AI20">
        <v>0.020794107625957008</v>
      </c>
      <c r="AJ20">
        <v>0.02219189540035839</v>
      </c>
      <c r="AK20">
        <v>0.025304651265278404</v>
      </c>
      <c r="AL20">
        <v>0.017818381135639726</v>
      </c>
      <c r="AM20">
        <v>0.024617266165726577</v>
      </c>
      <c r="AN20">
        <v>0.019457353928847267</v>
      </c>
    </row>
    <row r="21" ht="15.75" customHeight="1">
      <c r="A21">
        <v>2009.0</v>
      </c>
      <c r="B21" t="s">
        <v>50</v>
      </c>
      <c r="C21" t="s">
        <v>47</v>
      </c>
      <c r="D21" t="s">
        <v>437</v>
      </c>
      <c r="E21">
        <v>0.1189300843748906</v>
      </c>
      <c r="F21">
        <v>0.01830446915237746</v>
      </c>
      <c r="G21">
        <v>15.390949437720266</v>
      </c>
      <c r="H21" s="13">
        <v>0.15109276163781674</v>
      </c>
      <c r="I21" s="14">
        <v>0.162213810591305</v>
      </c>
      <c r="J21" s="14">
        <v>0.14966805281972714</v>
      </c>
      <c r="K21" s="14">
        <v>0.1189300843748906</v>
      </c>
      <c r="L21" s="14">
        <v>0.14269414286702164</v>
      </c>
      <c r="M21" s="14">
        <v>0.1769670300801261</v>
      </c>
      <c r="N21" s="14">
        <v>0.1867830021005009</v>
      </c>
      <c r="O21" s="14">
        <v>0.1744280281777944</v>
      </c>
      <c r="P21" s="14">
        <v>0.1737033640048522</v>
      </c>
      <c r="Q21" s="14">
        <v>0.14888793227148803</v>
      </c>
      <c r="R21" s="15">
        <v>0.18846313459676303</v>
      </c>
      <c r="S21" s="13">
        <v>1.1815620980041317</v>
      </c>
      <c r="T21" s="14">
        <v>1.6314718333620917</v>
      </c>
      <c r="U21" s="14">
        <v>1.2106068802431025</v>
      </c>
      <c r="V21" s="14">
        <v>0.0</v>
      </c>
      <c r="W21" s="14">
        <v>0.8743891389345634</v>
      </c>
      <c r="X21" s="14">
        <v>2.2460661017884225</v>
      </c>
      <c r="Y21" s="14">
        <v>2.248363131084376</v>
      </c>
      <c r="Z21" s="14">
        <v>2.2383237503068476</v>
      </c>
      <c r="AA21" s="14">
        <v>2.011668201386783</v>
      </c>
      <c r="AB21" s="14">
        <v>1.1224211421503236</v>
      </c>
      <c r="AC21" s="15">
        <v>2.4083767414644632</v>
      </c>
      <c r="AD21">
        <v>0.020146971751652754</v>
      </c>
      <c r="AE21">
        <v>0.01920449498227252</v>
      </c>
      <c r="AF21">
        <v>0.017596197980985512</v>
      </c>
      <c r="AG21">
        <v>0.01830446915237746</v>
      </c>
      <c r="AH21">
        <v>0.0200894133246296</v>
      </c>
      <c r="AI21">
        <v>0.01823786561684874</v>
      </c>
      <c r="AJ21">
        <v>0.023993891316359046</v>
      </c>
      <c r="AK21">
        <v>0.01672452615242262</v>
      </c>
      <c r="AL21">
        <v>0.020156859012832068</v>
      </c>
      <c r="AM21">
        <v>0.019424799755858632</v>
      </c>
      <c r="AN21">
        <v>0.022327121580628707</v>
      </c>
    </row>
    <row r="22" ht="15.75" customHeight="1">
      <c r="A22">
        <v>2009.0</v>
      </c>
      <c r="B22" t="s">
        <v>51</v>
      </c>
      <c r="C22" t="s">
        <v>47</v>
      </c>
      <c r="D22" t="s">
        <v>437</v>
      </c>
      <c r="E22">
        <v>0.12222105521128733</v>
      </c>
      <c r="F22">
        <v>0.018976852954692203</v>
      </c>
      <c r="G22">
        <v>15.526664306642033</v>
      </c>
      <c r="H22" s="13">
        <v>0.11412446498238703</v>
      </c>
      <c r="I22" s="14">
        <v>0.10569255080665907</v>
      </c>
      <c r="J22" s="14">
        <v>0.10972495805063107</v>
      </c>
      <c r="K22" s="14">
        <v>0.12222105521128733</v>
      </c>
      <c r="L22" s="14">
        <v>0.11043496300394164</v>
      </c>
      <c r="M22" s="14">
        <v>0.13414554052278996</v>
      </c>
      <c r="N22" s="14">
        <v>0.1402488285668121</v>
      </c>
      <c r="O22" s="14">
        <v>0.11442553456767035</v>
      </c>
      <c r="P22" s="14">
        <v>0.15225302523743306</v>
      </c>
      <c r="Q22" s="14">
        <v>0.1384129717319558</v>
      </c>
      <c r="R22" s="15">
        <v>0.15064324249550423</v>
      </c>
      <c r="S22" s="13">
        <v>0.31430524494168394</v>
      </c>
      <c r="T22" s="14">
        <v>0.6906844650777955</v>
      </c>
      <c r="U22" s="14">
        <v>0.5210891859833685</v>
      </c>
      <c r="V22" s="14">
        <v>0.0</v>
      </c>
      <c r="W22" s="14">
        <v>0.4743855849821711</v>
      </c>
      <c r="X22" s="14">
        <v>0.44126965195900025</v>
      </c>
      <c r="Y22" s="14">
        <v>0.7071500422526944</v>
      </c>
      <c r="Z22" s="14">
        <v>0.32203773094097626</v>
      </c>
      <c r="AA22" s="14">
        <v>1.094919441404703</v>
      </c>
      <c r="AB22" s="14">
        <v>0.6399867162226895</v>
      </c>
      <c r="AC22" s="15">
        <v>1.0459864738964115</v>
      </c>
      <c r="AD22">
        <v>0.017420417111500754</v>
      </c>
      <c r="AE22">
        <v>0.014579211667621623</v>
      </c>
      <c r="AF22">
        <v>0.014661319417855822</v>
      </c>
      <c r="AG22">
        <v>0.018976852954692203</v>
      </c>
      <c r="AH22">
        <v>0.01603593552023918</v>
      </c>
      <c r="AI22">
        <v>0.01923872083359586</v>
      </c>
      <c r="AJ22">
        <v>0.017023535146921048</v>
      </c>
      <c r="AK22">
        <v>0.015028335864371262</v>
      </c>
      <c r="AL22">
        <v>0.019804046751589355</v>
      </c>
      <c r="AM22">
        <v>0.016732872548141216</v>
      </c>
      <c r="AN22">
        <v>0.01944813702269445</v>
      </c>
    </row>
    <row r="23" ht="15.75" customHeight="1">
      <c r="A23">
        <v>2010.0</v>
      </c>
      <c r="B23" t="s">
        <v>46</v>
      </c>
      <c r="C23" t="s">
        <v>47</v>
      </c>
      <c r="D23" t="s">
        <v>437</v>
      </c>
      <c r="E23">
        <v>0.25112371205310835</v>
      </c>
      <c r="F23">
        <v>0.025257963986437214</v>
      </c>
      <c r="G23">
        <v>10.057976516807615</v>
      </c>
      <c r="H23" s="13">
        <v>0.2626036892541949</v>
      </c>
      <c r="I23" s="14">
        <v>0.30932343537539964</v>
      </c>
      <c r="J23" s="14">
        <v>0.28704311665572335</v>
      </c>
      <c r="K23" s="14">
        <v>0.24444211042257466</v>
      </c>
      <c r="L23" s="14">
        <v>0.25112371205310835</v>
      </c>
      <c r="M23" s="14">
        <v>0.24372783396821227</v>
      </c>
      <c r="N23" s="14">
        <v>0.25157537566650506</v>
      </c>
      <c r="O23" s="14">
        <v>0.26126800074808304</v>
      </c>
      <c r="P23" s="14">
        <v>0.2266339240805941</v>
      </c>
      <c r="Q23" s="14">
        <v>0.2511407662505381</v>
      </c>
      <c r="R23" s="15">
        <v>0.2605616267810209</v>
      </c>
      <c r="S23" s="13">
        <v>0.3396264000144926</v>
      </c>
      <c r="T23" s="14">
        <v>1.6024760977700718</v>
      </c>
      <c r="U23" s="14">
        <v>0.9731186619988851</v>
      </c>
      <c r="V23" s="14">
        <v>0.18156522421242824</v>
      </c>
      <c r="W23" s="14">
        <v>0.0</v>
      </c>
      <c r="X23" s="14">
        <v>0.2170897524424961</v>
      </c>
      <c r="Y23" s="14">
        <v>0.013424620496673971</v>
      </c>
      <c r="Z23" s="14">
        <v>0.30117477365248924</v>
      </c>
      <c r="AA23" s="14">
        <v>0.72573172961459</v>
      </c>
      <c r="AB23" s="14">
        <v>5.147820651249109E-4</v>
      </c>
      <c r="AC23" s="15">
        <v>0.28205910603791234</v>
      </c>
      <c r="AD23">
        <v>0.022463206699440682</v>
      </c>
      <c r="AE23">
        <v>0.026097462404969254</v>
      </c>
      <c r="AF23">
        <v>0.02691661823669828</v>
      </c>
      <c r="AG23">
        <v>0.026763329659556835</v>
      </c>
      <c r="AH23">
        <v>0.025257963986437214</v>
      </c>
      <c r="AI23">
        <v>0.022862285353427325</v>
      </c>
      <c r="AJ23">
        <v>0.02222571637221088</v>
      </c>
      <c r="AK23">
        <v>0.022283159850827832</v>
      </c>
      <c r="AL23">
        <v>0.022377612936922024</v>
      </c>
      <c r="AM23">
        <v>0.021437435252589496</v>
      </c>
      <c r="AN23">
        <v>0.02194671614845887</v>
      </c>
    </row>
    <row r="24" ht="15.75" customHeight="1">
      <c r="A24">
        <v>2010.0</v>
      </c>
      <c r="B24" t="s">
        <v>48</v>
      </c>
      <c r="C24" t="s">
        <v>47</v>
      </c>
      <c r="D24" t="s">
        <v>437</v>
      </c>
      <c r="E24">
        <v>0.3278127377083189</v>
      </c>
      <c r="F24">
        <v>0.023846086976424694</v>
      </c>
      <c r="G24">
        <v>7.274301524439984</v>
      </c>
      <c r="H24" s="13">
        <v>0.2952539676527404</v>
      </c>
      <c r="I24" s="14">
        <v>0.20962110911028628</v>
      </c>
      <c r="J24" s="14">
        <v>0.2451302254322609</v>
      </c>
      <c r="K24" s="14">
        <v>0.2965374785561741</v>
      </c>
      <c r="L24" s="14">
        <v>0.3278127377083189</v>
      </c>
      <c r="M24" s="14">
        <v>0.22888480231183503</v>
      </c>
      <c r="N24" s="14">
        <v>0.2254322184520924</v>
      </c>
      <c r="O24" s="14">
        <v>0.22426906053238577</v>
      </c>
      <c r="P24" s="14">
        <v>0.25349862421965147</v>
      </c>
      <c r="Q24" s="14">
        <v>0.22321710431912756</v>
      </c>
      <c r="R24" s="15">
        <v>0.2009683220362429</v>
      </c>
      <c r="S24" s="13">
        <v>0.9415084415919679</v>
      </c>
      <c r="T24" s="14">
        <v>3.603244668517291</v>
      </c>
      <c r="U24" s="14">
        <v>2.497891543209587</v>
      </c>
      <c r="V24" s="14">
        <v>0.8274660380232398</v>
      </c>
      <c r="W24" s="14">
        <v>0.0</v>
      </c>
      <c r="X24" s="14">
        <v>3.0178315653327705</v>
      </c>
      <c r="Y24" s="14">
        <v>3.041320425725311</v>
      </c>
      <c r="Z24" s="14">
        <v>3.375468346698671</v>
      </c>
      <c r="AA24" s="14">
        <v>2.140575116700729</v>
      </c>
      <c r="AB24" s="14">
        <v>3.241894151404676</v>
      </c>
      <c r="AC24" s="15">
        <v>3.9012128727556594</v>
      </c>
      <c r="AD24">
        <v>0.025044839302825656</v>
      </c>
      <c r="AE24">
        <v>0.02252329619336613</v>
      </c>
      <c r="AF24">
        <v>0.022957246140715305</v>
      </c>
      <c r="AG24">
        <v>0.02932463093931918</v>
      </c>
      <c r="AH24">
        <v>0.023846086976424694</v>
      </c>
      <c r="AI24">
        <v>0.022493704940866877</v>
      </c>
      <c r="AJ24">
        <v>0.023760763353613597</v>
      </c>
      <c r="AK24">
        <v>0.01929614755238773</v>
      </c>
      <c r="AL24">
        <v>0.02523146195419382</v>
      </c>
      <c r="AM24">
        <v>0.02173276609158845</v>
      </c>
      <c r="AN24">
        <v>0.022102729955134532</v>
      </c>
    </row>
    <row r="25" ht="15.75" customHeight="1">
      <c r="A25">
        <v>2010.0</v>
      </c>
      <c r="B25" t="s">
        <v>49</v>
      </c>
      <c r="C25" t="s">
        <v>47</v>
      </c>
      <c r="D25" t="s">
        <v>437</v>
      </c>
      <c r="E25">
        <v>0.16793444436760943</v>
      </c>
      <c r="F25">
        <v>0.019841716675637458</v>
      </c>
      <c r="G25">
        <v>11.81515605708846</v>
      </c>
      <c r="H25" s="13">
        <v>0.17692511647286088</v>
      </c>
      <c r="I25" s="14">
        <v>0.21314909411635</v>
      </c>
      <c r="J25" s="14">
        <v>0.20843364704165754</v>
      </c>
      <c r="K25" s="14">
        <v>0.21786927143507334</v>
      </c>
      <c r="L25" s="14">
        <v>0.16793444436760943</v>
      </c>
      <c r="M25" s="14">
        <v>0.21627479311703665</v>
      </c>
      <c r="N25" s="14">
        <v>0.19596057521408952</v>
      </c>
      <c r="O25" s="14">
        <v>0.22560937597406647</v>
      </c>
      <c r="P25" s="14">
        <v>0.19391106245746917</v>
      </c>
      <c r="Q25" s="14">
        <v>0.2383412254268905</v>
      </c>
      <c r="R25" s="15">
        <v>0.19936367409046896</v>
      </c>
      <c r="S25" s="13">
        <v>0.30285763371717017</v>
      </c>
      <c r="T25" s="14">
        <v>1.4456755794754583</v>
      </c>
      <c r="U25" s="14">
        <v>1.355684194752623</v>
      </c>
      <c r="V25" s="14">
        <v>1.6828876852277967</v>
      </c>
      <c r="W25" s="14">
        <v>0.0</v>
      </c>
      <c r="X25" s="14">
        <v>1.6818856155000352</v>
      </c>
      <c r="Y25" s="14">
        <v>0.9414638689860947</v>
      </c>
      <c r="Z25" s="14">
        <v>1.793588490947073</v>
      </c>
      <c r="AA25" s="14">
        <v>0.9740702267351256</v>
      </c>
      <c r="AB25" s="14">
        <v>2.226788038769055</v>
      </c>
      <c r="AC25" s="15">
        <v>1.1309559368098134</v>
      </c>
      <c r="AD25">
        <v>0.022081050553605548</v>
      </c>
      <c r="AE25">
        <v>0.024176051972275056</v>
      </c>
      <c r="AF25">
        <v>0.02233248335174125</v>
      </c>
      <c r="AG25">
        <v>0.02206219255232507</v>
      </c>
      <c r="AH25">
        <v>0.019841716675637458</v>
      </c>
      <c r="AI25">
        <v>0.020794107625957008</v>
      </c>
      <c r="AJ25">
        <v>0.02219189540035839</v>
      </c>
      <c r="AK25">
        <v>0.025304651265278404</v>
      </c>
      <c r="AL25">
        <v>0.017818381135639726</v>
      </c>
      <c r="AM25">
        <v>0.024617266165726577</v>
      </c>
      <c r="AN25">
        <v>0.019457353928847267</v>
      </c>
    </row>
    <row r="26" ht="15.75" customHeight="1">
      <c r="A26">
        <v>2010.0</v>
      </c>
      <c r="B26" t="s">
        <v>50</v>
      </c>
      <c r="C26" t="s">
        <v>47</v>
      </c>
      <c r="D26" t="s">
        <v>437</v>
      </c>
      <c r="E26">
        <v>0.14269414286702164</v>
      </c>
      <c r="F26">
        <v>0.0200894133246296</v>
      </c>
      <c r="G26">
        <v>14.078653069419369</v>
      </c>
      <c r="H26" s="13">
        <v>0.15109276163781674</v>
      </c>
      <c r="I26" s="14">
        <v>0.162213810591305</v>
      </c>
      <c r="J26" s="14">
        <v>0.14966805281972714</v>
      </c>
      <c r="K26" s="14">
        <v>0.1189300843748906</v>
      </c>
      <c r="L26" s="14">
        <v>0.14269414286702164</v>
      </c>
      <c r="M26" s="14">
        <v>0.1769670300801261</v>
      </c>
      <c r="N26" s="14">
        <v>0.1867830021005009</v>
      </c>
      <c r="O26" s="14">
        <v>0.1744280281777944</v>
      </c>
      <c r="P26" s="14">
        <v>0.1737033640048522</v>
      </c>
      <c r="Q26" s="14">
        <v>0.14888793227148803</v>
      </c>
      <c r="R26" s="15">
        <v>0.18846313459676303</v>
      </c>
      <c r="S26" s="13">
        <v>0.29519124035770133</v>
      </c>
      <c r="T26" s="14">
        <v>0.702347575807486</v>
      </c>
      <c r="U26" s="14">
        <v>0.26113639660179844</v>
      </c>
      <c r="V26" s="14">
        <v>0.8743891389345634</v>
      </c>
      <c r="W26" s="14">
        <v>0.0</v>
      </c>
      <c r="X26" s="14">
        <v>1.2631401091831502</v>
      </c>
      <c r="Y26" s="14">
        <v>1.4088764283839186</v>
      </c>
      <c r="Z26" s="14">
        <v>1.2140018484789799</v>
      </c>
      <c r="AA26" s="14">
        <v>1.0896313364161225</v>
      </c>
      <c r="AB26" s="14">
        <v>0.2216443540947658</v>
      </c>
      <c r="AC26" s="15">
        <v>1.5238690270668072</v>
      </c>
      <c r="AD26">
        <v>0.020146971751652754</v>
      </c>
      <c r="AE26">
        <v>0.01920449498227252</v>
      </c>
      <c r="AF26">
        <v>0.017596197980985512</v>
      </c>
      <c r="AG26">
        <v>0.01830446915237746</v>
      </c>
      <c r="AH26">
        <v>0.0200894133246296</v>
      </c>
      <c r="AI26">
        <v>0.01823786561684874</v>
      </c>
      <c r="AJ26">
        <v>0.023993891316359046</v>
      </c>
      <c r="AK26">
        <v>0.01672452615242262</v>
      </c>
      <c r="AL26">
        <v>0.020156859012832068</v>
      </c>
      <c r="AM26">
        <v>0.019424799755858632</v>
      </c>
      <c r="AN26">
        <v>0.022327121580628707</v>
      </c>
    </row>
    <row r="27" ht="15.75" customHeight="1">
      <c r="A27">
        <v>2010.0</v>
      </c>
      <c r="B27" t="s">
        <v>51</v>
      </c>
      <c r="C27" t="s">
        <v>47</v>
      </c>
      <c r="D27" t="s">
        <v>437</v>
      </c>
      <c r="E27">
        <v>0.11043496300394164</v>
      </c>
      <c r="F27">
        <v>0.01603593552023918</v>
      </c>
      <c r="G27">
        <v>14.52070529481395</v>
      </c>
      <c r="H27" s="13">
        <v>0.11412446498238703</v>
      </c>
      <c r="I27" s="14">
        <v>0.10569255080665907</v>
      </c>
      <c r="J27" s="14">
        <v>0.10972495805063107</v>
      </c>
      <c r="K27" s="14">
        <v>0.12222105521128733</v>
      </c>
      <c r="L27" s="14">
        <v>0.11043496300394164</v>
      </c>
      <c r="M27" s="14">
        <v>0.13414554052278996</v>
      </c>
      <c r="N27" s="14">
        <v>0.1402488285668121</v>
      </c>
      <c r="O27" s="14">
        <v>0.11442553456767035</v>
      </c>
      <c r="P27" s="14">
        <v>0.15225302523743306</v>
      </c>
      <c r="Q27" s="14">
        <v>0.1384129717319558</v>
      </c>
      <c r="R27" s="15">
        <v>0.15064324249550423</v>
      </c>
      <c r="S27" s="13">
        <v>0.15582337883895672</v>
      </c>
      <c r="T27" s="14">
        <v>0.21881992928720262</v>
      </c>
      <c r="U27" s="14">
        <v>0.03267697468318945</v>
      </c>
      <c r="V27" s="14">
        <v>0.4743855849821711</v>
      </c>
      <c r="W27" s="14">
        <v>0.0</v>
      </c>
      <c r="X27" s="14">
        <v>0.9466981920636343</v>
      </c>
      <c r="Y27" s="14">
        <v>1.2748048016606395</v>
      </c>
      <c r="Z27" s="14">
        <v>0.18157689735057236</v>
      </c>
      <c r="AA27" s="14">
        <v>1.6410581940666404</v>
      </c>
      <c r="AB27" s="14">
        <v>1.2071825586733897</v>
      </c>
      <c r="AC27" s="15">
        <v>1.595138101542453</v>
      </c>
      <c r="AD27">
        <v>0.017420417111500754</v>
      </c>
      <c r="AE27">
        <v>0.014579211667621623</v>
      </c>
      <c r="AF27">
        <v>0.014661319417855822</v>
      </c>
      <c r="AG27">
        <v>0.018976852954692203</v>
      </c>
      <c r="AH27">
        <v>0.01603593552023918</v>
      </c>
      <c r="AI27">
        <v>0.01923872083359586</v>
      </c>
      <c r="AJ27">
        <v>0.017023535146921048</v>
      </c>
      <c r="AK27">
        <v>0.015028335864371262</v>
      </c>
      <c r="AL27">
        <v>0.019804046751589355</v>
      </c>
      <c r="AM27">
        <v>0.016732872548141216</v>
      </c>
      <c r="AN27">
        <v>0.01944813702269445</v>
      </c>
    </row>
    <row r="28" ht="15.75" customHeight="1">
      <c r="A28">
        <v>2011.0</v>
      </c>
      <c r="B28" t="s">
        <v>46</v>
      </c>
      <c r="C28" t="s">
        <v>47</v>
      </c>
      <c r="D28" t="s">
        <v>437</v>
      </c>
      <c r="E28">
        <v>0.24372783396821227</v>
      </c>
      <c r="F28">
        <v>0.022862285353427325</v>
      </c>
      <c r="G28">
        <v>9.380252136655468</v>
      </c>
      <c r="H28" s="13">
        <v>0.2626036892541949</v>
      </c>
      <c r="I28" s="14">
        <v>0.30932343537539964</v>
      </c>
      <c r="J28" s="14">
        <v>0.28704311665572335</v>
      </c>
      <c r="K28" s="14">
        <v>0.24444211042257466</v>
      </c>
      <c r="L28" s="14">
        <v>0.25112371205310835</v>
      </c>
      <c r="M28" s="14">
        <v>0.24372783396821227</v>
      </c>
      <c r="N28" s="14">
        <v>0.25157537566650506</v>
      </c>
      <c r="O28" s="14">
        <v>0.26126800074808304</v>
      </c>
      <c r="P28" s="14">
        <v>0.2266339240805941</v>
      </c>
      <c r="Q28" s="14">
        <v>0.2511407662505381</v>
      </c>
      <c r="R28" s="15">
        <v>0.2605616267810209</v>
      </c>
      <c r="S28" s="13">
        <v>0.5889280993152118</v>
      </c>
      <c r="T28" s="14">
        <v>1.8906209638328892</v>
      </c>
      <c r="U28" s="14">
        <v>1.2265213620280317</v>
      </c>
      <c r="V28" s="14">
        <v>0.02029260061336432</v>
      </c>
      <c r="W28" s="14">
        <v>0.2170897524424961</v>
      </c>
      <c r="X28" s="14">
        <v>0.0</v>
      </c>
      <c r="Y28" s="14">
        <v>0.2461185583508181</v>
      </c>
      <c r="Z28" s="14">
        <v>0.549413144956245</v>
      </c>
      <c r="AA28" s="14">
        <v>0.5343303787138163</v>
      </c>
      <c r="AB28" s="14">
        <v>0.2365263433491334</v>
      </c>
      <c r="AC28" s="15">
        <v>0.5311792115413286</v>
      </c>
      <c r="AD28">
        <v>0.022463206699440682</v>
      </c>
      <c r="AE28">
        <v>0.026097462404969254</v>
      </c>
      <c r="AF28">
        <v>0.02691661823669828</v>
      </c>
      <c r="AG28">
        <v>0.026763329659556835</v>
      </c>
      <c r="AH28">
        <v>0.025257963986437214</v>
      </c>
      <c r="AI28">
        <v>0.022862285353427325</v>
      </c>
      <c r="AJ28">
        <v>0.02222571637221088</v>
      </c>
      <c r="AK28">
        <v>0.022283159850827832</v>
      </c>
      <c r="AL28">
        <v>0.022377612936922024</v>
      </c>
      <c r="AM28">
        <v>0.021437435252589496</v>
      </c>
      <c r="AN28">
        <v>0.02194671614845887</v>
      </c>
    </row>
    <row r="29" ht="15.75" customHeight="1">
      <c r="A29">
        <v>2011.0</v>
      </c>
      <c r="B29" t="s">
        <v>48</v>
      </c>
      <c r="C29" t="s">
        <v>47</v>
      </c>
      <c r="D29" t="s">
        <v>437</v>
      </c>
      <c r="E29">
        <v>0.22888480231183503</v>
      </c>
      <c r="F29">
        <v>0.022493704940866877</v>
      </c>
      <c r="G29">
        <v>9.8275222791862</v>
      </c>
      <c r="H29" s="13">
        <v>0.2952539676527404</v>
      </c>
      <c r="I29" s="14">
        <v>0.20962110911028628</v>
      </c>
      <c r="J29" s="14">
        <v>0.2451302254322609</v>
      </c>
      <c r="K29" s="14">
        <v>0.2965374785561741</v>
      </c>
      <c r="L29" s="14">
        <v>0.3278127377083189</v>
      </c>
      <c r="M29" s="14">
        <v>0.22888480231183503</v>
      </c>
      <c r="N29" s="14">
        <v>0.2254322184520924</v>
      </c>
      <c r="O29" s="14">
        <v>0.22426906053238577</v>
      </c>
      <c r="P29" s="14">
        <v>0.25349862421965147</v>
      </c>
      <c r="Q29" s="14">
        <v>0.22321710431912756</v>
      </c>
      <c r="R29" s="15">
        <v>0.2009683220362429</v>
      </c>
      <c r="S29" s="13">
        <v>1.9715646173130588</v>
      </c>
      <c r="T29" s="14">
        <v>0.605170704732031</v>
      </c>
      <c r="U29" s="14">
        <v>0.5054526345025588</v>
      </c>
      <c r="V29" s="14">
        <v>1.8305239310166903</v>
      </c>
      <c r="W29" s="14">
        <v>3.0178315653327705</v>
      </c>
      <c r="X29" s="14">
        <v>0.0</v>
      </c>
      <c r="Y29" s="14">
        <v>0.10552191331226897</v>
      </c>
      <c r="Z29" s="14">
        <v>0.1557464182209178</v>
      </c>
      <c r="AA29" s="14">
        <v>0.7281706865790042</v>
      </c>
      <c r="AB29" s="14">
        <v>0.18120707027378885</v>
      </c>
      <c r="AC29" s="15">
        <v>0.885235512597949</v>
      </c>
      <c r="AD29">
        <v>0.025044839302825656</v>
      </c>
      <c r="AE29">
        <v>0.02252329619336613</v>
      </c>
      <c r="AF29">
        <v>0.022957246140715305</v>
      </c>
      <c r="AG29">
        <v>0.02932463093931918</v>
      </c>
      <c r="AH29">
        <v>0.023846086976424694</v>
      </c>
      <c r="AI29">
        <v>0.022493704940866877</v>
      </c>
      <c r="AJ29">
        <v>0.023760763353613597</v>
      </c>
      <c r="AK29">
        <v>0.01929614755238773</v>
      </c>
      <c r="AL29">
        <v>0.02523146195419382</v>
      </c>
      <c r="AM29">
        <v>0.02173276609158845</v>
      </c>
      <c r="AN29">
        <v>0.022102729955134532</v>
      </c>
    </row>
    <row r="30" ht="15.75" customHeight="1">
      <c r="A30">
        <v>2011.0</v>
      </c>
      <c r="B30" t="s">
        <v>49</v>
      </c>
      <c r="C30" t="s">
        <v>47</v>
      </c>
      <c r="D30" t="s">
        <v>437</v>
      </c>
      <c r="E30">
        <v>0.21627479311703665</v>
      </c>
      <c r="F30">
        <v>0.020794107625957008</v>
      </c>
      <c r="G30">
        <v>9.614669988242374</v>
      </c>
      <c r="H30" s="13">
        <v>0.17692511647286088</v>
      </c>
      <c r="I30" s="14">
        <v>0.21314909411635</v>
      </c>
      <c r="J30" s="14">
        <v>0.20843364704165754</v>
      </c>
      <c r="K30" s="14">
        <v>0.21786927143507334</v>
      </c>
      <c r="L30" s="14">
        <v>0.16793444436760943</v>
      </c>
      <c r="M30" s="14">
        <v>0.21627479311703665</v>
      </c>
      <c r="N30" s="14">
        <v>0.19596057521408952</v>
      </c>
      <c r="O30" s="14">
        <v>0.22560937597406647</v>
      </c>
      <c r="P30" s="14">
        <v>0.19391106245746917</v>
      </c>
      <c r="Q30" s="14">
        <v>0.2383412254268905</v>
      </c>
      <c r="R30" s="15">
        <v>0.19936367409046896</v>
      </c>
      <c r="S30" s="13">
        <v>1.2973431910083197</v>
      </c>
      <c r="T30" s="14">
        <v>0.09801963243265885</v>
      </c>
      <c r="U30" s="14">
        <v>0.25696459109249487</v>
      </c>
      <c r="V30" s="14">
        <v>0.05259311649265848</v>
      </c>
      <c r="W30" s="14">
        <v>1.6818856155000352</v>
      </c>
      <c r="X30" s="14">
        <v>0.0</v>
      </c>
      <c r="Y30" s="14">
        <v>0.6679724568511362</v>
      </c>
      <c r="Z30" s="14">
        <v>0.2850044676246856</v>
      </c>
      <c r="AA30" s="14">
        <v>0.8166680825244896</v>
      </c>
      <c r="AB30" s="14">
        <v>0.6847764222558709</v>
      </c>
      <c r="AC30" s="15">
        <v>0.59383573453105</v>
      </c>
      <c r="AD30">
        <v>0.022081050553605548</v>
      </c>
      <c r="AE30">
        <v>0.024176051972275056</v>
      </c>
      <c r="AF30">
        <v>0.02233248335174125</v>
      </c>
      <c r="AG30">
        <v>0.02206219255232507</v>
      </c>
      <c r="AH30">
        <v>0.019841716675637458</v>
      </c>
      <c r="AI30">
        <v>0.020794107625957008</v>
      </c>
      <c r="AJ30">
        <v>0.02219189540035839</v>
      </c>
      <c r="AK30">
        <v>0.025304651265278404</v>
      </c>
      <c r="AL30">
        <v>0.017818381135639726</v>
      </c>
      <c r="AM30">
        <v>0.024617266165726577</v>
      </c>
      <c r="AN30">
        <v>0.019457353928847267</v>
      </c>
    </row>
    <row r="31" ht="15.75" customHeight="1">
      <c r="A31">
        <v>2011.0</v>
      </c>
      <c r="B31" t="s">
        <v>50</v>
      </c>
      <c r="C31" t="s">
        <v>47</v>
      </c>
      <c r="D31" t="s">
        <v>437</v>
      </c>
      <c r="E31">
        <v>0.1769670300801261</v>
      </c>
      <c r="F31">
        <v>0.01823786561684874</v>
      </c>
      <c r="G31">
        <v>10.305798548233028</v>
      </c>
      <c r="H31" s="13">
        <v>0.15109276163781674</v>
      </c>
      <c r="I31" s="14">
        <v>0.162213810591305</v>
      </c>
      <c r="J31" s="14">
        <v>0.14966805281972714</v>
      </c>
      <c r="K31" s="14">
        <v>0.1189300843748906</v>
      </c>
      <c r="L31" s="14">
        <v>0.14269414286702164</v>
      </c>
      <c r="M31" s="14">
        <v>0.1769670300801261</v>
      </c>
      <c r="N31" s="14">
        <v>0.1867830021005009</v>
      </c>
      <c r="O31" s="14">
        <v>0.1744280281777944</v>
      </c>
      <c r="P31" s="14">
        <v>0.1737033640048522</v>
      </c>
      <c r="Q31" s="14">
        <v>0.14888793227148803</v>
      </c>
      <c r="R31" s="15">
        <v>0.18846313459676303</v>
      </c>
      <c r="S31" s="13">
        <v>0.9521094735665144</v>
      </c>
      <c r="T31" s="14">
        <v>0.5570496448418564</v>
      </c>
      <c r="U31" s="14">
        <v>1.077198395510644</v>
      </c>
      <c r="V31" s="14">
        <v>2.2460661017884225</v>
      </c>
      <c r="W31" s="14">
        <v>1.2631401091831502</v>
      </c>
      <c r="X31" s="14">
        <v>0.0</v>
      </c>
      <c r="Y31" s="14">
        <v>0.32569590969457873</v>
      </c>
      <c r="Z31" s="14">
        <v>0.10260544984026139</v>
      </c>
      <c r="AA31" s="14">
        <v>0.12006250110222658</v>
      </c>
      <c r="AB31" s="14">
        <v>1.0538323714004014</v>
      </c>
      <c r="AC31" s="15">
        <v>0.39876663238556725</v>
      </c>
      <c r="AD31">
        <v>0.020146971751652754</v>
      </c>
      <c r="AE31">
        <v>0.01920449498227252</v>
      </c>
      <c r="AF31">
        <v>0.017596197980985512</v>
      </c>
      <c r="AG31">
        <v>0.01830446915237746</v>
      </c>
      <c r="AH31">
        <v>0.0200894133246296</v>
      </c>
      <c r="AI31">
        <v>0.01823786561684874</v>
      </c>
      <c r="AJ31">
        <v>0.023993891316359046</v>
      </c>
      <c r="AK31">
        <v>0.01672452615242262</v>
      </c>
      <c r="AL31">
        <v>0.020156859012832068</v>
      </c>
      <c r="AM31">
        <v>0.019424799755858632</v>
      </c>
      <c r="AN31">
        <v>0.022327121580628707</v>
      </c>
    </row>
    <row r="32" ht="15.75" customHeight="1">
      <c r="A32">
        <v>2011.0</v>
      </c>
      <c r="B32" t="s">
        <v>51</v>
      </c>
      <c r="C32" t="s">
        <v>47</v>
      </c>
      <c r="D32" t="s">
        <v>437</v>
      </c>
      <c r="E32">
        <v>0.13414554052278996</v>
      </c>
      <c r="F32">
        <v>0.01923872083359586</v>
      </c>
      <c r="G32">
        <v>14.341677523247519</v>
      </c>
      <c r="H32" s="13">
        <v>0.11412446498238703</v>
      </c>
      <c r="I32" s="14">
        <v>0.10569255080665907</v>
      </c>
      <c r="J32" s="14">
        <v>0.10972495805063107</v>
      </c>
      <c r="K32" s="14">
        <v>0.12222105521128733</v>
      </c>
      <c r="L32" s="14">
        <v>0.11043496300394164</v>
      </c>
      <c r="M32" s="14">
        <v>0.13414554052278996</v>
      </c>
      <c r="N32" s="14">
        <v>0.1402488285668121</v>
      </c>
      <c r="O32" s="14">
        <v>0.11442553456767035</v>
      </c>
      <c r="P32" s="14">
        <v>0.15225302523743306</v>
      </c>
      <c r="Q32" s="14">
        <v>0.1384129717319558</v>
      </c>
      <c r="R32" s="15">
        <v>0.15064324249550423</v>
      </c>
      <c r="S32" s="13">
        <v>0.7714123490036445</v>
      </c>
      <c r="T32" s="14">
        <v>1.1787241545617508</v>
      </c>
      <c r="U32" s="14">
        <v>1.00959549133586</v>
      </c>
      <c r="V32" s="14">
        <v>0.44126965195900025</v>
      </c>
      <c r="W32" s="14">
        <v>0.9466981920636343</v>
      </c>
      <c r="X32" s="14">
        <v>0.0</v>
      </c>
      <c r="Y32" s="14">
        <v>0.23758292125666292</v>
      </c>
      <c r="Z32" s="14">
        <v>0.8077769737057398</v>
      </c>
      <c r="AA32" s="14">
        <v>0.6558235492096978</v>
      </c>
      <c r="AB32" s="14">
        <v>0.16736730887945667</v>
      </c>
      <c r="AC32" s="15">
        <v>0.6030712586785953</v>
      </c>
      <c r="AD32">
        <v>0.017420417111500754</v>
      </c>
      <c r="AE32">
        <v>0.014579211667621623</v>
      </c>
      <c r="AF32">
        <v>0.014661319417855822</v>
      </c>
      <c r="AG32">
        <v>0.018976852954692203</v>
      </c>
      <c r="AH32">
        <v>0.01603593552023918</v>
      </c>
      <c r="AI32">
        <v>0.01923872083359586</v>
      </c>
      <c r="AJ32">
        <v>0.017023535146921048</v>
      </c>
      <c r="AK32">
        <v>0.015028335864371262</v>
      </c>
      <c r="AL32">
        <v>0.019804046751589355</v>
      </c>
      <c r="AM32">
        <v>0.016732872548141216</v>
      </c>
      <c r="AN32">
        <v>0.01944813702269445</v>
      </c>
    </row>
    <row r="33" ht="15.75" customHeight="1">
      <c r="A33">
        <v>2012.0</v>
      </c>
      <c r="B33" t="s">
        <v>46</v>
      </c>
      <c r="C33" t="s">
        <v>47</v>
      </c>
      <c r="D33" t="s">
        <v>437</v>
      </c>
      <c r="E33">
        <v>0.25157537566650506</v>
      </c>
      <c r="F33">
        <v>0.02222571637221088</v>
      </c>
      <c r="G33">
        <v>8.834615197663014</v>
      </c>
      <c r="H33" s="13">
        <v>0.2626036892541949</v>
      </c>
      <c r="I33" s="14">
        <v>0.30932343537539964</v>
      </c>
      <c r="J33" s="14">
        <v>0.28704311665572335</v>
      </c>
      <c r="K33" s="14">
        <v>0.24444211042257466</v>
      </c>
      <c r="L33" s="14">
        <v>0.25112371205310835</v>
      </c>
      <c r="M33" s="14">
        <v>0.24372783396821227</v>
      </c>
      <c r="N33" s="14">
        <v>0.25157537566650506</v>
      </c>
      <c r="O33" s="14">
        <v>0.26126800074808304</v>
      </c>
      <c r="P33" s="14">
        <v>0.2266339240805941</v>
      </c>
      <c r="Q33" s="14">
        <v>0.2511407662505381</v>
      </c>
      <c r="R33" s="15">
        <v>0.2605616267810209</v>
      </c>
      <c r="S33" s="13">
        <v>0.3489940983932958</v>
      </c>
      <c r="T33" s="14">
        <v>1.6846410273573884</v>
      </c>
      <c r="U33" s="14">
        <v>1.0160687930324583</v>
      </c>
      <c r="V33" s="14">
        <v>0.20504507453472814</v>
      </c>
      <c r="W33" s="14">
        <v>0.013424620496673971</v>
      </c>
      <c r="X33" s="14">
        <v>0.2461185583508181</v>
      </c>
      <c r="Y33" s="14">
        <v>0.0</v>
      </c>
      <c r="Z33" s="14">
        <v>0.3079707148900522</v>
      </c>
      <c r="AA33" s="14">
        <v>0.7908004875639467</v>
      </c>
      <c r="AB33" s="14">
        <v>0.01407434797887802</v>
      </c>
      <c r="AC33" s="15">
        <v>0.28769583172289537</v>
      </c>
      <c r="AD33">
        <v>0.022463206699440682</v>
      </c>
      <c r="AE33">
        <v>0.026097462404969254</v>
      </c>
      <c r="AF33">
        <v>0.02691661823669828</v>
      </c>
      <c r="AG33">
        <v>0.026763329659556835</v>
      </c>
      <c r="AH33">
        <v>0.025257963986437214</v>
      </c>
      <c r="AI33">
        <v>0.022862285353427325</v>
      </c>
      <c r="AJ33">
        <v>0.02222571637221088</v>
      </c>
      <c r="AK33">
        <v>0.022283159850827832</v>
      </c>
      <c r="AL33">
        <v>0.022377612936922024</v>
      </c>
      <c r="AM33">
        <v>0.021437435252589496</v>
      </c>
      <c r="AN33">
        <v>0.02194671614845887</v>
      </c>
    </row>
    <row r="34" ht="15.75" customHeight="1">
      <c r="A34">
        <v>2012.0</v>
      </c>
      <c r="B34" t="s">
        <v>48</v>
      </c>
      <c r="C34" t="s">
        <v>47</v>
      </c>
      <c r="D34" t="s">
        <v>437</v>
      </c>
      <c r="E34">
        <v>0.2254322184520924</v>
      </c>
      <c r="F34">
        <v>0.023760763353613597</v>
      </c>
      <c r="G34">
        <v>10.540092058164749</v>
      </c>
      <c r="H34" s="13">
        <v>0.2952539676527404</v>
      </c>
      <c r="I34" s="14">
        <v>0.20962110911028628</v>
      </c>
      <c r="J34" s="14">
        <v>0.2451302254322609</v>
      </c>
      <c r="K34" s="14">
        <v>0.2965374785561741</v>
      </c>
      <c r="L34" s="14">
        <v>0.3278127377083189</v>
      </c>
      <c r="M34" s="14">
        <v>0.22888480231183503</v>
      </c>
      <c r="N34" s="14">
        <v>0.2254322184520924</v>
      </c>
      <c r="O34" s="14">
        <v>0.22426906053238577</v>
      </c>
      <c r="P34" s="14">
        <v>0.25349862421965147</v>
      </c>
      <c r="Q34" s="14">
        <v>0.22321710431912756</v>
      </c>
      <c r="R34" s="15">
        <v>0.2009683220362429</v>
      </c>
      <c r="S34" s="13">
        <v>2.0224872002151595</v>
      </c>
      <c r="T34" s="14">
        <v>0.4829372754999557</v>
      </c>
      <c r="U34" s="14">
        <v>0.5961955472195378</v>
      </c>
      <c r="V34" s="14">
        <v>1.8839497085478816</v>
      </c>
      <c r="W34" s="14">
        <v>3.041320425725311</v>
      </c>
      <c r="X34" s="14">
        <v>0.10552191331226897</v>
      </c>
      <c r="Y34" s="14">
        <v>0.0</v>
      </c>
      <c r="Z34" s="14">
        <v>0.03800043280506428</v>
      </c>
      <c r="AA34" s="14">
        <v>0.8098023616069189</v>
      </c>
      <c r="AB34" s="14">
        <v>0.06879080534537181</v>
      </c>
      <c r="AC34" s="15">
        <v>0.7538585855848932</v>
      </c>
      <c r="AD34">
        <v>0.025044839302825656</v>
      </c>
      <c r="AE34">
        <v>0.02252329619336613</v>
      </c>
      <c r="AF34">
        <v>0.022957246140715305</v>
      </c>
      <c r="AG34">
        <v>0.02932463093931918</v>
      </c>
      <c r="AH34">
        <v>0.023846086976424694</v>
      </c>
      <c r="AI34">
        <v>0.022493704940866877</v>
      </c>
      <c r="AJ34">
        <v>0.023760763353613597</v>
      </c>
      <c r="AK34">
        <v>0.01929614755238773</v>
      </c>
      <c r="AL34">
        <v>0.02523146195419382</v>
      </c>
      <c r="AM34">
        <v>0.02173276609158845</v>
      </c>
      <c r="AN34">
        <v>0.022102729955134532</v>
      </c>
    </row>
    <row r="35" ht="15.75" customHeight="1">
      <c r="A35">
        <v>2012.0</v>
      </c>
      <c r="B35" t="s">
        <v>49</v>
      </c>
      <c r="C35" t="s">
        <v>47</v>
      </c>
      <c r="D35" t="s">
        <v>437</v>
      </c>
      <c r="E35">
        <v>0.19596057521408952</v>
      </c>
      <c r="F35">
        <v>0.02219189540035839</v>
      </c>
      <c r="G35">
        <v>11.324673535027873</v>
      </c>
      <c r="H35" s="13">
        <v>0.17692511647286088</v>
      </c>
      <c r="I35" s="14">
        <v>0.21314909411635</v>
      </c>
      <c r="J35" s="14">
        <v>0.20843364704165754</v>
      </c>
      <c r="K35" s="14">
        <v>0.21786927143507334</v>
      </c>
      <c r="L35" s="14">
        <v>0.16793444436760943</v>
      </c>
      <c r="M35" s="14">
        <v>0.21627479311703665</v>
      </c>
      <c r="N35" s="14">
        <v>0.19596057521408952</v>
      </c>
      <c r="O35" s="14">
        <v>0.22560937597406647</v>
      </c>
      <c r="P35" s="14">
        <v>0.19391106245746917</v>
      </c>
      <c r="Q35" s="14">
        <v>0.2383412254268905</v>
      </c>
      <c r="R35" s="15">
        <v>0.19936367409046896</v>
      </c>
      <c r="S35" s="13">
        <v>0.6080489781144498</v>
      </c>
      <c r="T35" s="14">
        <v>0.5237672320625891</v>
      </c>
      <c r="U35" s="14">
        <v>0.39617620511792434</v>
      </c>
      <c r="V35" s="14">
        <v>0.7001261056253317</v>
      </c>
      <c r="W35" s="14">
        <v>0.9414638689860947</v>
      </c>
      <c r="X35" s="14">
        <v>0.6679724568511362</v>
      </c>
      <c r="Y35" s="14">
        <v>0.0</v>
      </c>
      <c r="Z35" s="14">
        <v>0.8809057373252089</v>
      </c>
      <c r="AA35" s="14">
        <v>0.07201365236957585</v>
      </c>
      <c r="AB35" s="14">
        <v>1.2787026306772897</v>
      </c>
      <c r="AC35" s="15">
        <v>0.11530504977302285</v>
      </c>
      <c r="AD35">
        <v>0.022081050553605548</v>
      </c>
      <c r="AE35">
        <v>0.024176051972275056</v>
      </c>
      <c r="AF35">
        <v>0.02233248335174125</v>
      </c>
      <c r="AG35">
        <v>0.02206219255232507</v>
      </c>
      <c r="AH35">
        <v>0.019841716675637458</v>
      </c>
      <c r="AI35">
        <v>0.020794107625957008</v>
      </c>
      <c r="AJ35">
        <v>0.02219189540035839</v>
      </c>
      <c r="AK35">
        <v>0.025304651265278404</v>
      </c>
      <c r="AL35">
        <v>0.017818381135639726</v>
      </c>
      <c r="AM35">
        <v>0.024617266165726577</v>
      </c>
      <c r="AN35">
        <v>0.019457353928847267</v>
      </c>
    </row>
    <row r="36" ht="15.75" customHeight="1">
      <c r="A36">
        <v>2012.0</v>
      </c>
      <c r="B36" t="s">
        <v>50</v>
      </c>
      <c r="C36" t="s">
        <v>47</v>
      </c>
      <c r="D36" t="s">
        <v>437</v>
      </c>
      <c r="E36">
        <v>0.1867830021005009</v>
      </c>
      <c r="F36">
        <v>0.023993891316359046</v>
      </c>
      <c r="G36">
        <v>12.845864477244476</v>
      </c>
      <c r="H36" s="13">
        <v>0.15109276163781674</v>
      </c>
      <c r="I36" s="14">
        <v>0.162213810591305</v>
      </c>
      <c r="J36" s="14">
        <v>0.14966805281972714</v>
      </c>
      <c r="K36" s="14">
        <v>0.1189300843748906</v>
      </c>
      <c r="L36" s="14">
        <v>0.14269414286702164</v>
      </c>
      <c r="M36" s="14">
        <v>0.1769670300801261</v>
      </c>
      <c r="N36" s="14">
        <v>0.1867830021005009</v>
      </c>
      <c r="O36" s="14">
        <v>0.1744280281777944</v>
      </c>
      <c r="P36" s="14">
        <v>0.1737033640048522</v>
      </c>
      <c r="Q36" s="14">
        <v>0.14888793227148803</v>
      </c>
      <c r="R36" s="15">
        <v>0.18846313459676303</v>
      </c>
      <c r="S36" s="13">
        <v>1.1391491389168171</v>
      </c>
      <c r="T36" s="14">
        <v>0.7994391510263843</v>
      </c>
      <c r="U36" s="14">
        <v>1.2473707163934473</v>
      </c>
      <c r="V36" s="14">
        <v>2.248363131084376</v>
      </c>
      <c r="W36" s="14">
        <v>1.4088764283839186</v>
      </c>
      <c r="X36" s="14">
        <v>0.32569590969457873</v>
      </c>
      <c r="Y36" s="14">
        <v>0.0</v>
      </c>
      <c r="Z36" s="14">
        <v>0.4224282920796195</v>
      </c>
      <c r="AA36" s="14">
        <v>0.41738679424883224</v>
      </c>
      <c r="AB36" s="14">
        <v>1.227522614594863</v>
      </c>
      <c r="AC36" s="15">
        <v>0.051262467464095136</v>
      </c>
      <c r="AD36">
        <v>0.020146971751652754</v>
      </c>
      <c r="AE36">
        <v>0.01920449498227252</v>
      </c>
      <c r="AF36">
        <v>0.017596197980985512</v>
      </c>
      <c r="AG36">
        <v>0.01830446915237746</v>
      </c>
      <c r="AH36">
        <v>0.0200894133246296</v>
      </c>
      <c r="AI36">
        <v>0.01823786561684874</v>
      </c>
      <c r="AJ36">
        <v>0.023993891316359046</v>
      </c>
      <c r="AK36">
        <v>0.01672452615242262</v>
      </c>
      <c r="AL36">
        <v>0.020156859012832068</v>
      </c>
      <c r="AM36">
        <v>0.019424799755858632</v>
      </c>
      <c r="AN36">
        <v>0.022327121580628707</v>
      </c>
    </row>
    <row r="37" ht="15.75" customHeight="1">
      <c r="A37">
        <v>2012.0</v>
      </c>
      <c r="B37" t="s">
        <v>51</v>
      </c>
      <c r="C37" t="s">
        <v>47</v>
      </c>
      <c r="D37" t="s">
        <v>437</v>
      </c>
      <c r="E37">
        <v>0.1402488285668121</v>
      </c>
      <c r="F37">
        <v>0.017023535146921048</v>
      </c>
      <c r="G37">
        <v>12.138094357637598</v>
      </c>
      <c r="H37" s="13">
        <v>0.11412446498238703</v>
      </c>
      <c r="I37" s="14">
        <v>0.10569255080665907</v>
      </c>
      <c r="J37" s="14">
        <v>0.10972495805063107</v>
      </c>
      <c r="K37" s="14">
        <v>0.12222105521128733</v>
      </c>
      <c r="L37" s="14">
        <v>0.11043496300394164</v>
      </c>
      <c r="M37" s="14">
        <v>0.13414554052278996</v>
      </c>
      <c r="N37" s="14">
        <v>0.1402488285668121</v>
      </c>
      <c r="O37" s="14">
        <v>0.11442553456767035</v>
      </c>
      <c r="P37" s="14">
        <v>0.15225302523743306</v>
      </c>
      <c r="Q37" s="14">
        <v>0.1384129717319558</v>
      </c>
      <c r="R37" s="15">
        <v>0.15064324249550423</v>
      </c>
      <c r="S37" s="13">
        <v>1.0725533658897934</v>
      </c>
      <c r="T37" s="14">
        <v>1.5417783890138066</v>
      </c>
      <c r="U37" s="14">
        <v>1.358623969256599</v>
      </c>
      <c r="V37" s="14">
        <v>0.7071500422526944</v>
      </c>
      <c r="W37" s="14">
        <v>1.2748048016606395</v>
      </c>
      <c r="X37" s="14">
        <v>0.23758292125666292</v>
      </c>
      <c r="Y37" s="14">
        <v>0.0</v>
      </c>
      <c r="Z37" s="14">
        <v>1.1371910767101074</v>
      </c>
      <c r="AA37" s="14">
        <v>0.4596641048601643</v>
      </c>
      <c r="AB37" s="14">
        <v>0.07690976527142157</v>
      </c>
      <c r="AC37" s="15">
        <v>0.4021626832737249</v>
      </c>
      <c r="AD37">
        <v>0.017420417111500754</v>
      </c>
      <c r="AE37">
        <v>0.014579211667621623</v>
      </c>
      <c r="AF37">
        <v>0.014661319417855822</v>
      </c>
      <c r="AG37">
        <v>0.018976852954692203</v>
      </c>
      <c r="AH37">
        <v>0.01603593552023918</v>
      </c>
      <c r="AI37">
        <v>0.01923872083359586</v>
      </c>
      <c r="AJ37">
        <v>0.017023535146921048</v>
      </c>
      <c r="AK37">
        <v>0.015028335864371262</v>
      </c>
      <c r="AL37">
        <v>0.019804046751589355</v>
      </c>
      <c r="AM37">
        <v>0.016732872548141216</v>
      </c>
      <c r="AN37">
        <v>0.01944813702269445</v>
      </c>
    </row>
    <row r="38" ht="15.75" customHeight="1">
      <c r="A38">
        <v>2013.0</v>
      </c>
      <c r="B38" t="s">
        <v>46</v>
      </c>
      <c r="C38" t="s">
        <v>47</v>
      </c>
      <c r="D38" t="s">
        <v>437</v>
      </c>
      <c r="E38">
        <v>0.26126800074808304</v>
      </c>
      <c r="F38">
        <v>0.022283159850827832</v>
      </c>
      <c r="G38">
        <v>8.528851519139328</v>
      </c>
      <c r="H38" s="13">
        <v>0.2626036892541949</v>
      </c>
      <c r="I38" s="14">
        <v>0.30932343537539964</v>
      </c>
      <c r="J38" s="14">
        <v>0.28704311665572335</v>
      </c>
      <c r="K38" s="14">
        <v>0.24444211042257466</v>
      </c>
      <c r="L38" s="14">
        <v>0.25112371205310835</v>
      </c>
      <c r="M38" s="14">
        <v>0.24372783396821227</v>
      </c>
      <c r="N38" s="14">
        <v>0.25157537566650506</v>
      </c>
      <c r="O38" s="14">
        <v>0.26126800074808304</v>
      </c>
      <c r="P38" s="14">
        <v>0.2266339240805941</v>
      </c>
      <c r="Q38" s="14">
        <v>0.2511407662505381</v>
      </c>
      <c r="R38" s="15">
        <v>0.2605616267810209</v>
      </c>
      <c r="S38" s="13">
        <v>0.042214232236440434</v>
      </c>
      <c r="T38" s="14">
        <v>1.4003626570289325</v>
      </c>
      <c r="U38" s="14">
        <v>0.7376240188280243</v>
      </c>
      <c r="V38" s="14">
        <v>0.4831486485095755</v>
      </c>
      <c r="W38" s="14">
        <v>0.30117477365248924</v>
      </c>
      <c r="X38" s="14">
        <v>0.549413144956245</v>
      </c>
      <c r="Y38" s="14">
        <v>0.3079707148900522</v>
      </c>
      <c r="Z38" s="14">
        <v>0.0</v>
      </c>
      <c r="AA38" s="14">
        <v>1.0967089986923604</v>
      </c>
      <c r="AB38" s="14">
        <v>0.32752055512700046</v>
      </c>
      <c r="AC38" s="15">
        <v>0.02258506771723209</v>
      </c>
      <c r="AD38">
        <v>0.022463206699440682</v>
      </c>
      <c r="AE38">
        <v>0.026097462404969254</v>
      </c>
      <c r="AF38">
        <v>0.02691661823669828</v>
      </c>
      <c r="AG38">
        <v>0.026763329659556835</v>
      </c>
      <c r="AH38">
        <v>0.025257963986437214</v>
      </c>
      <c r="AI38">
        <v>0.022862285353427325</v>
      </c>
      <c r="AJ38">
        <v>0.02222571637221088</v>
      </c>
      <c r="AK38">
        <v>0.022283159850827832</v>
      </c>
      <c r="AL38">
        <v>0.022377612936922024</v>
      </c>
      <c r="AM38">
        <v>0.021437435252589496</v>
      </c>
      <c r="AN38">
        <v>0.02194671614845887</v>
      </c>
    </row>
    <row r="39" ht="15.75" customHeight="1">
      <c r="A39">
        <v>2013.0</v>
      </c>
      <c r="B39" t="s">
        <v>48</v>
      </c>
      <c r="C39" t="s">
        <v>47</v>
      </c>
      <c r="D39" t="s">
        <v>437</v>
      </c>
      <c r="E39">
        <v>0.22426906053238577</v>
      </c>
      <c r="F39">
        <v>0.01929614755238773</v>
      </c>
      <c r="G39">
        <v>8.604016758522627</v>
      </c>
      <c r="H39" s="13">
        <v>0.2952539676527404</v>
      </c>
      <c r="I39" s="14">
        <v>0.20962110911028628</v>
      </c>
      <c r="J39" s="14">
        <v>0.2451302254322609</v>
      </c>
      <c r="K39" s="14">
        <v>0.2965374785561741</v>
      </c>
      <c r="L39" s="14">
        <v>0.3278127377083189</v>
      </c>
      <c r="M39" s="14">
        <v>0.22888480231183503</v>
      </c>
      <c r="N39" s="14">
        <v>0.2254322184520924</v>
      </c>
      <c r="O39" s="14">
        <v>0.22426906053238577</v>
      </c>
      <c r="P39" s="14">
        <v>0.25349862421965147</v>
      </c>
      <c r="Q39" s="14">
        <v>0.22321710431912756</v>
      </c>
      <c r="R39" s="15">
        <v>0.2009683220362429</v>
      </c>
      <c r="S39" s="13">
        <v>2.245205467230577</v>
      </c>
      <c r="T39" s="14">
        <v>0.49388332260991263</v>
      </c>
      <c r="U39" s="14">
        <v>0.6956131729310084</v>
      </c>
      <c r="V39" s="14">
        <v>2.058707648447994</v>
      </c>
      <c r="W39" s="14">
        <v>3.375468346698671</v>
      </c>
      <c r="X39" s="14">
        <v>0.1557464182209178</v>
      </c>
      <c r="Y39" s="14">
        <v>0.03800043280506428</v>
      </c>
      <c r="Z39" s="14">
        <v>0.0</v>
      </c>
      <c r="AA39" s="14">
        <v>0.9202029900281584</v>
      </c>
      <c r="AB39" s="14">
        <v>0.03619579587702522</v>
      </c>
      <c r="AC39" s="15">
        <v>0.7941460847858759</v>
      </c>
      <c r="AD39">
        <v>0.025044839302825656</v>
      </c>
      <c r="AE39">
        <v>0.02252329619336613</v>
      </c>
      <c r="AF39">
        <v>0.022957246140715305</v>
      </c>
      <c r="AG39">
        <v>0.02932463093931918</v>
      </c>
      <c r="AH39">
        <v>0.023846086976424694</v>
      </c>
      <c r="AI39">
        <v>0.022493704940866877</v>
      </c>
      <c r="AJ39">
        <v>0.023760763353613597</v>
      </c>
      <c r="AK39">
        <v>0.01929614755238773</v>
      </c>
      <c r="AL39">
        <v>0.02523146195419382</v>
      </c>
      <c r="AM39">
        <v>0.02173276609158845</v>
      </c>
      <c r="AN39">
        <v>0.022102729955134532</v>
      </c>
    </row>
    <row r="40" ht="15.75" customHeight="1">
      <c r="A40">
        <v>2013.0</v>
      </c>
      <c r="B40" t="s">
        <v>49</v>
      </c>
      <c r="C40" t="s">
        <v>47</v>
      </c>
      <c r="D40" t="s">
        <v>437</v>
      </c>
      <c r="E40">
        <v>0.22560937597406647</v>
      </c>
      <c r="F40">
        <v>0.025304651265278404</v>
      </c>
      <c r="G40">
        <v>11.21613459370906</v>
      </c>
      <c r="H40" s="13">
        <v>0.17692511647286088</v>
      </c>
      <c r="I40" s="14">
        <v>0.21314909411635</v>
      </c>
      <c r="J40" s="14">
        <v>0.20843364704165754</v>
      </c>
      <c r="K40" s="14">
        <v>0.21786927143507334</v>
      </c>
      <c r="L40" s="14">
        <v>0.16793444436760943</v>
      </c>
      <c r="M40" s="14">
        <v>0.21627479311703665</v>
      </c>
      <c r="N40" s="14">
        <v>0.19596057521408952</v>
      </c>
      <c r="O40" s="14">
        <v>0.22560937597406647</v>
      </c>
      <c r="P40" s="14">
        <v>0.19391106245746917</v>
      </c>
      <c r="Q40" s="14">
        <v>0.2383412254268905</v>
      </c>
      <c r="R40" s="15">
        <v>0.19936367409046896</v>
      </c>
      <c r="S40" s="13">
        <v>1.4496181661827723</v>
      </c>
      <c r="T40" s="14">
        <v>0.3560361207840524</v>
      </c>
      <c r="U40" s="14">
        <v>0.5089098863448086</v>
      </c>
      <c r="V40" s="14">
        <v>0.23055375863577335</v>
      </c>
      <c r="W40" s="14">
        <v>1.793588490947073</v>
      </c>
      <c r="X40" s="14">
        <v>0.2850044676246856</v>
      </c>
      <c r="Y40" s="14">
        <v>0.8809057373252089</v>
      </c>
      <c r="Z40" s="14">
        <v>0.0</v>
      </c>
      <c r="AA40" s="14">
        <v>1.0242222057505013</v>
      </c>
      <c r="AB40" s="14">
        <v>0.36064014552990753</v>
      </c>
      <c r="AC40" s="15">
        <v>0.8222226329922675</v>
      </c>
      <c r="AD40">
        <v>0.022081050553605548</v>
      </c>
      <c r="AE40">
        <v>0.024176051972275056</v>
      </c>
      <c r="AF40">
        <v>0.02233248335174125</v>
      </c>
      <c r="AG40">
        <v>0.02206219255232507</v>
      </c>
      <c r="AH40">
        <v>0.019841716675637458</v>
      </c>
      <c r="AI40">
        <v>0.020794107625957008</v>
      </c>
      <c r="AJ40">
        <v>0.02219189540035839</v>
      </c>
      <c r="AK40">
        <v>0.025304651265278404</v>
      </c>
      <c r="AL40">
        <v>0.017818381135639726</v>
      </c>
      <c r="AM40">
        <v>0.024617266165726577</v>
      </c>
      <c r="AN40">
        <v>0.019457353928847267</v>
      </c>
    </row>
    <row r="41" ht="15.75" customHeight="1">
      <c r="A41">
        <v>2013.0</v>
      </c>
      <c r="B41" t="s">
        <v>50</v>
      </c>
      <c r="C41" t="s">
        <v>47</v>
      </c>
      <c r="D41" t="s">
        <v>437</v>
      </c>
      <c r="E41">
        <v>0.1744280281777944</v>
      </c>
      <c r="F41">
        <v>0.01672452615242262</v>
      </c>
      <c r="G41">
        <v>9.588210293460016</v>
      </c>
      <c r="H41" s="13">
        <v>0.15109276163781674</v>
      </c>
      <c r="I41" s="14">
        <v>0.162213810591305</v>
      </c>
      <c r="J41" s="14">
        <v>0.14966805281972714</v>
      </c>
      <c r="K41" s="14">
        <v>0.1189300843748906</v>
      </c>
      <c r="L41" s="14">
        <v>0.14269414286702164</v>
      </c>
      <c r="M41" s="14">
        <v>0.1769670300801261</v>
      </c>
      <c r="N41" s="14">
        <v>0.1867830021005009</v>
      </c>
      <c r="O41" s="14">
        <v>0.1744280281777944</v>
      </c>
      <c r="P41" s="14">
        <v>0.1737033640048522</v>
      </c>
      <c r="Q41" s="14">
        <v>0.14888793227148803</v>
      </c>
      <c r="R41" s="15">
        <v>0.18846313459676303</v>
      </c>
      <c r="S41" s="13">
        <v>0.8911978216919687</v>
      </c>
      <c r="T41" s="14">
        <v>0.47962648943180286</v>
      </c>
      <c r="U41" s="14">
        <v>1.0199261759604805</v>
      </c>
      <c r="V41" s="14">
        <v>2.2383237503068476</v>
      </c>
      <c r="W41" s="14">
        <v>1.2140018484789799</v>
      </c>
      <c r="X41" s="14">
        <v>0.10260544984026139</v>
      </c>
      <c r="Y41" s="14">
        <v>0.4224282920796195</v>
      </c>
      <c r="Z41" s="14">
        <v>0.0</v>
      </c>
      <c r="AA41" s="14">
        <v>0.027667630434719287</v>
      </c>
      <c r="AB41" s="14">
        <v>0.9963893059996908</v>
      </c>
      <c r="AC41" s="15">
        <v>0.5031150040920838</v>
      </c>
      <c r="AD41">
        <v>0.020146971751652754</v>
      </c>
      <c r="AE41">
        <v>0.01920449498227252</v>
      </c>
      <c r="AF41">
        <v>0.017596197980985512</v>
      </c>
      <c r="AG41">
        <v>0.01830446915237746</v>
      </c>
      <c r="AH41">
        <v>0.0200894133246296</v>
      </c>
      <c r="AI41">
        <v>0.01823786561684874</v>
      </c>
      <c r="AJ41">
        <v>0.023993891316359046</v>
      </c>
      <c r="AK41">
        <v>0.01672452615242262</v>
      </c>
      <c r="AL41">
        <v>0.020156859012832068</v>
      </c>
      <c r="AM41">
        <v>0.019424799755858632</v>
      </c>
      <c r="AN41">
        <v>0.022327121580628707</v>
      </c>
    </row>
    <row r="42" ht="15.75" customHeight="1">
      <c r="A42">
        <v>2013.0</v>
      </c>
      <c r="B42" t="s">
        <v>51</v>
      </c>
      <c r="C42" t="s">
        <v>47</v>
      </c>
      <c r="D42" t="s">
        <v>437</v>
      </c>
      <c r="E42">
        <v>0.11442553456767035</v>
      </c>
      <c r="F42">
        <v>0.015028335864371262</v>
      </c>
      <c r="G42">
        <v>13.133725720532793</v>
      </c>
      <c r="H42" s="13">
        <v>0.11412446498238703</v>
      </c>
      <c r="I42" s="14">
        <v>0.10569255080665907</v>
      </c>
      <c r="J42" s="14">
        <v>0.10972495805063107</v>
      </c>
      <c r="K42" s="14">
        <v>0.12222105521128733</v>
      </c>
      <c r="L42" s="14">
        <v>0.11043496300394164</v>
      </c>
      <c r="M42" s="14">
        <v>0.13414554052278996</v>
      </c>
      <c r="N42" s="14">
        <v>0.1402488285668121</v>
      </c>
      <c r="O42" s="14">
        <v>0.11442553456767035</v>
      </c>
      <c r="P42" s="14">
        <v>0.15225302523743306</v>
      </c>
      <c r="Q42" s="14">
        <v>0.1384129717319558</v>
      </c>
      <c r="R42" s="15">
        <v>0.15064324249550423</v>
      </c>
      <c r="S42" s="13">
        <v>0.0130860022129893</v>
      </c>
      <c r="T42" s="14">
        <v>0.41708565583824525</v>
      </c>
      <c r="U42" s="14">
        <v>0.22388643904982214</v>
      </c>
      <c r="V42" s="14">
        <v>0.32203773094097626</v>
      </c>
      <c r="W42" s="14">
        <v>0.18157689735057236</v>
      </c>
      <c r="X42" s="14">
        <v>0.8077769737057398</v>
      </c>
      <c r="Y42" s="14">
        <v>1.1371910767101074</v>
      </c>
      <c r="Z42" s="14">
        <v>0.0</v>
      </c>
      <c r="AA42" s="14">
        <v>1.5215818689176703</v>
      </c>
      <c r="AB42" s="14">
        <v>1.0665403915912066</v>
      </c>
      <c r="AC42" s="15">
        <v>1.4735789379166093</v>
      </c>
      <c r="AD42">
        <v>0.017420417111500754</v>
      </c>
      <c r="AE42">
        <v>0.014579211667621623</v>
      </c>
      <c r="AF42">
        <v>0.014661319417855822</v>
      </c>
      <c r="AG42">
        <v>0.018976852954692203</v>
      </c>
      <c r="AH42">
        <v>0.01603593552023918</v>
      </c>
      <c r="AI42">
        <v>0.01923872083359586</v>
      </c>
      <c r="AJ42">
        <v>0.017023535146921048</v>
      </c>
      <c r="AK42">
        <v>0.015028335864371262</v>
      </c>
      <c r="AL42">
        <v>0.019804046751589355</v>
      </c>
      <c r="AM42">
        <v>0.016732872548141216</v>
      </c>
      <c r="AN42">
        <v>0.01944813702269445</v>
      </c>
    </row>
    <row r="43" ht="15.75" customHeight="1">
      <c r="A43">
        <v>2014.0</v>
      </c>
      <c r="B43" t="s">
        <v>46</v>
      </c>
      <c r="C43" t="s">
        <v>47</v>
      </c>
      <c r="D43" t="s">
        <v>437</v>
      </c>
      <c r="E43">
        <v>0.2266339240805941</v>
      </c>
      <c r="F43">
        <v>0.022377612936922024</v>
      </c>
      <c r="G43">
        <v>9.8739026064625</v>
      </c>
      <c r="H43" s="13">
        <v>0.2626036892541949</v>
      </c>
      <c r="I43" s="14">
        <v>0.30932343537539964</v>
      </c>
      <c r="J43" s="14">
        <v>0.28704311665572335</v>
      </c>
      <c r="K43" s="14">
        <v>0.24444211042257466</v>
      </c>
      <c r="L43" s="14">
        <v>0.25112371205310835</v>
      </c>
      <c r="M43" s="14">
        <v>0.24372783396821227</v>
      </c>
      <c r="N43" s="14">
        <v>0.25157537566650506</v>
      </c>
      <c r="O43" s="14">
        <v>0.26126800074808304</v>
      </c>
      <c r="P43" s="14">
        <v>0.2266339240805941</v>
      </c>
      <c r="Q43" s="14">
        <v>0.2511407662505381</v>
      </c>
      <c r="R43" s="15">
        <v>0.2605616267810209</v>
      </c>
      <c r="S43" s="13">
        <v>1.1344314729807021</v>
      </c>
      <c r="T43" s="14">
        <v>2.405315125196947</v>
      </c>
      <c r="U43" s="14">
        <v>1.725792458255649</v>
      </c>
      <c r="V43" s="14">
        <v>0.5104679116985196</v>
      </c>
      <c r="W43" s="14">
        <v>0.72573172961459</v>
      </c>
      <c r="X43" s="14">
        <v>0.5343303787138163</v>
      </c>
      <c r="Y43" s="14">
        <v>0.7908004875639467</v>
      </c>
      <c r="Z43" s="14">
        <v>1.0967089986923604</v>
      </c>
      <c r="AA43" s="14">
        <v>0.0</v>
      </c>
      <c r="AB43" s="14">
        <v>0.7908226466831075</v>
      </c>
      <c r="AC43" s="15">
        <v>1.0824472967384025</v>
      </c>
      <c r="AD43">
        <v>0.022463206699440682</v>
      </c>
      <c r="AE43">
        <v>0.026097462404969254</v>
      </c>
      <c r="AF43">
        <v>0.02691661823669828</v>
      </c>
      <c r="AG43">
        <v>0.026763329659556835</v>
      </c>
      <c r="AH43">
        <v>0.025257963986437214</v>
      </c>
      <c r="AI43">
        <v>0.022862285353427325</v>
      </c>
      <c r="AJ43">
        <v>0.02222571637221088</v>
      </c>
      <c r="AK43">
        <v>0.022283159850827832</v>
      </c>
      <c r="AL43">
        <v>0.022377612936922024</v>
      </c>
      <c r="AM43">
        <v>0.021437435252589496</v>
      </c>
      <c r="AN43">
        <v>0.02194671614845887</v>
      </c>
    </row>
    <row r="44" ht="15.75" customHeight="1">
      <c r="A44">
        <v>2014.0</v>
      </c>
      <c r="B44" t="s">
        <v>48</v>
      </c>
      <c r="C44" t="s">
        <v>47</v>
      </c>
      <c r="D44" t="s">
        <v>437</v>
      </c>
      <c r="E44">
        <v>0.25349862421965147</v>
      </c>
      <c r="F44">
        <v>0.02523146195419382</v>
      </c>
      <c r="G44">
        <v>9.953293447593335</v>
      </c>
      <c r="H44" s="13">
        <v>0.2952539676527404</v>
      </c>
      <c r="I44" s="14">
        <v>0.20962110911028628</v>
      </c>
      <c r="J44" s="14">
        <v>0.2451302254322609</v>
      </c>
      <c r="K44" s="14">
        <v>0.2965374785561741</v>
      </c>
      <c r="L44" s="14">
        <v>0.3278127377083189</v>
      </c>
      <c r="M44" s="14">
        <v>0.22888480231183503</v>
      </c>
      <c r="N44" s="14">
        <v>0.2254322184520924</v>
      </c>
      <c r="O44" s="14">
        <v>0.22426906053238577</v>
      </c>
      <c r="P44" s="14">
        <v>0.25349862421965147</v>
      </c>
      <c r="Q44" s="14">
        <v>0.22321710431912756</v>
      </c>
      <c r="R44" s="15">
        <v>0.2009683220362429</v>
      </c>
      <c r="S44" s="13">
        <v>1.1745208914616143</v>
      </c>
      <c r="T44" s="14">
        <v>1.2973081472385914</v>
      </c>
      <c r="U44" s="14">
        <v>0.24531775110472148</v>
      </c>
      <c r="V44" s="14">
        <v>1.1125346371009983</v>
      </c>
      <c r="W44" s="14">
        <v>2.140575116700729</v>
      </c>
      <c r="X44" s="14">
        <v>0.7281706865790042</v>
      </c>
      <c r="Y44" s="14">
        <v>0.8098023616069189</v>
      </c>
      <c r="Z44" s="14">
        <v>0.9202029900281584</v>
      </c>
      <c r="AA44" s="14">
        <v>0.0</v>
      </c>
      <c r="AB44" s="14">
        <v>0.9093345355140372</v>
      </c>
      <c r="AC44" s="15">
        <v>1.5660415104398981</v>
      </c>
      <c r="AD44">
        <v>0.025044839302825656</v>
      </c>
      <c r="AE44">
        <v>0.02252329619336613</v>
      </c>
      <c r="AF44">
        <v>0.022957246140715305</v>
      </c>
      <c r="AG44">
        <v>0.02932463093931918</v>
      </c>
      <c r="AH44">
        <v>0.023846086976424694</v>
      </c>
      <c r="AI44">
        <v>0.022493704940866877</v>
      </c>
      <c r="AJ44">
        <v>0.023760763353613597</v>
      </c>
      <c r="AK44">
        <v>0.01929614755238773</v>
      </c>
      <c r="AL44">
        <v>0.02523146195419382</v>
      </c>
      <c r="AM44">
        <v>0.02173276609158845</v>
      </c>
      <c r="AN44">
        <v>0.022102729955134532</v>
      </c>
    </row>
    <row r="45" ht="15.75" customHeight="1">
      <c r="A45">
        <v>2014.0</v>
      </c>
      <c r="B45" t="s">
        <v>49</v>
      </c>
      <c r="C45" t="s">
        <v>47</v>
      </c>
      <c r="D45" t="s">
        <v>437</v>
      </c>
      <c r="E45">
        <v>0.19391106245746917</v>
      </c>
      <c r="F45">
        <v>0.017818381135639726</v>
      </c>
      <c r="G45">
        <v>9.188945132796569</v>
      </c>
      <c r="H45" s="13">
        <v>0.17692511647286088</v>
      </c>
      <c r="I45" s="14">
        <v>0.21314909411635</v>
      </c>
      <c r="J45" s="14">
        <v>0.20843364704165754</v>
      </c>
      <c r="K45" s="14">
        <v>0.21786927143507334</v>
      </c>
      <c r="L45" s="14">
        <v>0.16793444436760943</v>
      </c>
      <c r="M45" s="14">
        <v>0.21627479311703665</v>
      </c>
      <c r="N45" s="14">
        <v>0.19596057521408952</v>
      </c>
      <c r="O45" s="14">
        <v>0.22560937597406647</v>
      </c>
      <c r="P45" s="14">
        <v>0.19391106245746917</v>
      </c>
      <c r="Q45" s="14">
        <v>0.2383412254268905</v>
      </c>
      <c r="R45" s="15">
        <v>0.19936367409046896</v>
      </c>
      <c r="S45" s="13">
        <v>0.5986508332348957</v>
      </c>
      <c r="T45" s="14">
        <v>0.6405648402589104</v>
      </c>
      <c r="U45" s="14">
        <v>0.508319108666417</v>
      </c>
      <c r="V45" s="14">
        <v>0.8448174026670916</v>
      </c>
      <c r="W45" s="14">
        <v>0.9740702267351256</v>
      </c>
      <c r="X45" s="14">
        <v>0.8166680825244896</v>
      </c>
      <c r="Y45" s="14">
        <v>0.07201365236957585</v>
      </c>
      <c r="Z45" s="14">
        <v>1.0242222057505013</v>
      </c>
      <c r="AA45" s="14">
        <v>0.0</v>
      </c>
      <c r="AB45" s="14">
        <v>1.4620371170627273</v>
      </c>
      <c r="AC45" s="15">
        <v>0.20666833931374376</v>
      </c>
      <c r="AD45">
        <v>0.022081050553605548</v>
      </c>
      <c r="AE45">
        <v>0.024176051972275056</v>
      </c>
      <c r="AF45">
        <v>0.02233248335174125</v>
      </c>
      <c r="AG45">
        <v>0.02206219255232507</v>
      </c>
      <c r="AH45">
        <v>0.019841716675637458</v>
      </c>
      <c r="AI45">
        <v>0.020794107625957008</v>
      </c>
      <c r="AJ45">
        <v>0.02219189540035839</v>
      </c>
      <c r="AK45">
        <v>0.025304651265278404</v>
      </c>
      <c r="AL45">
        <v>0.017818381135639726</v>
      </c>
      <c r="AM45">
        <v>0.024617266165726577</v>
      </c>
      <c r="AN45">
        <v>0.019457353928847267</v>
      </c>
    </row>
    <row r="46" ht="15.75" customHeight="1">
      <c r="A46">
        <v>2014.0</v>
      </c>
      <c r="B46" t="s">
        <v>50</v>
      </c>
      <c r="C46" t="s">
        <v>47</v>
      </c>
      <c r="D46" t="s">
        <v>437</v>
      </c>
      <c r="E46">
        <v>0.1737033640048522</v>
      </c>
      <c r="F46">
        <v>0.020156859012832068</v>
      </c>
      <c r="G46">
        <v>11.604184598445087</v>
      </c>
      <c r="H46" s="13">
        <v>0.15109276163781674</v>
      </c>
      <c r="I46" s="14">
        <v>0.162213810591305</v>
      </c>
      <c r="J46" s="14">
        <v>0.14966805281972714</v>
      </c>
      <c r="K46" s="14">
        <v>0.1189300843748906</v>
      </c>
      <c r="L46" s="14">
        <v>0.14269414286702164</v>
      </c>
      <c r="M46" s="14">
        <v>0.1769670300801261</v>
      </c>
      <c r="N46" s="14">
        <v>0.1867830021005009</v>
      </c>
      <c r="O46" s="14">
        <v>0.1744280281777944</v>
      </c>
      <c r="P46" s="14">
        <v>0.1737033640048522</v>
      </c>
      <c r="Q46" s="14">
        <v>0.14888793227148803</v>
      </c>
      <c r="R46" s="15">
        <v>0.18846313459676303</v>
      </c>
      <c r="S46" s="13">
        <v>0.7933791640194021</v>
      </c>
      <c r="T46" s="14">
        <v>0.41268723170774385</v>
      </c>
      <c r="U46" s="14">
        <v>0.8982887074726024</v>
      </c>
      <c r="V46" s="14">
        <v>2.011668201386783</v>
      </c>
      <c r="W46" s="14">
        <v>1.0896313364161225</v>
      </c>
      <c r="X46" s="14">
        <v>0.12006250110222658</v>
      </c>
      <c r="Y46" s="14">
        <v>0.41738679424883224</v>
      </c>
      <c r="Z46" s="14">
        <v>0.027667630434719287</v>
      </c>
      <c r="AA46" s="14">
        <v>0.0</v>
      </c>
      <c r="AB46" s="14">
        <v>0.8864792566156682</v>
      </c>
      <c r="AC46" s="15">
        <v>0.49068578163953086</v>
      </c>
      <c r="AD46">
        <v>0.020146971751652754</v>
      </c>
      <c r="AE46">
        <v>0.01920449498227252</v>
      </c>
      <c r="AF46">
        <v>0.017596197980985512</v>
      </c>
      <c r="AG46">
        <v>0.01830446915237746</v>
      </c>
      <c r="AH46">
        <v>0.0200894133246296</v>
      </c>
      <c r="AI46">
        <v>0.01823786561684874</v>
      </c>
      <c r="AJ46">
        <v>0.023993891316359046</v>
      </c>
      <c r="AK46">
        <v>0.01672452615242262</v>
      </c>
      <c r="AL46">
        <v>0.020156859012832068</v>
      </c>
      <c r="AM46">
        <v>0.019424799755858632</v>
      </c>
      <c r="AN46">
        <v>0.022327121580628707</v>
      </c>
    </row>
    <row r="47" ht="15.75" customHeight="1">
      <c r="A47">
        <v>2014.0</v>
      </c>
      <c r="B47" t="s">
        <v>51</v>
      </c>
      <c r="C47" t="s">
        <v>47</v>
      </c>
      <c r="D47" t="s">
        <v>437</v>
      </c>
      <c r="E47">
        <v>0.15225302523743306</v>
      </c>
      <c r="F47">
        <v>0.019804046751589355</v>
      </c>
      <c r="G47">
        <v>13.007325615176226</v>
      </c>
      <c r="H47" s="13">
        <v>0.11412446498238703</v>
      </c>
      <c r="I47" s="14">
        <v>0.10569255080665907</v>
      </c>
      <c r="J47" s="14">
        <v>0.10972495805063107</v>
      </c>
      <c r="K47" s="14">
        <v>0.12222105521128733</v>
      </c>
      <c r="L47" s="14">
        <v>0.11043496300394164</v>
      </c>
      <c r="M47" s="14">
        <v>0.13414554052278996</v>
      </c>
      <c r="N47" s="14">
        <v>0.1402488285668121</v>
      </c>
      <c r="O47" s="14">
        <v>0.11442553456767035</v>
      </c>
      <c r="P47" s="14">
        <v>0.15225302523743306</v>
      </c>
      <c r="Q47" s="14">
        <v>0.1384129717319558</v>
      </c>
      <c r="R47" s="15">
        <v>0.15064324249550423</v>
      </c>
      <c r="S47" s="13">
        <v>1.4456008478378737</v>
      </c>
      <c r="T47" s="14">
        <v>1.8933379363518505</v>
      </c>
      <c r="U47" s="14">
        <v>1.7259412824450944</v>
      </c>
      <c r="V47" s="14">
        <v>1.094919441404703</v>
      </c>
      <c r="W47" s="14">
        <v>1.6410581940666404</v>
      </c>
      <c r="X47" s="14">
        <v>0.6558235492096978</v>
      </c>
      <c r="Y47" s="14">
        <v>0.4596641048601643</v>
      </c>
      <c r="Z47" s="14">
        <v>1.5215818689176703</v>
      </c>
      <c r="AA47" s="14">
        <v>0.0</v>
      </c>
      <c r="AB47" s="14">
        <v>0.5338164764790707</v>
      </c>
      <c r="AC47" s="15">
        <v>0.05799634028977411</v>
      </c>
      <c r="AD47">
        <v>0.017420417111500754</v>
      </c>
      <c r="AE47">
        <v>0.014579211667621623</v>
      </c>
      <c r="AF47">
        <v>0.014661319417855822</v>
      </c>
      <c r="AG47">
        <v>0.018976852954692203</v>
      </c>
      <c r="AH47">
        <v>0.01603593552023918</v>
      </c>
      <c r="AI47">
        <v>0.01923872083359586</v>
      </c>
      <c r="AJ47">
        <v>0.017023535146921048</v>
      </c>
      <c r="AK47">
        <v>0.015028335864371262</v>
      </c>
      <c r="AL47">
        <v>0.019804046751589355</v>
      </c>
      <c r="AM47">
        <v>0.016732872548141216</v>
      </c>
      <c r="AN47">
        <v>0.01944813702269445</v>
      </c>
    </row>
    <row r="48" ht="15.75" customHeight="1">
      <c r="A48">
        <v>2015.0</v>
      </c>
      <c r="B48" t="s">
        <v>46</v>
      </c>
      <c r="C48" t="s">
        <v>47</v>
      </c>
      <c r="D48" t="s">
        <v>437</v>
      </c>
      <c r="E48">
        <v>0.2511407662505381</v>
      </c>
      <c r="F48">
        <v>0.021437435252589496</v>
      </c>
      <c r="G48">
        <v>8.536023670168905</v>
      </c>
      <c r="H48" s="13">
        <v>0.2626036892541949</v>
      </c>
      <c r="I48" s="14">
        <v>0.30932343537539964</v>
      </c>
      <c r="J48" s="14">
        <v>0.28704311665572335</v>
      </c>
      <c r="K48" s="14">
        <v>0.24444211042257466</v>
      </c>
      <c r="L48" s="14">
        <v>0.25112371205310835</v>
      </c>
      <c r="M48" s="14">
        <v>0.24372783396821227</v>
      </c>
      <c r="N48" s="14">
        <v>0.25157537566650506</v>
      </c>
      <c r="O48" s="14">
        <v>0.26126800074808304</v>
      </c>
      <c r="P48" s="14">
        <v>0.2266339240805941</v>
      </c>
      <c r="Q48" s="14">
        <v>0.2511407662505381</v>
      </c>
      <c r="R48" s="15">
        <v>0.2605616267810209</v>
      </c>
      <c r="S48" s="13">
        <v>0.36916539248675617</v>
      </c>
      <c r="T48" s="14">
        <v>1.7227375435059844</v>
      </c>
      <c r="U48" s="14">
        <v>1.043360918356795</v>
      </c>
      <c r="V48" s="14">
        <v>0.19535010642826534</v>
      </c>
      <c r="W48" s="14">
        <v>5.147820651249109E-4</v>
      </c>
      <c r="X48" s="14">
        <v>0.2365263433491334</v>
      </c>
      <c r="Y48" s="14">
        <v>0.01407434797887802</v>
      </c>
      <c r="Z48" s="14">
        <v>0.32752055512700046</v>
      </c>
      <c r="AA48" s="14">
        <v>0.7908226466831075</v>
      </c>
      <c r="AB48" s="14">
        <v>0.0</v>
      </c>
      <c r="AC48" s="15">
        <v>0.3070750591361172</v>
      </c>
      <c r="AD48">
        <v>0.022463206699440682</v>
      </c>
      <c r="AE48">
        <v>0.026097462404969254</v>
      </c>
      <c r="AF48">
        <v>0.02691661823669828</v>
      </c>
      <c r="AG48">
        <v>0.026763329659556835</v>
      </c>
      <c r="AH48">
        <v>0.025257963986437214</v>
      </c>
      <c r="AI48">
        <v>0.022862285353427325</v>
      </c>
      <c r="AJ48">
        <v>0.02222571637221088</v>
      </c>
      <c r="AK48">
        <v>0.022283159850827832</v>
      </c>
      <c r="AL48">
        <v>0.022377612936922024</v>
      </c>
      <c r="AM48">
        <v>0.021437435252589496</v>
      </c>
      <c r="AN48">
        <v>0.02194671614845887</v>
      </c>
    </row>
    <row r="49" ht="15.75" customHeight="1">
      <c r="A49">
        <v>2015.0</v>
      </c>
      <c r="B49" t="s">
        <v>48</v>
      </c>
      <c r="C49" t="s">
        <v>47</v>
      </c>
      <c r="D49" t="s">
        <v>437</v>
      </c>
      <c r="E49">
        <v>0.22321710431912756</v>
      </c>
      <c r="F49">
        <v>0.02173276609158845</v>
      </c>
      <c r="G49">
        <v>9.736156267181789</v>
      </c>
      <c r="H49" s="13">
        <v>0.2952539676527404</v>
      </c>
      <c r="I49" s="14">
        <v>0.20962110911028628</v>
      </c>
      <c r="J49" s="14">
        <v>0.2451302254322609</v>
      </c>
      <c r="K49" s="14">
        <v>0.2965374785561741</v>
      </c>
      <c r="L49" s="14">
        <v>0.3278127377083189</v>
      </c>
      <c r="M49" s="14">
        <v>0.22888480231183503</v>
      </c>
      <c r="N49" s="14">
        <v>0.2254322184520924</v>
      </c>
      <c r="O49" s="14">
        <v>0.22426906053238577</v>
      </c>
      <c r="P49" s="14">
        <v>0.25349862421965147</v>
      </c>
      <c r="Q49" s="14">
        <v>0.22321710431912756</v>
      </c>
      <c r="R49" s="15">
        <v>0.2009683220362429</v>
      </c>
      <c r="S49" s="13">
        <v>2.1724305483639683</v>
      </c>
      <c r="T49" s="14">
        <v>0.43439413812291233</v>
      </c>
      <c r="U49" s="14">
        <v>0.6931796525922181</v>
      </c>
      <c r="V49" s="14">
        <v>2.008779561386847</v>
      </c>
      <c r="W49" s="14">
        <v>3.241894151404676</v>
      </c>
      <c r="X49" s="14">
        <v>0.18120707027378885</v>
      </c>
      <c r="Y49" s="14">
        <v>0.06879080534537181</v>
      </c>
      <c r="Z49" s="14">
        <v>0.03619579587702522</v>
      </c>
      <c r="AA49" s="14">
        <v>0.9093345355140372</v>
      </c>
      <c r="AB49" s="14">
        <v>0.0</v>
      </c>
      <c r="AC49" s="15">
        <v>0.7177609911838628</v>
      </c>
      <c r="AD49">
        <v>0.025044839302825656</v>
      </c>
      <c r="AE49">
        <v>0.02252329619336613</v>
      </c>
      <c r="AF49">
        <v>0.022957246140715305</v>
      </c>
      <c r="AG49">
        <v>0.02932463093931918</v>
      </c>
      <c r="AH49">
        <v>0.023846086976424694</v>
      </c>
      <c r="AI49">
        <v>0.022493704940866877</v>
      </c>
      <c r="AJ49">
        <v>0.023760763353613597</v>
      </c>
      <c r="AK49">
        <v>0.01929614755238773</v>
      </c>
      <c r="AL49">
        <v>0.02523146195419382</v>
      </c>
      <c r="AM49">
        <v>0.02173276609158845</v>
      </c>
      <c r="AN49">
        <v>0.022102729955134532</v>
      </c>
    </row>
    <row r="50" ht="15.75" customHeight="1">
      <c r="A50">
        <v>2015.0</v>
      </c>
      <c r="B50" t="s">
        <v>49</v>
      </c>
      <c r="C50" t="s">
        <v>47</v>
      </c>
      <c r="D50" t="s">
        <v>437</v>
      </c>
      <c r="E50">
        <v>0.2383412254268905</v>
      </c>
      <c r="F50">
        <v>0.024617266165726577</v>
      </c>
      <c r="G50">
        <v>10.328580849424958</v>
      </c>
      <c r="H50" s="13">
        <v>0.17692511647286088</v>
      </c>
      <c r="I50" s="14">
        <v>0.21314909411635</v>
      </c>
      <c r="J50" s="14">
        <v>0.20843364704165754</v>
      </c>
      <c r="K50" s="14">
        <v>0.21786927143507334</v>
      </c>
      <c r="L50" s="14">
        <v>0.16793444436760943</v>
      </c>
      <c r="M50" s="14">
        <v>0.21627479311703665</v>
      </c>
      <c r="N50" s="14">
        <v>0.19596057521408952</v>
      </c>
      <c r="O50" s="14">
        <v>0.22560937597406647</v>
      </c>
      <c r="P50" s="14">
        <v>0.19391106245746917</v>
      </c>
      <c r="Q50" s="14">
        <v>0.2383412254268905</v>
      </c>
      <c r="R50" s="15">
        <v>0.19936367409046896</v>
      </c>
      <c r="S50" s="13">
        <v>1.8571907197083435</v>
      </c>
      <c r="T50" s="14">
        <v>0.7301327036983263</v>
      </c>
      <c r="U50" s="14">
        <v>0.8998069058236645</v>
      </c>
      <c r="V50" s="14">
        <v>0.6192968381587889</v>
      </c>
      <c r="W50" s="14">
        <v>2.226788038769055</v>
      </c>
      <c r="X50" s="14">
        <v>0.6847764222558709</v>
      </c>
      <c r="Y50" s="14">
        <v>1.2787026306772897</v>
      </c>
      <c r="Z50" s="14">
        <v>0.36064014552990753</v>
      </c>
      <c r="AA50" s="14">
        <v>1.4620371170627273</v>
      </c>
      <c r="AB50" s="14">
        <v>0.0</v>
      </c>
      <c r="AC50" s="15">
        <v>1.2421812970069668</v>
      </c>
      <c r="AD50">
        <v>0.022081050553605548</v>
      </c>
      <c r="AE50">
        <v>0.024176051972275056</v>
      </c>
      <c r="AF50">
        <v>0.02233248335174125</v>
      </c>
      <c r="AG50">
        <v>0.02206219255232507</v>
      </c>
      <c r="AH50">
        <v>0.019841716675637458</v>
      </c>
      <c r="AI50">
        <v>0.020794107625957008</v>
      </c>
      <c r="AJ50">
        <v>0.02219189540035839</v>
      </c>
      <c r="AK50">
        <v>0.025304651265278404</v>
      </c>
      <c r="AL50">
        <v>0.017818381135639726</v>
      </c>
      <c r="AM50">
        <v>0.024617266165726577</v>
      </c>
      <c r="AN50">
        <v>0.019457353928847267</v>
      </c>
    </row>
    <row r="51" ht="15.75" customHeight="1">
      <c r="A51">
        <v>2015.0</v>
      </c>
      <c r="B51" t="s">
        <v>50</v>
      </c>
      <c r="C51" t="s">
        <v>47</v>
      </c>
      <c r="D51" t="s">
        <v>437</v>
      </c>
      <c r="E51">
        <v>0.14888793227148803</v>
      </c>
      <c r="F51">
        <v>0.019424799755858632</v>
      </c>
      <c r="G51">
        <v>13.046591123610138</v>
      </c>
      <c r="H51" s="13">
        <v>0.15109276163781674</v>
      </c>
      <c r="I51" s="14">
        <v>0.162213810591305</v>
      </c>
      <c r="J51" s="14">
        <v>0.14966805281972714</v>
      </c>
      <c r="K51" s="14">
        <v>0.1189300843748906</v>
      </c>
      <c r="L51" s="14">
        <v>0.14269414286702164</v>
      </c>
      <c r="M51" s="14">
        <v>0.1769670300801261</v>
      </c>
      <c r="N51" s="14">
        <v>0.1867830021005009</v>
      </c>
      <c r="O51" s="14">
        <v>0.1744280281777944</v>
      </c>
      <c r="P51" s="14">
        <v>0.1737033640048522</v>
      </c>
      <c r="Q51" s="14">
        <v>0.14888793227148803</v>
      </c>
      <c r="R51" s="15">
        <v>0.18846313459676303</v>
      </c>
      <c r="S51" s="13">
        <v>0.07878293947710595</v>
      </c>
      <c r="T51" s="14">
        <v>0.4878507751853415</v>
      </c>
      <c r="U51" s="14">
        <v>0.02976455954873087</v>
      </c>
      <c r="V51" s="14">
        <v>1.1224211421503236</v>
      </c>
      <c r="W51" s="14">
        <v>0.2216443540947658</v>
      </c>
      <c r="X51" s="14">
        <v>1.0538323714004014</v>
      </c>
      <c r="Y51" s="14">
        <v>1.227522614594863</v>
      </c>
      <c r="Z51" s="14">
        <v>0.9963893059996908</v>
      </c>
      <c r="AA51" s="14">
        <v>0.8864792566156682</v>
      </c>
      <c r="AB51" s="14">
        <v>0.0</v>
      </c>
      <c r="AC51" s="15">
        <v>1.3372571244349882</v>
      </c>
      <c r="AD51">
        <v>0.020146971751652754</v>
      </c>
      <c r="AE51">
        <v>0.01920449498227252</v>
      </c>
      <c r="AF51">
        <v>0.017596197980985512</v>
      </c>
      <c r="AG51">
        <v>0.01830446915237746</v>
      </c>
      <c r="AH51">
        <v>0.0200894133246296</v>
      </c>
      <c r="AI51">
        <v>0.01823786561684874</v>
      </c>
      <c r="AJ51">
        <v>0.023993891316359046</v>
      </c>
      <c r="AK51">
        <v>0.01672452615242262</v>
      </c>
      <c r="AL51">
        <v>0.020156859012832068</v>
      </c>
      <c r="AM51">
        <v>0.019424799755858632</v>
      </c>
      <c r="AN51">
        <v>0.022327121580628707</v>
      </c>
    </row>
    <row r="52" ht="15.75" customHeight="1">
      <c r="A52">
        <v>2015.0</v>
      </c>
      <c r="B52" t="s">
        <v>51</v>
      </c>
      <c r="C52" t="s">
        <v>47</v>
      </c>
      <c r="D52" t="s">
        <v>437</v>
      </c>
      <c r="E52">
        <v>0.1384129717319558</v>
      </c>
      <c r="F52">
        <v>0.016732872548141216</v>
      </c>
      <c r="G52">
        <v>12.089092762595493</v>
      </c>
      <c r="H52" s="13">
        <v>0.11412446498238703</v>
      </c>
      <c r="I52" s="14">
        <v>0.10569255080665907</v>
      </c>
      <c r="J52" s="14">
        <v>0.10972495805063107</v>
      </c>
      <c r="K52" s="14">
        <v>0.12222105521128733</v>
      </c>
      <c r="L52" s="14">
        <v>0.11043496300394164</v>
      </c>
      <c r="M52" s="14">
        <v>0.13414554052278996</v>
      </c>
      <c r="N52" s="14">
        <v>0.1402488285668121</v>
      </c>
      <c r="O52" s="14">
        <v>0.11442553456767035</v>
      </c>
      <c r="P52" s="14">
        <v>0.15225302523743306</v>
      </c>
      <c r="Q52" s="14">
        <v>0.1384129717319558</v>
      </c>
      <c r="R52" s="15">
        <v>0.15064324249550423</v>
      </c>
      <c r="S52" s="13">
        <v>1.0055305916517217</v>
      </c>
      <c r="T52" s="14">
        <v>1.4743379843389777</v>
      </c>
      <c r="U52" s="14">
        <v>1.289504166706749</v>
      </c>
      <c r="V52" s="14">
        <v>0.6399867162226895</v>
      </c>
      <c r="W52" s="14">
        <v>1.2071825586733897</v>
      </c>
      <c r="X52" s="14">
        <v>0.16736730887945667</v>
      </c>
      <c r="Y52" s="14">
        <v>0.07690976527142157</v>
      </c>
      <c r="Z52" s="14">
        <v>1.0665403915912066</v>
      </c>
      <c r="AA52" s="14">
        <v>0.5338164764790707</v>
      </c>
      <c r="AB52" s="14">
        <v>0.0</v>
      </c>
      <c r="AC52" s="15">
        <v>0.4767062498602501</v>
      </c>
      <c r="AD52">
        <v>0.017420417111500754</v>
      </c>
      <c r="AE52">
        <v>0.014579211667621623</v>
      </c>
      <c r="AF52">
        <v>0.014661319417855822</v>
      </c>
      <c r="AG52">
        <v>0.018976852954692203</v>
      </c>
      <c r="AH52">
        <v>0.01603593552023918</v>
      </c>
      <c r="AI52">
        <v>0.01923872083359586</v>
      </c>
      <c r="AJ52">
        <v>0.017023535146921048</v>
      </c>
      <c r="AK52">
        <v>0.015028335864371262</v>
      </c>
      <c r="AL52">
        <v>0.019804046751589355</v>
      </c>
      <c r="AM52">
        <v>0.016732872548141216</v>
      </c>
      <c r="AN52">
        <v>0.01944813702269445</v>
      </c>
    </row>
    <row r="53" ht="15.75" customHeight="1">
      <c r="A53">
        <v>2016.0</v>
      </c>
      <c r="B53" t="s">
        <v>46</v>
      </c>
      <c r="C53" t="s">
        <v>47</v>
      </c>
      <c r="D53" t="s">
        <v>437</v>
      </c>
      <c r="E53">
        <v>0.2605616267810209</v>
      </c>
      <c r="F53">
        <v>0.02194671614845887</v>
      </c>
      <c r="G53">
        <v>8.422850447929983</v>
      </c>
      <c r="H53" s="13">
        <v>0.2626036892541949</v>
      </c>
      <c r="I53" s="14">
        <v>0.30932343537539964</v>
      </c>
      <c r="J53" s="14">
        <v>0.28704311665572335</v>
      </c>
      <c r="K53" s="14">
        <v>0.24444211042257466</v>
      </c>
      <c r="L53" s="14">
        <v>0.25112371205310835</v>
      </c>
      <c r="M53" s="14">
        <v>0.24372783396821227</v>
      </c>
      <c r="N53" s="14">
        <v>0.25157537566650506</v>
      </c>
      <c r="O53" s="14">
        <v>0.26126800074808304</v>
      </c>
      <c r="P53" s="14">
        <v>0.2266339240805941</v>
      </c>
      <c r="Q53" s="14">
        <v>0.2511407662505381</v>
      </c>
      <c r="R53" s="15">
        <v>0.2605616267810209</v>
      </c>
      <c r="S53" s="13">
        <v>0.06502414262355717</v>
      </c>
      <c r="T53" s="14">
        <v>1.4300106297033508</v>
      </c>
      <c r="U53" s="14">
        <v>0.7624993374159489</v>
      </c>
      <c r="V53" s="14">
        <v>0.46573141338804736</v>
      </c>
      <c r="W53" s="14">
        <v>0.28205910603791234</v>
      </c>
      <c r="X53" s="14">
        <v>0.5311792115413286</v>
      </c>
      <c r="Y53" s="14">
        <v>0.28769583172289537</v>
      </c>
      <c r="Z53" s="14">
        <v>0.02258506771723209</v>
      </c>
      <c r="AA53" s="14">
        <v>1.0824472967384025</v>
      </c>
      <c r="AB53" s="14">
        <v>0.3070750591361172</v>
      </c>
      <c r="AC53" s="15">
        <v>0.0</v>
      </c>
      <c r="AD53">
        <v>0.022463206699440682</v>
      </c>
      <c r="AE53">
        <v>0.026097462404969254</v>
      </c>
      <c r="AF53">
        <v>0.02691661823669828</v>
      </c>
      <c r="AG53">
        <v>0.026763329659556835</v>
      </c>
      <c r="AH53">
        <v>0.025257963986437214</v>
      </c>
      <c r="AI53">
        <v>0.022862285353427325</v>
      </c>
      <c r="AJ53">
        <v>0.02222571637221088</v>
      </c>
      <c r="AK53">
        <v>0.022283159850827832</v>
      </c>
      <c r="AL53">
        <v>0.022377612936922024</v>
      </c>
      <c r="AM53">
        <v>0.021437435252589496</v>
      </c>
      <c r="AN53">
        <v>0.02194671614845887</v>
      </c>
    </row>
    <row r="54" ht="15.75" customHeight="1">
      <c r="A54">
        <v>2016.0</v>
      </c>
      <c r="B54" t="s">
        <v>48</v>
      </c>
      <c r="C54" t="s">
        <v>47</v>
      </c>
      <c r="D54" t="s">
        <v>437</v>
      </c>
      <c r="E54">
        <v>0.2009683220362429</v>
      </c>
      <c r="F54">
        <v>0.022102729955134532</v>
      </c>
      <c r="G54">
        <v>10.998116385302007</v>
      </c>
      <c r="H54" s="13">
        <v>0.2952539676527404</v>
      </c>
      <c r="I54" s="14">
        <v>0.20962110911028628</v>
      </c>
      <c r="J54" s="14">
        <v>0.2451302254322609</v>
      </c>
      <c r="K54" s="14">
        <v>0.2965374785561741</v>
      </c>
      <c r="L54" s="14">
        <v>0.3278127377083189</v>
      </c>
      <c r="M54" s="14">
        <v>0.22888480231183503</v>
      </c>
      <c r="N54" s="14">
        <v>0.2254322184520924</v>
      </c>
      <c r="O54" s="14">
        <v>0.22426906053238577</v>
      </c>
      <c r="P54" s="14">
        <v>0.25349862421965147</v>
      </c>
      <c r="Q54" s="14">
        <v>0.22321710431912756</v>
      </c>
      <c r="R54" s="15">
        <v>0.2009683220362429</v>
      </c>
      <c r="S54" s="13">
        <v>2.8226519784024906</v>
      </c>
      <c r="T54" s="14">
        <v>0.27419751448833113</v>
      </c>
      <c r="U54" s="14">
        <v>1.3857782639658345</v>
      </c>
      <c r="V54" s="14">
        <v>2.6025433360027623</v>
      </c>
      <c r="W54" s="14">
        <v>3.9012128727556594</v>
      </c>
      <c r="X54" s="14">
        <v>0.885235512597949</v>
      </c>
      <c r="Y54" s="14">
        <v>0.7538585855848932</v>
      </c>
      <c r="Z54" s="14">
        <v>0.7941460847858759</v>
      </c>
      <c r="AA54" s="14">
        <v>1.5660415104398981</v>
      </c>
      <c r="AB54" s="14">
        <v>0.7177609911838628</v>
      </c>
      <c r="AC54" s="15">
        <v>0.0</v>
      </c>
      <c r="AD54">
        <v>0.025044839302825656</v>
      </c>
      <c r="AE54">
        <v>0.02252329619336613</v>
      </c>
      <c r="AF54">
        <v>0.022957246140715305</v>
      </c>
      <c r="AG54">
        <v>0.02932463093931918</v>
      </c>
      <c r="AH54">
        <v>0.023846086976424694</v>
      </c>
      <c r="AI54">
        <v>0.022493704940866877</v>
      </c>
      <c r="AJ54">
        <v>0.023760763353613597</v>
      </c>
      <c r="AK54">
        <v>0.01929614755238773</v>
      </c>
      <c r="AL54">
        <v>0.02523146195419382</v>
      </c>
      <c r="AM54">
        <v>0.02173276609158845</v>
      </c>
      <c r="AN54">
        <v>0.022102729955134532</v>
      </c>
    </row>
    <row r="55" ht="15.75" customHeight="1">
      <c r="A55">
        <v>2016.0</v>
      </c>
      <c r="B55" t="s">
        <v>49</v>
      </c>
      <c r="C55" t="s">
        <v>47</v>
      </c>
      <c r="D55" t="s">
        <v>437</v>
      </c>
      <c r="E55">
        <v>0.19936367409046896</v>
      </c>
      <c r="F55">
        <v>0.019457353928847267</v>
      </c>
      <c r="G55">
        <v>9.759728805969809</v>
      </c>
      <c r="H55" s="13">
        <v>0.17692511647286088</v>
      </c>
      <c r="I55" s="14">
        <v>0.21314909411635</v>
      </c>
      <c r="J55" s="14">
        <v>0.20843364704165754</v>
      </c>
      <c r="K55" s="14">
        <v>0.21786927143507334</v>
      </c>
      <c r="L55" s="14">
        <v>0.16793444436760943</v>
      </c>
      <c r="M55" s="14">
        <v>0.21627479311703665</v>
      </c>
      <c r="N55" s="14">
        <v>0.19596057521408952</v>
      </c>
      <c r="O55" s="14">
        <v>0.22560937597406647</v>
      </c>
      <c r="P55" s="14">
        <v>0.19391106245746917</v>
      </c>
      <c r="Q55" s="14">
        <v>0.2383412254268905</v>
      </c>
      <c r="R55" s="15">
        <v>0.19936367409046896</v>
      </c>
      <c r="S55" s="13">
        <v>0.7624221757548194</v>
      </c>
      <c r="T55" s="14">
        <v>0.44421278177744783</v>
      </c>
      <c r="U55" s="14">
        <v>0.30621389188080034</v>
      </c>
      <c r="V55" s="14">
        <v>0.6290895753078258</v>
      </c>
      <c r="W55" s="14">
        <v>1.1309559368098134</v>
      </c>
      <c r="X55" s="14">
        <v>0.59383573453105</v>
      </c>
      <c r="Y55" s="14">
        <v>0.11530504977302285</v>
      </c>
      <c r="Z55" s="14">
        <v>0.8222226329922675</v>
      </c>
      <c r="AA55" s="14">
        <v>0.20666833931374376</v>
      </c>
      <c r="AB55" s="14">
        <v>1.2421812970069668</v>
      </c>
      <c r="AC55" s="15">
        <v>0.0</v>
      </c>
      <c r="AD55">
        <v>0.022081050553605548</v>
      </c>
      <c r="AE55">
        <v>0.024176051972275056</v>
      </c>
      <c r="AF55">
        <v>0.02233248335174125</v>
      </c>
      <c r="AG55">
        <v>0.02206219255232507</v>
      </c>
      <c r="AH55">
        <v>0.019841716675637458</v>
      </c>
      <c r="AI55">
        <v>0.020794107625957008</v>
      </c>
      <c r="AJ55">
        <v>0.02219189540035839</v>
      </c>
      <c r="AK55">
        <v>0.025304651265278404</v>
      </c>
      <c r="AL55">
        <v>0.017818381135639726</v>
      </c>
      <c r="AM55">
        <v>0.024617266165726577</v>
      </c>
      <c r="AN55">
        <v>0.019457353928847267</v>
      </c>
    </row>
    <row r="56" ht="15.75" customHeight="1">
      <c r="A56">
        <v>2016.0</v>
      </c>
      <c r="B56" t="s">
        <v>50</v>
      </c>
      <c r="C56" t="s">
        <v>47</v>
      </c>
      <c r="D56" t="s">
        <v>437</v>
      </c>
      <c r="E56">
        <v>0.18846313459676303</v>
      </c>
      <c r="F56">
        <v>0.022327121580628707</v>
      </c>
      <c r="G56">
        <v>11.846943768817155</v>
      </c>
      <c r="H56" s="13">
        <v>0.15109276163781674</v>
      </c>
      <c r="I56" s="14">
        <v>0.162213810591305</v>
      </c>
      <c r="J56" s="14">
        <v>0.14966805281972714</v>
      </c>
      <c r="K56" s="14">
        <v>0.1189300843748906</v>
      </c>
      <c r="L56" s="14">
        <v>0.14269414286702164</v>
      </c>
      <c r="M56" s="14">
        <v>0.1769670300801261</v>
      </c>
      <c r="N56" s="14">
        <v>0.1867830021005009</v>
      </c>
      <c r="O56" s="14">
        <v>0.1744280281777944</v>
      </c>
      <c r="P56" s="14">
        <v>0.1737033640048522</v>
      </c>
      <c r="Q56" s="14">
        <v>0.14888793227148803</v>
      </c>
      <c r="R56" s="15">
        <v>0.18846313459676303</v>
      </c>
      <c r="S56" s="13">
        <v>1.2426446555505595</v>
      </c>
      <c r="T56" s="14">
        <v>0.8913129144668424</v>
      </c>
      <c r="U56" s="14">
        <v>1.3646993552056377</v>
      </c>
      <c r="V56" s="14">
        <v>2.4083767414644632</v>
      </c>
      <c r="W56" s="14">
        <v>1.5238690270668072</v>
      </c>
      <c r="X56" s="14">
        <v>0.39876663238556725</v>
      </c>
      <c r="Y56" s="14">
        <v>0.051262467464095136</v>
      </c>
      <c r="Z56" s="14">
        <v>0.5031150040920838</v>
      </c>
      <c r="AA56" s="14">
        <v>0.49068578163953086</v>
      </c>
      <c r="AB56" s="14">
        <v>1.3372571244349882</v>
      </c>
      <c r="AC56" s="15">
        <v>0.0</v>
      </c>
      <c r="AD56">
        <v>0.020146971751652754</v>
      </c>
      <c r="AE56">
        <v>0.01920449498227252</v>
      </c>
      <c r="AF56">
        <v>0.017596197980985512</v>
      </c>
      <c r="AG56">
        <v>0.01830446915237746</v>
      </c>
      <c r="AH56">
        <v>0.0200894133246296</v>
      </c>
      <c r="AI56">
        <v>0.01823786561684874</v>
      </c>
      <c r="AJ56">
        <v>0.023993891316359046</v>
      </c>
      <c r="AK56">
        <v>0.01672452615242262</v>
      </c>
      <c r="AL56">
        <v>0.020156859012832068</v>
      </c>
      <c r="AM56">
        <v>0.019424799755858632</v>
      </c>
      <c r="AN56">
        <v>0.022327121580628707</v>
      </c>
    </row>
    <row r="57" ht="15.75" customHeight="1">
      <c r="A57">
        <v>2016.0</v>
      </c>
      <c r="B57" t="s">
        <v>51</v>
      </c>
      <c r="C57" t="s">
        <v>47</v>
      </c>
      <c r="D57" t="s">
        <v>437</v>
      </c>
      <c r="E57">
        <v>0.15064324249550423</v>
      </c>
      <c r="F57">
        <v>0.01944813702269445</v>
      </c>
      <c r="G57">
        <v>12.910062675579264</v>
      </c>
      <c r="H57" s="16">
        <v>0.11412446498238703</v>
      </c>
      <c r="I57" s="17">
        <v>0.10569255080665907</v>
      </c>
      <c r="J57" s="17">
        <v>0.10972495805063107</v>
      </c>
      <c r="K57" s="17">
        <v>0.12222105521128733</v>
      </c>
      <c r="L57" s="17">
        <v>0.11043496300394164</v>
      </c>
      <c r="M57" s="17">
        <v>0.13414554052278996</v>
      </c>
      <c r="N57" s="17">
        <v>0.1402488285668121</v>
      </c>
      <c r="O57" s="17">
        <v>0.11442553456767035</v>
      </c>
      <c r="P57" s="17">
        <v>0.15225302523743306</v>
      </c>
      <c r="Q57" s="17">
        <v>0.1384129717319558</v>
      </c>
      <c r="R57" s="18">
        <v>0.15064324249550423</v>
      </c>
      <c r="S57" s="16">
        <v>1.3986829348637275</v>
      </c>
      <c r="T57" s="17">
        <v>1.8493632358804102</v>
      </c>
      <c r="U57" s="17">
        <v>1.6800514643313464</v>
      </c>
      <c r="V57" s="17">
        <v>1.0459864738964115</v>
      </c>
      <c r="W57" s="17">
        <v>1.595138101542453</v>
      </c>
      <c r="X57" s="17">
        <v>0.6030712586785953</v>
      </c>
      <c r="Y57" s="17">
        <v>0.4021626832737249</v>
      </c>
      <c r="Z57" s="17">
        <v>1.4735789379166093</v>
      </c>
      <c r="AA57" s="17">
        <v>0.05799634028977411</v>
      </c>
      <c r="AB57" s="17">
        <v>0.4767062498602501</v>
      </c>
      <c r="AC57" s="18">
        <v>0.0</v>
      </c>
      <c r="AD57">
        <v>0.017420417111500754</v>
      </c>
      <c r="AE57">
        <v>0.014579211667621623</v>
      </c>
      <c r="AF57">
        <v>0.014661319417855822</v>
      </c>
      <c r="AG57">
        <v>0.018976852954692203</v>
      </c>
      <c r="AH57">
        <v>0.01603593552023918</v>
      </c>
      <c r="AI57">
        <v>0.01923872083359586</v>
      </c>
      <c r="AJ57">
        <v>0.017023535146921048</v>
      </c>
      <c r="AK57">
        <v>0.015028335864371262</v>
      </c>
      <c r="AL57">
        <v>0.019804046751589355</v>
      </c>
      <c r="AM57">
        <v>0.016732872548141216</v>
      </c>
      <c r="AN57">
        <v>0.01944813702269445</v>
      </c>
    </row>
    <row r="58" ht="15.75" customHeight="1"/>
    <row r="59" ht="15.75" customHeight="1">
      <c r="H59" s="2" t="s">
        <v>403</v>
      </c>
    </row>
    <row r="60" ht="15.75" customHeight="1">
      <c r="J60" t="s">
        <v>46</v>
      </c>
      <c r="K60" t="s">
        <v>48</v>
      </c>
      <c r="L60" t="s">
        <v>49</v>
      </c>
      <c r="M60" t="s">
        <v>50</v>
      </c>
      <c r="N60" t="s">
        <v>51</v>
      </c>
    </row>
    <row r="61" ht="15.75" customHeight="1">
      <c r="H61">
        <v>2016.0</v>
      </c>
      <c r="I61" t="s">
        <v>46</v>
      </c>
      <c r="J61">
        <f t="shared" ref="J61:J65" si="1">ABS($R$53-R53)/SQRT(($AN$53^2)+(AN53^2))</f>
        <v>0</v>
      </c>
      <c r="K61">
        <f t="shared" ref="K61:K65" si="2">ABS($R$54-R53)/SQRT(($AN$54^2)+(AN53^2))</f>
        <v>1.913239295</v>
      </c>
      <c r="L61">
        <f t="shared" ref="L61:L65" si="3">ABS($R$55-R53)/SQRT(($AN$55^2)+(AN53^2))</f>
        <v>2.086533286</v>
      </c>
      <c r="M61">
        <f t="shared" ref="M61:M65" si="4">ABS($R$56-R53)/SQRT(($AN$56^2)+(AN53^2))</f>
        <v>2.302915384</v>
      </c>
      <c r="N61">
        <f t="shared" ref="N61:N65" si="5">ABS($R$57-R53)/SQRT(($AN$57^2)+(AN53^2))</f>
        <v>3.748429051</v>
      </c>
    </row>
    <row r="62" ht="15.75" customHeight="1">
      <c r="H62">
        <v>2016.0</v>
      </c>
      <c r="I62" t="s">
        <v>48</v>
      </c>
      <c r="J62">
        <f t="shared" si="1"/>
        <v>1.913239295</v>
      </c>
      <c r="K62">
        <f t="shared" si="2"/>
        <v>0</v>
      </c>
      <c r="L62">
        <f t="shared" si="3"/>
        <v>0.05449295258</v>
      </c>
      <c r="M62">
        <f t="shared" si="4"/>
        <v>0.3980382451</v>
      </c>
      <c r="N62">
        <f t="shared" si="5"/>
        <v>1.709365219</v>
      </c>
    </row>
    <row r="63" ht="15.75" customHeight="1">
      <c r="H63">
        <v>2016.0</v>
      </c>
      <c r="I63" t="s">
        <v>49</v>
      </c>
      <c r="J63">
        <f t="shared" si="1"/>
        <v>2.086533286</v>
      </c>
      <c r="K63">
        <f t="shared" si="2"/>
        <v>0.05449295258</v>
      </c>
      <c r="L63">
        <f t="shared" si="3"/>
        <v>0</v>
      </c>
      <c r="M63">
        <f t="shared" si="4"/>
        <v>0.3680663933</v>
      </c>
      <c r="N63">
        <f t="shared" si="5"/>
        <v>1.770986344</v>
      </c>
    </row>
    <row r="64" ht="15.75" customHeight="1">
      <c r="H64">
        <v>2016.0</v>
      </c>
      <c r="I64" t="s">
        <v>50</v>
      </c>
      <c r="J64">
        <f t="shared" si="1"/>
        <v>2.302915384</v>
      </c>
      <c r="K64">
        <f t="shared" si="2"/>
        <v>0.3980382451</v>
      </c>
      <c r="L64">
        <f t="shared" si="3"/>
        <v>0.3680663933</v>
      </c>
      <c r="M64">
        <f t="shared" si="4"/>
        <v>0</v>
      </c>
      <c r="N64">
        <f t="shared" si="5"/>
        <v>1.277283361</v>
      </c>
    </row>
    <row r="65" ht="15.75" customHeight="1">
      <c r="H65">
        <v>2016.0</v>
      </c>
      <c r="I65" t="s">
        <v>51</v>
      </c>
      <c r="J65">
        <f t="shared" si="1"/>
        <v>3.748429051</v>
      </c>
      <c r="K65">
        <f t="shared" si="2"/>
        <v>1.709365219</v>
      </c>
      <c r="L65">
        <f t="shared" si="3"/>
        <v>1.770986344</v>
      </c>
      <c r="M65">
        <f t="shared" si="4"/>
        <v>1.277283361</v>
      </c>
      <c r="N65">
        <f t="shared" si="5"/>
        <v>0</v>
      </c>
    </row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H1:R1"/>
    <mergeCell ref="S1:AC1"/>
    <mergeCell ref="AD1:AN1"/>
  </mergeCells>
  <conditionalFormatting sqref="Z22:AJ1000">
    <cfRule type="cellIs" dxfId="1" priority="1" operator="greaterThan">
      <formula>1.96</formula>
    </cfRule>
  </conditionalFormatting>
  <conditionalFormatting sqref="S3:AC21 S22:Y57">
    <cfRule type="cellIs" dxfId="1" priority="2" operator="greaterThan">
      <formula>1.96</formula>
    </cfRule>
  </conditionalFormatting>
  <conditionalFormatting sqref="AA77:AK1000 AK25:AK1000">
    <cfRule type="cellIs" dxfId="1" priority="3" operator="greaterThan">
      <formula>1.96</formula>
    </cfRule>
  </conditionalFormatting>
  <conditionalFormatting sqref="G1:G1000">
    <cfRule type="cellIs" dxfId="2" priority="4" operator="greaterThan">
      <formula>30</formula>
    </cfRule>
  </conditionalFormatting>
  <conditionalFormatting sqref="G1:G1000">
    <cfRule type="cellIs" dxfId="3" priority="5" operator="between">
      <formula>12</formula>
      <formula>30</formula>
    </cfRule>
  </conditionalFormatting>
  <conditionalFormatting sqref="J61:N65">
    <cfRule type="cellIs" dxfId="1" priority="6" operator="greaterThan">
      <formula>1.96</formula>
    </cfRule>
  </conditionalFormatting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min="1" max="26" customWidth="true" width="10.86" collapsed="true"/>
  </cols>
  <sheetData>
    <row r="1" ht="15.75" customHeight="1">
      <c r="A1" s="22" t="s">
        <v>21</v>
      </c>
      <c r="B1" s="22" t="s">
        <v>333</v>
      </c>
      <c r="C1" s="22" t="s">
        <v>3</v>
      </c>
      <c r="D1" s="22" t="s">
        <v>46</v>
      </c>
      <c r="E1" s="22" t="s">
        <v>48</v>
      </c>
      <c r="F1" s="22" t="s">
        <v>49</v>
      </c>
      <c r="G1" s="22" t="s">
        <v>50</v>
      </c>
      <c r="H1" s="22" t="s">
        <v>51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5.75" customHeight="1">
      <c r="A2" s="22" t="s">
        <v>47</v>
      </c>
      <c r="B2" s="22" t="s">
        <v>437</v>
      </c>
      <c r="C2" s="22">
        <v>2006.0</v>
      </c>
      <c r="D2" s="23">
        <v>0.262603689254195</v>
      </c>
      <c r="E2" s="23">
        <v>0.29525396765274</v>
      </c>
      <c r="F2" s="23">
        <v>0.176925116472861</v>
      </c>
      <c r="G2" s="23">
        <v>0.151092761637817</v>
      </c>
      <c r="H2" s="23">
        <v>0.114124464982387</v>
      </c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5.75" customHeight="1">
      <c r="A3" s="22" t="s">
        <v>47</v>
      </c>
      <c r="B3" s="22" t="s">
        <v>437</v>
      </c>
      <c r="C3" s="22">
        <v>2007.0</v>
      </c>
      <c r="D3" s="23">
        <v>0.3093234353754</v>
      </c>
      <c r="E3" s="23">
        <v>0.209621109110286</v>
      </c>
      <c r="F3" s="23">
        <v>0.21314909411635</v>
      </c>
      <c r="G3" s="23">
        <v>0.162213810591305</v>
      </c>
      <c r="H3" s="23">
        <v>0.105692550806659</v>
      </c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5.75" customHeight="1">
      <c r="A4" s="22" t="s">
        <v>47</v>
      </c>
      <c r="B4" s="22" t="s">
        <v>437</v>
      </c>
      <c r="C4" s="22">
        <v>2008.0</v>
      </c>
      <c r="D4" s="23">
        <v>0.287043116655723</v>
      </c>
      <c r="E4" s="23">
        <v>0.245130225432261</v>
      </c>
      <c r="F4" s="23">
        <v>0.208433647041658</v>
      </c>
      <c r="G4" s="23">
        <v>0.149668052819727</v>
      </c>
      <c r="H4" s="23">
        <v>0.109724958050631</v>
      </c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5.75" customHeight="1">
      <c r="A5" s="22" t="s">
        <v>47</v>
      </c>
      <c r="B5" s="22" t="s">
        <v>437</v>
      </c>
      <c r="C5" s="22">
        <v>2009.0</v>
      </c>
      <c r="D5" s="23">
        <v>0.244442110422575</v>
      </c>
      <c r="E5" s="23">
        <v>0.296537478556174</v>
      </c>
      <c r="F5" s="23">
        <v>0.217869271435073</v>
      </c>
      <c r="G5" s="23">
        <v>0.118930084374891</v>
      </c>
      <c r="H5" s="23">
        <v>0.122221055211287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5.75" customHeight="1">
      <c r="A6" s="22" t="s">
        <v>47</v>
      </c>
      <c r="B6" s="22" t="s">
        <v>437</v>
      </c>
      <c r="C6" s="22">
        <v>2010.0</v>
      </c>
      <c r="D6" s="23">
        <v>0.251123712053108</v>
      </c>
      <c r="E6" s="23">
        <v>0.327812737708319</v>
      </c>
      <c r="F6" s="23">
        <v>0.167934444367609</v>
      </c>
      <c r="G6" s="23">
        <v>0.142694142867022</v>
      </c>
      <c r="H6" s="23">
        <v>0.110434963003942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5.75" customHeight="1">
      <c r="A7" s="22" t="s">
        <v>47</v>
      </c>
      <c r="B7" s="22" t="s">
        <v>437</v>
      </c>
      <c r="C7" s="22">
        <v>2011.0</v>
      </c>
      <c r="D7" s="23">
        <v>0.243727833968212</v>
      </c>
      <c r="E7" s="23">
        <v>0.228884802311835</v>
      </c>
      <c r="F7" s="23">
        <v>0.216274793117037</v>
      </c>
      <c r="G7" s="23">
        <v>0.176967030080126</v>
      </c>
      <c r="H7" s="23">
        <v>0.13414554052279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5.75" customHeight="1">
      <c r="A8" s="22" t="s">
        <v>47</v>
      </c>
      <c r="B8" s="22" t="s">
        <v>437</v>
      </c>
      <c r="C8" s="22">
        <v>2012.0</v>
      </c>
      <c r="D8" s="23">
        <v>0.251575375666505</v>
      </c>
      <c r="E8" s="23">
        <v>0.225432218452092</v>
      </c>
      <c r="F8" s="23">
        <v>0.19596057521409</v>
      </c>
      <c r="G8" s="23">
        <v>0.186783002100501</v>
      </c>
      <c r="H8" s="23">
        <v>0.140248828566812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5.75" customHeight="1">
      <c r="A9" s="22" t="s">
        <v>47</v>
      </c>
      <c r="B9" s="22" t="s">
        <v>437</v>
      </c>
      <c r="C9" s="22">
        <v>2013.0</v>
      </c>
      <c r="D9" s="23">
        <v>0.261268000748083</v>
      </c>
      <c r="E9" s="23">
        <v>0.224269060532386</v>
      </c>
      <c r="F9" s="23">
        <v>0.225609375974066</v>
      </c>
      <c r="G9" s="23">
        <v>0.174428028177794</v>
      </c>
      <c r="H9" s="23">
        <v>0.11442553456767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5.75" customHeight="1">
      <c r="A10" s="22" t="s">
        <v>47</v>
      </c>
      <c r="B10" s="22" t="s">
        <v>437</v>
      </c>
      <c r="C10" s="22">
        <v>2014.0</v>
      </c>
      <c r="D10" s="23">
        <v>0.226633924080594</v>
      </c>
      <c r="E10" s="23">
        <v>0.253498624219651</v>
      </c>
      <c r="F10" s="23">
        <v>0.193911062457469</v>
      </c>
      <c r="G10" s="23">
        <v>0.173703364004852</v>
      </c>
      <c r="H10" s="23">
        <v>0.152253025237433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5.75" customHeight="1">
      <c r="A11" s="22" t="s">
        <v>47</v>
      </c>
      <c r="B11" s="22" t="s">
        <v>437</v>
      </c>
      <c r="C11" s="22">
        <v>2015.0</v>
      </c>
      <c r="D11" s="23">
        <v>0.251140766250538</v>
      </c>
      <c r="E11" s="23">
        <v>0.223217104319128</v>
      </c>
      <c r="F11" s="23">
        <v>0.238341225426891</v>
      </c>
      <c r="G11" s="23">
        <v>0.148887932271488</v>
      </c>
      <c r="H11" s="23">
        <v>0.138412971731956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5.75" customHeight="1">
      <c r="A12" s="22" t="s">
        <v>47</v>
      </c>
      <c r="B12" s="22" t="s">
        <v>437</v>
      </c>
      <c r="C12" s="22">
        <v>2016.0</v>
      </c>
      <c r="D12" s="23">
        <v>0.260561626781021</v>
      </c>
      <c r="E12" s="23">
        <v>0.200968322036243</v>
      </c>
      <c r="F12" s="23">
        <v>0.199363674090469</v>
      </c>
      <c r="G12" s="23">
        <v>0.188463134596763</v>
      </c>
      <c r="H12" s="23">
        <v>0.150643242495504</v>
      </c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5.75" customHeight="1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5.75" customHeight="1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5.75" customHeight="1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5.75" customHeight="1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5.75" customHeight="1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5.75" customHeight="1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5.75" customHeight="1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5.75" customHeight="1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5.75" customHeight="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5.75" customHeight="1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5.75" customHeight="1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5.75" customHeight="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5.75" customHeight="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5.7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5.75" customHeight="1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5.7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5.7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5.7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5.7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5.7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5.7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5.7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5.7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5.7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5.7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5.7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5.7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5.7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5.7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5.7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5.7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5.7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5.7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5.7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5.7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5.7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5.75" customHeight="1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5.75" customHeight="1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5.75" customHeight="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5.7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5.75" customHeight="1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5.75" customHeight="1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5.75" customHeight="1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5.75" customHeight="1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5.75" customHeight="1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5.75" customHeight="1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5.75" customHeight="1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5.75" customHeight="1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5.75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5.7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5.7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5.7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5.75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5.7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5.75" customHeight="1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5.75" customHeight="1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5.7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5.7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5.7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5.7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5.7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5.7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5.7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5.7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5.7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5.7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5.7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5.7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5.7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5.7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5.7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5.7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5.7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5.7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5.7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5.7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5.7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5.7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5.7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5.7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5.7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5.7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5.7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5.7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5.7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5.7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5.7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5.7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5.7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5.7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5.7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5.7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5.7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5.7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5.7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5.7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5.7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5.7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5.7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5.7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5.7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5.7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5.7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5.7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5.7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5.7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5.7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5.7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5.7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5.7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5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5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5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5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5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5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5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5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5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5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5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5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5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5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5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5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5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5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5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5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5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5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5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5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5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5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5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5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5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5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5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5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5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5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5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5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5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5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5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5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5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5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5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5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5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5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5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rintOptions/>
  <pageMargins bottom="1.0" footer="0.0" header="0.0" left="0.75" right="0.75" top="1.0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4.43" defaultRowHeight="15.0"/>
  <cols>
    <col min="1" max="1" customWidth="true" width="7.43" collapsed="true"/>
    <col min="2" max="2" customWidth="true" width="5.0" collapsed="true"/>
    <col min="3" max="3" customWidth="true" width="10.43" collapsed="true"/>
    <col min="4" max="4" customWidth="true" width="8.29" collapsed="true"/>
    <col min="5" max="5" customWidth="true" width="12.71" collapsed="true"/>
    <col min="6" max="8" customWidth="true" width="12.0" collapsed="true"/>
    <col min="9" max="10" customWidth="true" width="20.29" collapsed="true"/>
    <col min="11" max="11" customWidth="true" width="22.14" collapsed="true"/>
    <col min="12" max="13" customWidth="true" width="14.43" collapsed="true"/>
    <col min="14" max="14" customWidth="true" width="16.29" collapsed="true"/>
    <col min="15" max="16" customWidth="true" width="12.43" collapsed="true"/>
    <col min="17" max="17" customWidth="true" width="14.29" collapsed="true"/>
    <col min="18" max="26" customWidth="true" width="9.0" collapsed="true"/>
  </cols>
  <sheetData>
    <row r="1">
      <c r="A1" t="s">
        <v>472</v>
      </c>
      <c r="B1" t="s">
        <v>3</v>
      </c>
      <c r="C1" t="s">
        <v>21</v>
      </c>
      <c r="D1" t="s">
        <v>20</v>
      </c>
      <c r="E1" t="s">
        <v>333</v>
      </c>
      <c r="F1" t="s">
        <v>334</v>
      </c>
      <c r="G1" t="s">
        <v>1</v>
      </c>
      <c r="H1" t="s">
        <v>23</v>
      </c>
      <c r="I1" s="24" t="s">
        <v>368</v>
      </c>
      <c r="J1" s="24" t="s">
        <v>402</v>
      </c>
      <c r="K1" s="24" t="s">
        <v>437</v>
      </c>
      <c r="L1" t="s">
        <v>473</v>
      </c>
      <c r="M1" t="s">
        <v>474</v>
      </c>
      <c r="N1" t="s">
        <v>475</v>
      </c>
      <c r="O1" t="s">
        <v>476</v>
      </c>
      <c r="P1" t="s">
        <v>477</v>
      </c>
      <c r="Q1" t="s">
        <v>478</v>
      </c>
    </row>
    <row r="2">
      <c r="A2">
        <v>1.0</v>
      </c>
      <c r="B2">
        <v>2006.0</v>
      </c>
      <c r="C2" t="s">
        <v>47</v>
      </c>
      <c r="D2" t="s">
        <v>46</v>
      </c>
      <c r="E2" t="s">
        <v>368</v>
      </c>
      <c r="F2">
        <v>0.23530965038904342</v>
      </c>
      <c r="G2">
        <v>0.02076189385059346</v>
      </c>
      <c r="H2">
        <v>8.823222428943009</v>
      </c>
      <c r="I2" s="24">
        <v>0.23530965038904342</v>
      </c>
      <c r="J2" s="24">
        <v>0.1359774511777733</v>
      </c>
      <c r="K2" s="24">
        <v>0.2626036892541949</v>
      </c>
      <c r="L2">
        <v>0.0</v>
      </c>
      <c r="M2">
        <v>3.39614564716192</v>
      </c>
      <c r="N2">
        <v>0.8922995124369413</v>
      </c>
      <c r="O2">
        <v>0.02076189385059346</v>
      </c>
      <c r="P2">
        <v>0.020601434141988076</v>
      </c>
      <c r="Q2">
        <v>0.022463206699440682</v>
      </c>
    </row>
    <row r="3">
      <c r="A3">
        <v>1.0</v>
      </c>
      <c r="B3">
        <v>2006.0</v>
      </c>
      <c r="C3" t="s">
        <v>47</v>
      </c>
      <c r="D3" t="s">
        <v>48</v>
      </c>
      <c r="E3" t="s">
        <v>368</v>
      </c>
      <c r="F3">
        <v>0.21693131007287964</v>
      </c>
      <c r="G3">
        <v>0.02124617929517691</v>
      </c>
      <c r="H3">
        <v>9.793966250440798</v>
      </c>
      <c r="I3" s="24">
        <v>0.21693131007287964</v>
      </c>
      <c r="J3" s="24">
        <v>0.15838534326555265</v>
      </c>
      <c r="K3" s="24">
        <v>0.2952539676527404</v>
      </c>
      <c r="L3">
        <v>0.0</v>
      </c>
      <c r="M3">
        <v>2.077388898213205</v>
      </c>
      <c r="N3">
        <v>2.384780033571843</v>
      </c>
      <c r="O3">
        <v>0.02124617929517691</v>
      </c>
      <c r="P3">
        <v>0.018516261190755227</v>
      </c>
      <c r="Q3">
        <v>0.025044839302825656</v>
      </c>
    </row>
    <row r="4">
      <c r="A4">
        <v>1.0</v>
      </c>
      <c r="B4">
        <v>2006.0</v>
      </c>
      <c r="C4" t="s">
        <v>47</v>
      </c>
      <c r="D4" t="s">
        <v>49</v>
      </c>
      <c r="E4" t="s">
        <v>368</v>
      </c>
      <c r="F4">
        <v>0.20717881913882336</v>
      </c>
      <c r="G4">
        <v>0.02064064324582266</v>
      </c>
      <c r="H4">
        <v>9.962718839512297</v>
      </c>
      <c r="I4" s="24">
        <v>0.20717881913882336</v>
      </c>
      <c r="J4" s="24">
        <v>0.2057781356955909</v>
      </c>
      <c r="K4" s="24">
        <v>0.17692511647286088</v>
      </c>
      <c r="L4">
        <v>0.0</v>
      </c>
      <c r="M4">
        <v>0.04779095857339688</v>
      </c>
      <c r="N4">
        <v>1.0009176839080953</v>
      </c>
      <c r="O4">
        <v>0.02064064324582266</v>
      </c>
      <c r="P4">
        <v>0.0208075619888901</v>
      </c>
      <c r="Q4">
        <v>0.022081050553605548</v>
      </c>
    </row>
    <row r="5">
      <c r="A5">
        <v>1.0</v>
      </c>
      <c r="B5">
        <v>2006.0</v>
      </c>
      <c r="C5" t="s">
        <v>47</v>
      </c>
      <c r="D5" t="s">
        <v>50</v>
      </c>
      <c r="E5" t="s">
        <v>368</v>
      </c>
      <c r="F5">
        <v>0.18374819561313946</v>
      </c>
      <c r="G5">
        <v>0.020179909753169068</v>
      </c>
      <c r="H5">
        <v>10.982371655858614</v>
      </c>
      <c r="I5" s="24">
        <v>0.18374819561313946</v>
      </c>
      <c r="J5" s="24">
        <v>0.212583048117576</v>
      </c>
      <c r="K5" s="24">
        <v>0.15109276163781674</v>
      </c>
      <c r="L5">
        <v>0.0</v>
      </c>
      <c r="M5">
        <v>1.0856394353482737</v>
      </c>
      <c r="N5">
        <v>1.145185059825043</v>
      </c>
      <c r="O5">
        <v>0.020179909753169068</v>
      </c>
      <c r="P5">
        <v>0.017268989822000026</v>
      </c>
      <c r="Q5">
        <v>0.020146971751652754</v>
      </c>
    </row>
    <row r="6">
      <c r="A6">
        <v>1.0</v>
      </c>
      <c r="B6">
        <v>2006.0</v>
      </c>
      <c r="C6" t="s">
        <v>47</v>
      </c>
      <c r="D6" t="s">
        <v>51</v>
      </c>
      <c r="E6" t="s">
        <v>368</v>
      </c>
      <c r="F6">
        <v>0.15683202478611413</v>
      </c>
      <c r="G6">
        <v>0.015702810456223126</v>
      </c>
      <c r="H6">
        <v>10.012502534248636</v>
      </c>
      <c r="I6" s="24">
        <v>0.15683202478611413</v>
      </c>
      <c r="J6" s="24">
        <v>0.28727602174350714</v>
      </c>
      <c r="K6" s="24">
        <v>0.11412446498238703</v>
      </c>
      <c r="L6">
        <v>0.0</v>
      </c>
      <c r="M6">
        <v>5.339080191465445</v>
      </c>
      <c r="N6">
        <v>1.8209750422977273</v>
      </c>
      <c r="O6">
        <v>0.015702810456223126</v>
      </c>
      <c r="P6">
        <v>0.018717387981181166</v>
      </c>
      <c r="Q6">
        <v>0.017420417111500754</v>
      </c>
    </row>
    <row r="7">
      <c r="A7">
        <v>1.0</v>
      </c>
      <c r="B7">
        <v>2007.0</v>
      </c>
      <c r="C7" t="s">
        <v>47</v>
      </c>
      <c r="D7" t="s">
        <v>46</v>
      </c>
      <c r="E7" t="s">
        <v>368</v>
      </c>
      <c r="F7">
        <v>0.21140042961177766</v>
      </c>
      <c r="G7">
        <v>0.025497619860671804</v>
      </c>
      <c r="H7">
        <v>12.061290465443438</v>
      </c>
      <c r="I7" s="24">
        <v>0.21140042961177766</v>
      </c>
      <c r="J7" s="24">
        <v>0.12672774971612044</v>
      </c>
      <c r="K7" s="24">
        <v>0.30932343537539964</v>
      </c>
      <c r="L7">
        <v>0.0</v>
      </c>
      <c r="M7">
        <v>2.897066625749029</v>
      </c>
      <c r="N7">
        <v>2.683873709003382</v>
      </c>
      <c r="O7">
        <v>0.025497619860671804</v>
      </c>
      <c r="P7">
        <v>0.014286049245581564</v>
      </c>
      <c r="Q7">
        <v>0.026097462404969254</v>
      </c>
    </row>
    <row r="8">
      <c r="A8">
        <v>1.0</v>
      </c>
      <c r="B8">
        <v>2007.0</v>
      </c>
      <c r="C8" t="s">
        <v>47</v>
      </c>
      <c r="D8" t="s">
        <v>48</v>
      </c>
      <c r="E8" t="s">
        <v>368</v>
      </c>
      <c r="F8">
        <v>0.2233806604844484</v>
      </c>
      <c r="G8">
        <v>0.02448159033098089</v>
      </c>
      <c r="H8">
        <v>10.95958364429909</v>
      </c>
      <c r="I8" s="24">
        <v>0.2233806604844484</v>
      </c>
      <c r="J8" s="24">
        <v>0.18822193507968205</v>
      </c>
      <c r="K8" s="24">
        <v>0.20962110911028628</v>
      </c>
      <c r="L8">
        <v>0.0</v>
      </c>
      <c r="M8">
        <v>1.1768757162293382</v>
      </c>
      <c r="N8">
        <v>0.41361824903226735</v>
      </c>
      <c r="O8">
        <v>0.02448159033098089</v>
      </c>
      <c r="P8">
        <v>0.017121483373863596</v>
      </c>
      <c r="Q8">
        <v>0.02252329619336613</v>
      </c>
    </row>
    <row r="9">
      <c r="A9">
        <v>1.0</v>
      </c>
      <c r="B9">
        <v>2007.0</v>
      </c>
      <c r="C9" t="s">
        <v>47</v>
      </c>
      <c r="D9" t="s">
        <v>49</v>
      </c>
      <c r="E9" t="s">
        <v>368</v>
      </c>
      <c r="F9">
        <v>0.21663959763189605</v>
      </c>
      <c r="G9">
        <v>0.023868984405564207</v>
      </c>
      <c r="H9">
        <v>11.017830842781233</v>
      </c>
      <c r="I9" s="24">
        <v>0.21663959763189605</v>
      </c>
      <c r="J9" s="24">
        <v>0.15952073299659345</v>
      </c>
      <c r="K9" s="24">
        <v>0.21314909411635</v>
      </c>
      <c r="L9">
        <v>0.0</v>
      </c>
      <c r="M9">
        <v>1.9041100639530644</v>
      </c>
      <c r="N9">
        <v>0.10274144775555806</v>
      </c>
      <c r="O9">
        <v>0.023868984405564207</v>
      </c>
      <c r="P9">
        <v>0.01816952851904723</v>
      </c>
      <c r="Q9">
        <v>0.024176051972275056</v>
      </c>
    </row>
    <row r="10">
      <c r="A10">
        <v>1.0</v>
      </c>
      <c r="B10">
        <v>2007.0</v>
      </c>
      <c r="C10" t="s">
        <v>47</v>
      </c>
      <c r="D10" t="s">
        <v>50</v>
      </c>
      <c r="E10" t="s">
        <v>368</v>
      </c>
      <c r="F10">
        <v>0.19159637449573008</v>
      </c>
      <c r="G10">
        <v>0.019822820991321294</v>
      </c>
      <c r="H10">
        <v>10.346135746823887</v>
      </c>
      <c r="I10" s="24">
        <v>0.19159637449573008</v>
      </c>
      <c r="J10" s="24">
        <v>0.23033399898194917</v>
      </c>
      <c r="K10" s="24">
        <v>0.162213810591305</v>
      </c>
      <c r="L10">
        <v>0.0</v>
      </c>
      <c r="M10">
        <v>1.4454788303607606</v>
      </c>
      <c r="N10">
        <v>1.0645878431413367</v>
      </c>
      <c r="O10">
        <v>0.019822820991321294</v>
      </c>
      <c r="P10">
        <v>0.018034715645684807</v>
      </c>
      <c r="Q10">
        <v>0.01920449498227252</v>
      </c>
    </row>
    <row r="11">
      <c r="A11">
        <v>1.0</v>
      </c>
      <c r="B11">
        <v>2007.0</v>
      </c>
      <c r="C11" t="s">
        <v>47</v>
      </c>
      <c r="D11" t="s">
        <v>51</v>
      </c>
      <c r="E11" t="s">
        <v>368</v>
      </c>
      <c r="F11">
        <v>0.1569829377761478</v>
      </c>
      <c r="G11">
        <v>0.017724825775457864</v>
      </c>
      <c r="H11">
        <v>11.290925005323093</v>
      </c>
      <c r="I11" s="24">
        <v>0.1569829377761478</v>
      </c>
      <c r="J11" s="24">
        <v>0.29519558322565487</v>
      </c>
      <c r="K11" s="24">
        <v>0.10569255080665907</v>
      </c>
      <c r="L11">
        <v>0.0</v>
      </c>
      <c r="M11">
        <v>5.584242018960075</v>
      </c>
      <c r="N11">
        <v>2.2348320518120692</v>
      </c>
      <c r="O11">
        <v>0.017724825775457864</v>
      </c>
      <c r="P11">
        <v>0.017274738499924402</v>
      </c>
      <c r="Q11">
        <v>0.014579211667621623</v>
      </c>
    </row>
    <row r="12">
      <c r="A12">
        <v>1.0</v>
      </c>
      <c r="B12">
        <v>2008.0</v>
      </c>
      <c r="C12" t="s">
        <v>47</v>
      </c>
      <c r="D12" t="s">
        <v>46</v>
      </c>
      <c r="E12" t="s">
        <v>368</v>
      </c>
      <c r="F12">
        <v>0.24331263227283767</v>
      </c>
      <c r="G12">
        <v>0.023230637482561683</v>
      </c>
      <c r="H12">
        <v>9.5476495673731</v>
      </c>
      <c r="I12" s="24">
        <v>0.24331263227283767</v>
      </c>
      <c r="J12" s="24">
        <v>0.14025968892665863</v>
      </c>
      <c r="K12" s="24">
        <v>0.28704311665572335</v>
      </c>
      <c r="L12">
        <v>0.0</v>
      </c>
      <c r="M12">
        <v>3.537360995467618</v>
      </c>
      <c r="N12">
        <v>1.2299347955259432</v>
      </c>
      <c r="O12">
        <v>0.023230637482561683</v>
      </c>
      <c r="P12">
        <v>0.017579897316323503</v>
      </c>
      <c r="Q12">
        <v>0.02691661823669828</v>
      </c>
    </row>
    <row r="13">
      <c r="A13">
        <v>1.0</v>
      </c>
      <c r="B13">
        <v>2008.0</v>
      </c>
      <c r="C13" t="s">
        <v>47</v>
      </c>
      <c r="D13" t="s">
        <v>48</v>
      </c>
      <c r="E13" t="s">
        <v>368</v>
      </c>
      <c r="F13">
        <v>0.2115498039759914</v>
      </c>
      <c r="G13">
        <v>0.01962389146842777</v>
      </c>
      <c r="H13">
        <v>9.276251312742822</v>
      </c>
      <c r="I13" s="24">
        <v>0.2115498039759914</v>
      </c>
      <c r="J13" s="24">
        <v>0.1359513033854424</v>
      </c>
      <c r="K13" s="24">
        <v>0.2451302254322609</v>
      </c>
      <c r="L13">
        <v>0.0</v>
      </c>
      <c r="M13">
        <v>2.9099873343221425</v>
      </c>
      <c r="N13">
        <v>1.1118782450239664</v>
      </c>
      <c r="O13">
        <v>0.01962389146842777</v>
      </c>
      <c r="P13">
        <v>0.01702381410744869</v>
      </c>
      <c r="Q13">
        <v>0.022957246140715305</v>
      </c>
    </row>
    <row r="14">
      <c r="A14">
        <v>1.0</v>
      </c>
      <c r="B14">
        <v>2008.0</v>
      </c>
      <c r="C14" t="s">
        <v>47</v>
      </c>
      <c r="D14" t="s">
        <v>49</v>
      </c>
      <c r="E14" t="s">
        <v>368</v>
      </c>
      <c r="F14">
        <v>0.19324844742046282</v>
      </c>
      <c r="G14">
        <v>0.020632034177583393</v>
      </c>
      <c r="H14">
        <v>10.676429463204418</v>
      </c>
      <c r="I14" s="24">
        <v>0.19324844742046282</v>
      </c>
      <c r="J14" s="24">
        <v>0.2221585406826222</v>
      </c>
      <c r="K14" s="24">
        <v>0.20843364704165754</v>
      </c>
      <c r="L14">
        <v>0.0</v>
      </c>
      <c r="M14">
        <v>0.976112866884201</v>
      </c>
      <c r="N14">
        <v>0.4994427198315761</v>
      </c>
      <c r="O14">
        <v>0.020632034177583393</v>
      </c>
      <c r="P14">
        <v>0.021248993994924557</v>
      </c>
      <c r="Q14">
        <v>0.02233248335174125</v>
      </c>
    </row>
    <row r="15">
      <c r="A15">
        <v>1.0</v>
      </c>
      <c r="B15">
        <v>2008.0</v>
      </c>
      <c r="C15" t="s">
        <v>47</v>
      </c>
      <c r="D15" t="s">
        <v>50</v>
      </c>
      <c r="E15" t="s">
        <v>368</v>
      </c>
      <c r="F15">
        <v>0.19474031155674287</v>
      </c>
      <c r="G15">
        <v>0.021347284970399557</v>
      </c>
      <c r="H15">
        <v>10.961924010365696</v>
      </c>
      <c r="I15" s="24">
        <v>0.19474031155674287</v>
      </c>
      <c r="J15" s="24">
        <v>0.20954959584181507</v>
      </c>
      <c r="K15" s="24">
        <v>0.14966805281972714</v>
      </c>
      <c r="L15">
        <v>0.0</v>
      </c>
      <c r="M15">
        <v>0.5251380650167377</v>
      </c>
      <c r="N15">
        <v>1.6292366503879907</v>
      </c>
      <c r="O15">
        <v>0.021347284970399557</v>
      </c>
      <c r="P15">
        <v>0.018427571802498897</v>
      </c>
      <c r="Q15">
        <v>0.017596197980985512</v>
      </c>
    </row>
    <row r="16">
      <c r="A16">
        <v>1.0</v>
      </c>
      <c r="B16">
        <v>2008.0</v>
      </c>
      <c r="C16" t="s">
        <v>47</v>
      </c>
      <c r="D16" t="s">
        <v>51</v>
      </c>
      <c r="E16" t="s">
        <v>368</v>
      </c>
      <c r="F16">
        <v>0.15714880477396523</v>
      </c>
      <c r="G16">
        <v>0.013444355400979914</v>
      </c>
      <c r="H16">
        <v>8.55517509046129</v>
      </c>
      <c r="I16" s="24">
        <v>0.15714880477396523</v>
      </c>
      <c r="J16" s="24">
        <v>0.2920808711634617</v>
      </c>
      <c r="K16" s="24">
        <v>0.10972495805063107</v>
      </c>
      <c r="L16">
        <v>0.0</v>
      </c>
      <c r="M16">
        <v>5.173053797109399</v>
      </c>
      <c r="N16">
        <v>2.3840261826623386</v>
      </c>
      <c r="O16">
        <v>0.013444355400979914</v>
      </c>
      <c r="P16">
        <v>0.02235185713534678</v>
      </c>
      <c r="Q16">
        <v>0.014661319417855822</v>
      </c>
    </row>
    <row r="17">
      <c r="A17">
        <v>1.0</v>
      </c>
      <c r="B17">
        <v>2009.0</v>
      </c>
      <c r="C17" t="s">
        <v>47</v>
      </c>
      <c r="D17" t="s">
        <v>46</v>
      </c>
      <c r="E17" t="s">
        <v>368</v>
      </c>
      <c r="F17">
        <v>0.1932509139004721</v>
      </c>
      <c r="G17">
        <v>0.019099269621761745</v>
      </c>
      <c r="H17">
        <v>9.883145821291293</v>
      </c>
      <c r="I17" s="24">
        <v>0.1932509139004721</v>
      </c>
      <c r="J17" s="24">
        <v>0.18701779108684163</v>
      </c>
      <c r="K17" s="24">
        <v>0.24444211042257466</v>
      </c>
      <c r="L17">
        <v>0.0</v>
      </c>
      <c r="M17">
        <v>0.23410871603902422</v>
      </c>
      <c r="N17">
        <v>1.5569361423420451</v>
      </c>
      <c r="O17">
        <v>0.019099269621761745</v>
      </c>
      <c r="P17">
        <v>0.018550029043008683</v>
      </c>
      <c r="Q17">
        <v>0.026763329659556835</v>
      </c>
    </row>
    <row r="18">
      <c r="A18">
        <v>1.0</v>
      </c>
      <c r="B18">
        <v>2009.0</v>
      </c>
      <c r="C18" t="s">
        <v>47</v>
      </c>
      <c r="D18" t="s">
        <v>48</v>
      </c>
      <c r="E18" t="s">
        <v>368</v>
      </c>
      <c r="F18">
        <v>0.21417418300053273</v>
      </c>
      <c r="G18">
        <v>0.023841567780546264</v>
      </c>
      <c r="H18">
        <v>11.131858866708955</v>
      </c>
      <c r="I18" s="24">
        <v>0.21417418300053273</v>
      </c>
      <c r="J18" s="24">
        <v>0.13707944336797603</v>
      </c>
      <c r="K18" s="24">
        <v>0.2965374785561741</v>
      </c>
      <c r="L18">
        <v>0.0</v>
      </c>
      <c r="M18">
        <v>2.7880133036827703</v>
      </c>
      <c r="N18">
        <v>2.1792935678012033</v>
      </c>
      <c r="O18">
        <v>0.023841567780546264</v>
      </c>
      <c r="P18">
        <v>0.014008017971721408</v>
      </c>
      <c r="Q18">
        <v>0.02932463093931918</v>
      </c>
    </row>
    <row r="19">
      <c r="A19">
        <v>1.0</v>
      </c>
      <c r="B19">
        <v>2009.0</v>
      </c>
      <c r="C19" t="s">
        <v>47</v>
      </c>
      <c r="D19" t="s">
        <v>49</v>
      </c>
      <c r="E19" t="s">
        <v>368</v>
      </c>
      <c r="F19">
        <v>0.21037162224222497</v>
      </c>
      <c r="G19">
        <v>0.025075259723152978</v>
      </c>
      <c r="H19">
        <v>11.919506754709035</v>
      </c>
      <c r="I19" s="24">
        <v>0.21037162224222497</v>
      </c>
      <c r="J19" s="24">
        <v>0.18384710234278667</v>
      </c>
      <c r="K19" s="24">
        <v>0.21786927143507334</v>
      </c>
      <c r="L19">
        <v>0.0</v>
      </c>
      <c r="M19">
        <v>0.84997733379337</v>
      </c>
      <c r="N19">
        <v>0.2244856471800562</v>
      </c>
      <c r="O19">
        <v>0.025075259723152978</v>
      </c>
      <c r="P19">
        <v>0.018575659541673263</v>
      </c>
      <c r="Q19">
        <v>0.02206219255232507</v>
      </c>
    </row>
    <row r="20">
      <c r="A20">
        <v>1.0</v>
      </c>
      <c r="B20">
        <v>2009.0</v>
      </c>
      <c r="C20" t="s">
        <v>47</v>
      </c>
      <c r="D20" t="s">
        <v>50</v>
      </c>
      <c r="E20" t="s">
        <v>368</v>
      </c>
      <c r="F20">
        <v>0.21790326432389734</v>
      </c>
      <c r="G20">
        <v>0.023146944495070744</v>
      </c>
      <c r="H20">
        <v>10.622578127450398</v>
      </c>
      <c r="I20" s="24">
        <v>0.21790326432389734</v>
      </c>
      <c r="J20" s="24">
        <v>0.20373436674299805</v>
      </c>
      <c r="K20" s="24">
        <v>0.1189300843748906</v>
      </c>
      <c r="L20">
        <v>0.0</v>
      </c>
      <c r="M20">
        <v>0.47640187918090765</v>
      </c>
      <c r="N20">
        <v>3.353896671194191</v>
      </c>
      <c r="O20">
        <v>0.023146944495070744</v>
      </c>
      <c r="P20">
        <v>0.018675509911507182</v>
      </c>
      <c r="Q20">
        <v>0.01830446915237746</v>
      </c>
    </row>
    <row r="21" ht="15.75" customHeight="1">
      <c r="A21">
        <v>1.0</v>
      </c>
      <c r="B21">
        <v>2009.0</v>
      </c>
      <c r="C21" t="s">
        <v>47</v>
      </c>
      <c r="D21" t="s">
        <v>51</v>
      </c>
      <c r="E21" t="s">
        <v>368</v>
      </c>
      <c r="F21">
        <v>0.16430001653287285</v>
      </c>
      <c r="G21">
        <v>0.018041772646101722</v>
      </c>
      <c r="H21">
        <v>10.980992593200352</v>
      </c>
      <c r="I21" s="24">
        <v>0.16430001653287285</v>
      </c>
      <c r="J21" s="24">
        <v>0.2883212964593976</v>
      </c>
      <c r="K21" s="24">
        <v>0.12222105521128733</v>
      </c>
      <c r="L21">
        <v>0.0</v>
      </c>
      <c r="M21">
        <v>4.5361489606967265</v>
      </c>
      <c r="N21">
        <v>1.6070197381059612</v>
      </c>
      <c r="O21">
        <v>0.018041772646101722</v>
      </c>
      <c r="P21">
        <v>0.020542779981495698</v>
      </c>
      <c r="Q21">
        <v>0.018976852954692203</v>
      </c>
    </row>
    <row r="22" ht="15.75" customHeight="1">
      <c r="A22">
        <v>1.0</v>
      </c>
      <c r="B22">
        <v>2010.0</v>
      </c>
      <c r="C22" t="s">
        <v>47</v>
      </c>
      <c r="D22" t="s">
        <v>46</v>
      </c>
      <c r="E22" t="s">
        <v>368</v>
      </c>
      <c r="F22">
        <v>0.21133027951762176</v>
      </c>
      <c r="G22">
        <v>0.021654670601928248</v>
      </c>
      <c r="H22">
        <v>10.246837628453795</v>
      </c>
      <c r="I22" s="24">
        <v>0.21133027951762176</v>
      </c>
      <c r="J22" s="24">
        <v>0.1570316742081448</v>
      </c>
      <c r="K22" s="24">
        <v>0.25112371205310835</v>
      </c>
      <c r="L22">
        <v>0.0</v>
      </c>
      <c r="M22">
        <v>2.0620322519363166</v>
      </c>
      <c r="N22">
        <v>1.1960773545705201</v>
      </c>
      <c r="O22">
        <v>0.021654670601928248</v>
      </c>
      <c r="P22">
        <v>0.014982636599326579</v>
      </c>
      <c r="Q22">
        <v>0.025257963986437214</v>
      </c>
    </row>
    <row r="23" ht="15.75" customHeight="1">
      <c r="A23">
        <v>1.0</v>
      </c>
      <c r="B23">
        <v>2010.0</v>
      </c>
      <c r="C23" t="s">
        <v>47</v>
      </c>
      <c r="D23" t="s">
        <v>48</v>
      </c>
      <c r="E23" t="s">
        <v>368</v>
      </c>
      <c r="F23">
        <v>0.2122090305693185</v>
      </c>
      <c r="G23">
        <v>0.023058658558488144</v>
      </c>
      <c r="H23">
        <v>10.866011920711351</v>
      </c>
      <c r="I23" s="24">
        <v>0.2122090305693185</v>
      </c>
      <c r="J23" s="24">
        <v>0.16609954751131223</v>
      </c>
      <c r="K23" s="24">
        <v>0.3278127377083189</v>
      </c>
      <c r="L23">
        <v>0.0</v>
      </c>
      <c r="M23">
        <v>1.5242527553903766</v>
      </c>
      <c r="N23">
        <v>3.4850481645214537</v>
      </c>
      <c r="O23">
        <v>0.023058658558488144</v>
      </c>
      <c r="P23">
        <v>0.01958044932760789</v>
      </c>
      <c r="Q23">
        <v>0.023846086976424694</v>
      </c>
    </row>
    <row r="24" ht="15.75" customHeight="1">
      <c r="A24">
        <v>1.0</v>
      </c>
      <c r="B24">
        <v>2010.0</v>
      </c>
      <c r="C24" t="s">
        <v>47</v>
      </c>
      <c r="D24" t="s">
        <v>49</v>
      </c>
      <c r="E24" t="s">
        <v>368</v>
      </c>
      <c r="F24">
        <v>0.2312984949051136</v>
      </c>
      <c r="G24">
        <v>0.022779455247093894</v>
      </c>
      <c r="H24">
        <v>9.848509933641719</v>
      </c>
      <c r="I24" s="24">
        <v>0.2312984949051136</v>
      </c>
      <c r="J24" s="24">
        <v>0.17844343891402714</v>
      </c>
      <c r="K24" s="24">
        <v>0.16793444436760943</v>
      </c>
      <c r="L24">
        <v>0.0</v>
      </c>
      <c r="M24">
        <v>1.8684436285010853</v>
      </c>
      <c r="N24">
        <v>2.097506626005209</v>
      </c>
      <c r="O24">
        <v>0.022779455247093894</v>
      </c>
      <c r="P24">
        <v>0.016772691726996223</v>
      </c>
      <c r="Q24">
        <v>0.019841716675637458</v>
      </c>
    </row>
    <row r="25" ht="15.75" customHeight="1">
      <c r="A25">
        <v>1.0</v>
      </c>
      <c r="B25">
        <v>2010.0</v>
      </c>
      <c r="C25" t="s">
        <v>47</v>
      </c>
      <c r="D25" t="s">
        <v>50</v>
      </c>
      <c r="E25" t="s">
        <v>368</v>
      </c>
      <c r="F25">
        <v>0.18042441806113863</v>
      </c>
      <c r="G25">
        <v>0.018755338376376086</v>
      </c>
      <c r="H25">
        <v>10.395122000626685</v>
      </c>
      <c r="I25" s="24">
        <v>0.18042441806113863</v>
      </c>
      <c r="J25" s="24">
        <v>0.23087782805429866</v>
      </c>
      <c r="K25" s="24">
        <v>0.14269414286702164</v>
      </c>
      <c r="L25">
        <v>0.0</v>
      </c>
      <c r="M25">
        <v>1.9632047227736227</v>
      </c>
      <c r="N25">
        <v>1.3728296423858046</v>
      </c>
      <c r="O25">
        <v>0.018755338376376086</v>
      </c>
      <c r="P25">
        <v>0.01756992811138244</v>
      </c>
      <c r="Q25">
        <v>0.0200894133246296</v>
      </c>
    </row>
    <row r="26" ht="15.75" customHeight="1">
      <c r="A26">
        <v>1.0</v>
      </c>
      <c r="B26">
        <v>2010.0</v>
      </c>
      <c r="C26" t="s">
        <v>47</v>
      </c>
      <c r="D26" t="s">
        <v>51</v>
      </c>
      <c r="E26" t="s">
        <v>368</v>
      </c>
      <c r="F26">
        <v>0.16473777694680752</v>
      </c>
      <c r="G26">
        <v>0.01652316017991758</v>
      </c>
      <c r="H26">
        <v>10.02997641837353</v>
      </c>
      <c r="I26" s="24">
        <v>0.16473777694680752</v>
      </c>
      <c r="J26" s="24">
        <v>0.2675475113122172</v>
      </c>
      <c r="K26" s="24">
        <v>0.11043496300394164</v>
      </c>
      <c r="L26">
        <v>0.0</v>
      </c>
      <c r="M26">
        <v>4.310359730249052</v>
      </c>
      <c r="N26">
        <v>2.35839409158646</v>
      </c>
      <c r="O26">
        <v>0.01652316017991758</v>
      </c>
      <c r="P26">
        <v>0.017201522944119543</v>
      </c>
      <c r="Q26">
        <v>0.01603593552023918</v>
      </c>
    </row>
    <row r="27" ht="15.75" customHeight="1">
      <c r="A27">
        <v>1.0</v>
      </c>
      <c r="B27">
        <v>2011.0</v>
      </c>
      <c r="C27" t="s">
        <v>47</v>
      </c>
      <c r="D27" t="s">
        <v>46</v>
      </c>
      <c r="E27" t="s">
        <v>368</v>
      </c>
      <c r="F27">
        <v>0.2168130259787779</v>
      </c>
      <c r="G27">
        <v>0.01847233605003818</v>
      </c>
      <c r="H27">
        <v>8.519938304742949</v>
      </c>
      <c r="I27" s="24">
        <v>0.2168130259787779</v>
      </c>
      <c r="J27" s="24">
        <v>0.17629213483146067</v>
      </c>
      <c r="K27" s="24">
        <v>0.24372783396821227</v>
      </c>
      <c r="L27">
        <v>0.0</v>
      </c>
      <c r="M27">
        <v>1.6673236865068575</v>
      </c>
      <c r="N27">
        <v>0.9157073728002233</v>
      </c>
      <c r="O27">
        <v>0.01847233605003818</v>
      </c>
      <c r="P27">
        <v>0.015792605309597186</v>
      </c>
      <c r="Q27">
        <v>0.022862285353427325</v>
      </c>
    </row>
    <row r="28" ht="15.75" customHeight="1">
      <c r="A28">
        <v>1.0</v>
      </c>
      <c r="B28">
        <v>2011.0</v>
      </c>
      <c r="C28" t="s">
        <v>47</v>
      </c>
      <c r="D28" t="s">
        <v>48</v>
      </c>
      <c r="E28" t="s">
        <v>368</v>
      </c>
      <c r="F28">
        <v>0.23999268203439444</v>
      </c>
      <c r="G28">
        <v>0.026024498427961573</v>
      </c>
      <c r="H28">
        <v>10.843871657816585</v>
      </c>
      <c r="I28" s="24">
        <v>0.23999268203439444</v>
      </c>
      <c r="J28" s="24">
        <v>0.1544007490636704</v>
      </c>
      <c r="K28" s="24">
        <v>0.22888480231183503</v>
      </c>
      <c r="L28">
        <v>0.0</v>
      </c>
      <c r="M28">
        <v>2.7813190363264346</v>
      </c>
      <c r="N28">
        <v>0.3229196790371527</v>
      </c>
      <c r="O28">
        <v>0.026024498427961573</v>
      </c>
      <c r="P28">
        <v>0.01642425552339031</v>
      </c>
      <c r="Q28">
        <v>0.022493704940866877</v>
      </c>
    </row>
    <row r="29" ht="15.75" customHeight="1">
      <c r="A29">
        <v>1.0</v>
      </c>
      <c r="B29">
        <v>2011.0</v>
      </c>
      <c r="C29" t="s">
        <v>47</v>
      </c>
      <c r="D29" t="s">
        <v>49</v>
      </c>
      <c r="E29" t="s">
        <v>368</v>
      </c>
      <c r="F29">
        <v>0.2133004024881083</v>
      </c>
      <c r="G29">
        <v>0.024122309797060162</v>
      </c>
      <c r="H29">
        <v>11.309078424455858</v>
      </c>
      <c r="I29" s="24">
        <v>0.2133004024881083</v>
      </c>
      <c r="J29" s="24">
        <v>0.1651123595505618</v>
      </c>
      <c r="K29" s="24">
        <v>0.21627479311703665</v>
      </c>
      <c r="L29">
        <v>0.0</v>
      </c>
      <c r="M29">
        <v>1.5585544637471547</v>
      </c>
      <c r="N29">
        <v>0.09339398666675212</v>
      </c>
      <c r="O29">
        <v>0.024122309797060162</v>
      </c>
      <c r="P29">
        <v>0.019340706353890392</v>
      </c>
      <c r="Q29">
        <v>0.020794107625957008</v>
      </c>
    </row>
    <row r="30" ht="15.75" customHeight="1">
      <c r="A30">
        <v>1.0</v>
      </c>
      <c r="B30">
        <v>2011.0</v>
      </c>
      <c r="C30" t="s">
        <v>47</v>
      </c>
      <c r="D30" t="s">
        <v>50</v>
      </c>
      <c r="E30" t="s">
        <v>368</v>
      </c>
      <c r="F30">
        <v>0.17414928649835346</v>
      </c>
      <c r="G30">
        <v>0.01847897985300466</v>
      </c>
      <c r="H30">
        <v>10.610999461763155</v>
      </c>
      <c r="I30" s="24">
        <v>0.17414928649835346</v>
      </c>
      <c r="J30" s="24">
        <v>0.23677902621722846</v>
      </c>
      <c r="K30" s="24">
        <v>0.1769670300801261</v>
      </c>
      <c r="L30">
        <v>0.0</v>
      </c>
      <c r="M30">
        <v>2.332667178116412</v>
      </c>
      <c r="N30">
        <v>0.10852798542460512</v>
      </c>
      <c r="O30">
        <v>0.01847897985300466</v>
      </c>
      <c r="P30">
        <v>0.01947806850791521</v>
      </c>
      <c r="Q30">
        <v>0.01823786561684874</v>
      </c>
    </row>
    <row r="31" ht="15.75" customHeight="1">
      <c r="A31">
        <v>1.0</v>
      </c>
      <c r="B31">
        <v>2011.0</v>
      </c>
      <c r="C31" t="s">
        <v>47</v>
      </c>
      <c r="D31" t="s">
        <v>51</v>
      </c>
      <c r="E31" t="s">
        <v>368</v>
      </c>
      <c r="F31">
        <v>0.1557446030003659</v>
      </c>
      <c r="G31">
        <v>0.018002128634628363</v>
      </c>
      <c r="H31">
        <v>11.558749573226669</v>
      </c>
      <c r="I31" s="24">
        <v>0.1557446030003659</v>
      </c>
      <c r="J31" s="24">
        <v>0.26741573033707866</v>
      </c>
      <c r="K31" s="24">
        <v>0.13414554052278996</v>
      </c>
      <c r="L31">
        <v>0.0</v>
      </c>
      <c r="M31">
        <v>4.302304182862081</v>
      </c>
      <c r="N31">
        <v>0.8197681245778314</v>
      </c>
      <c r="O31">
        <v>0.018002128634628363</v>
      </c>
      <c r="P31">
        <v>0.01869875863791183</v>
      </c>
      <c r="Q31">
        <v>0.01923872083359586</v>
      </c>
    </row>
    <row r="32" ht="15.75" customHeight="1">
      <c r="A32">
        <v>1.0</v>
      </c>
      <c r="B32">
        <v>2012.0</v>
      </c>
      <c r="C32" t="s">
        <v>47</v>
      </c>
      <c r="D32" t="s">
        <v>46</v>
      </c>
      <c r="E32" t="s">
        <v>368</v>
      </c>
      <c r="F32">
        <v>0.24682144334346395</v>
      </c>
      <c r="G32">
        <v>0.02135185470279621</v>
      </c>
      <c r="H32">
        <v>8.650729212811576</v>
      </c>
      <c r="I32" s="24">
        <v>0.24682144334346395</v>
      </c>
      <c r="J32" s="24">
        <v>0.14540318906605923</v>
      </c>
      <c r="K32" s="24">
        <v>0.25157537566650506</v>
      </c>
      <c r="L32">
        <v>0.0</v>
      </c>
      <c r="M32">
        <v>3.9278795834963955</v>
      </c>
      <c r="N32">
        <v>0.15424733537432667</v>
      </c>
      <c r="O32">
        <v>0.02135185470279621</v>
      </c>
      <c r="P32">
        <v>0.014518126762523079</v>
      </c>
      <c r="Q32">
        <v>0.02222571637221088</v>
      </c>
    </row>
    <row r="33" ht="15.75" customHeight="1">
      <c r="A33">
        <v>1.0</v>
      </c>
      <c r="B33">
        <v>2012.0</v>
      </c>
      <c r="C33" t="s">
        <v>47</v>
      </c>
      <c r="D33" t="s">
        <v>48</v>
      </c>
      <c r="E33" t="s">
        <v>368</v>
      </c>
      <c r="F33">
        <v>0.1905155825705397</v>
      </c>
      <c r="G33">
        <v>0.016334069047019662</v>
      </c>
      <c r="H33">
        <v>8.573613153649445</v>
      </c>
      <c r="I33" s="24">
        <v>0.1905155825705397</v>
      </c>
      <c r="J33" s="24">
        <v>0.18088382687927107</v>
      </c>
      <c r="K33" s="24">
        <v>0.2254322184520924</v>
      </c>
      <c r="L33">
        <v>0.0</v>
      </c>
      <c r="M33">
        <v>0.41280359705710046</v>
      </c>
      <c r="N33">
        <v>1.2109709757641556</v>
      </c>
      <c r="O33">
        <v>0.016334069047019662</v>
      </c>
      <c r="P33">
        <v>0.016661498327728372</v>
      </c>
      <c r="Q33">
        <v>0.023760763353613597</v>
      </c>
    </row>
    <row r="34" ht="15.75" customHeight="1">
      <c r="A34">
        <v>1.0</v>
      </c>
      <c r="B34">
        <v>2012.0</v>
      </c>
      <c r="C34" t="s">
        <v>47</v>
      </c>
      <c r="D34" t="s">
        <v>49</v>
      </c>
      <c r="E34" t="s">
        <v>368</v>
      </c>
      <c r="F34">
        <v>0.20982969769992987</v>
      </c>
      <c r="G34">
        <v>0.020155413893637075</v>
      </c>
      <c r="H34">
        <v>9.605605934037339</v>
      </c>
      <c r="I34" s="24">
        <v>0.20982969769992987</v>
      </c>
      <c r="J34" s="24">
        <v>0.18545785876993165</v>
      </c>
      <c r="K34" s="24">
        <v>0.19596057521408952</v>
      </c>
      <c r="L34">
        <v>0.0</v>
      </c>
      <c r="M34">
        <v>0.8853715432222087</v>
      </c>
      <c r="N34">
        <v>0.4626329439701979</v>
      </c>
      <c r="O34">
        <v>0.020155413893637075</v>
      </c>
      <c r="P34">
        <v>0.018748559403109464</v>
      </c>
      <c r="Q34">
        <v>0.02219189540035839</v>
      </c>
    </row>
    <row r="35" ht="15.75" customHeight="1">
      <c r="A35">
        <v>1.0</v>
      </c>
      <c r="B35">
        <v>2012.0</v>
      </c>
      <c r="C35" t="s">
        <v>47</v>
      </c>
      <c r="D35" t="s">
        <v>50</v>
      </c>
      <c r="E35" t="s">
        <v>368</v>
      </c>
      <c r="F35">
        <v>0.18299854334885896</v>
      </c>
      <c r="G35">
        <v>0.018156127871039564</v>
      </c>
      <c r="H35">
        <v>9.921460323554413</v>
      </c>
      <c r="I35" s="24">
        <v>0.18299854334885896</v>
      </c>
      <c r="J35" s="24">
        <v>0.22715261958997723</v>
      </c>
      <c r="K35" s="24">
        <v>0.1867830021005009</v>
      </c>
      <c r="L35">
        <v>0.0</v>
      </c>
      <c r="M35">
        <v>1.5777529404580624</v>
      </c>
      <c r="N35">
        <v>0.1257752216694906</v>
      </c>
      <c r="O35">
        <v>0.018156127871039564</v>
      </c>
      <c r="P35">
        <v>0.02129644726842861</v>
      </c>
      <c r="Q35">
        <v>0.023993891316359046</v>
      </c>
    </row>
    <row r="36" ht="15.75" customHeight="1">
      <c r="A36">
        <v>1.0</v>
      </c>
      <c r="B36">
        <v>2012.0</v>
      </c>
      <c r="C36" t="s">
        <v>47</v>
      </c>
      <c r="D36" t="s">
        <v>51</v>
      </c>
      <c r="E36" t="s">
        <v>368</v>
      </c>
      <c r="F36">
        <v>0.16983473303720756</v>
      </c>
      <c r="G36">
        <v>0.018093250799717946</v>
      </c>
      <c r="H36">
        <v>10.653445544471788</v>
      </c>
      <c r="I36" s="24">
        <v>0.16983473303720756</v>
      </c>
      <c r="J36" s="24">
        <v>0.26110250569476084</v>
      </c>
      <c r="K36" s="24">
        <v>0.1402488285668121</v>
      </c>
      <c r="L36">
        <v>0.0</v>
      </c>
      <c r="M36">
        <v>3.472132930718949</v>
      </c>
      <c r="N36">
        <v>1.1909230138020177</v>
      </c>
      <c r="O36">
        <v>0.018093250799717946</v>
      </c>
      <c r="P36">
        <v>0.019067702206861287</v>
      </c>
      <c r="Q36">
        <v>0.017023535146921048</v>
      </c>
    </row>
    <row r="37" ht="15.75" customHeight="1">
      <c r="A37">
        <v>1.0</v>
      </c>
      <c r="B37">
        <v>2013.0</v>
      </c>
      <c r="C37" t="s">
        <v>47</v>
      </c>
      <c r="D37" t="s">
        <v>46</v>
      </c>
      <c r="E37" t="s">
        <v>368</v>
      </c>
      <c r="F37">
        <v>0.19047179733195566</v>
      </c>
      <c r="G37">
        <v>0.024136703942416068</v>
      </c>
      <c r="H37">
        <v>12.672061838294328</v>
      </c>
      <c r="I37" s="24">
        <v>0.19047179733195566</v>
      </c>
      <c r="J37" s="24">
        <v>0.19252965126571076</v>
      </c>
      <c r="K37" s="24">
        <v>0.26126800074808304</v>
      </c>
      <c r="L37">
        <v>0.0</v>
      </c>
      <c r="M37">
        <v>0.067555653775409</v>
      </c>
      <c r="N37">
        <v>2.1551383740389203</v>
      </c>
      <c r="O37">
        <v>0.024136703942416068</v>
      </c>
      <c r="P37">
        <v>0.018583034363222915</v>
      </c>
      <c r="Q37">
        <v>0.022283159850827832</v>
      </c>
    </row>
    <row r="38" ht="15.75" customHeight="1">
      <c r="A38">
        <v>1.0</v>
      </c>
      <c r="B38">
        <v>2013.0</v>
      </c>
      <c r="C38" t="s">
        <v>47</v>
      </c>
      <c r="D38" t="s">
        <v>48</v>
      </c>
      <c r="E38" t="s">
        <v>368</v>
      </c>
      <c r="F38">
        <v>0.23840802996475818</v>
      </c>
      <c r="G38">
        <v>0.02204612184850159</v>
      </c>
      <c r="H38">
        <v>9.247222860639585</v>
      </c>
      <c r="I38" s="24">
        <v>0.23840802996475818</v>
      </c>
      <c r="J38" s="24">
        <v>0.13104974331740132</v>
      </c>
      <c r="K38" s="24">
        <v>0.22426906053238577</v>
      </c>
      <c r="L38">
        <v>0.0</v>
      </c>
      <c r="M38">
        <v>3.94358239757985</v>
      </c>
      <c r="N38">
        <v>0.48259162653390286</v>
      </c>
      <c r="O38">
        <v>0.02204612184850159</v>
      </c>
      <c r="P38">
        <v>0.01597153179909091</v>
      </c>
      <c r="Q38">
        <v>0.01929614755238773</v>
      </c>
    </row>
    <row r="39" ht="15.75" customHeight="1">
      <c r="A39">
        <v>1.0</v>
      </c>
      <c r="B39">
        <v>2013.0</v>
      </c>
      <c r="C39" t="s">
        <v>47</v>
      </c>
      <c r="D39" t="s">
        <v>49</v>
      </c>
      <c r="E39" t="s">
        <v>368</v>
      </c>
      <c r="F39">
        <v>0.18722438511356718</v>
      </c>
      <c r="G39">
        <v>0.019644381357878635</v>
      </c>
      <c r="H39">
        <v>10.492426692154808</v>
      </c>
      <c r="I39" s="24">
        <v>0.18722438511356718</v>
      </c>
      <c r="J39" s="24">
        <v>0.19831828642237564</v>
      </c>
      <c r="K39" s="24">
        <v>0.22560937597406647</v>
      </c>
      <c r="L39">
        <v>0.0</v>
      </c>
      <c r="M39">
        <v>0.39550679075053335</v>
      </c>
      <c r="N39">
        <v>1.1982286601044334</v>
      </c>
      <c r="O39">
        <v>0.019644381357878635</v>
      </c>
      <c r="P39">
        <v>0.02002227955949908</v>
      </c>
      <c r="Q39">
        <v>0.025304651265278404</v>
      </c>
    </row>
    <row r="40" ht="15.75" customHeight="1">
      <c r="A40">
        <v>1.0</v>
      </c>
      <c r="B40">
        <v>2013.0</v>
      </c>
      <c r="C40" t="s">
        <v>47</v>
      </c>
      <c r="D40" t="s">
        <v>50</v>
      </c>
      <c r="E40" t="s">
        <v>368</v>
      </c>
      <c r="F40">
        <v>0.23062162112294038</v>
      </c>
      <c r="G40">
        <v>0.022436919748979944</v>
      </c>
      <c r="H40">
        <v>9.72888822814198</v>
      </c>
      <c r="I40" s="24">
        <v>0.23062162112294038</v>
      </c>
      <c r="J40" s="24">
        <v>0.2025491237387148</v>
      </c>
      <c r="K40" s="24">
        <v>0.1744280281777944</v>
      </c>
      <c r="L40">
        <v>0.0</v>
      </c>
      <c r="M40">
        <v>0.8929195954698999</v>
      </c>
      <c r="N40">
        <v>2.0080347186385343</v>
      </c>
      <c r="O40">
        <v>0.022436919748979944</v>
      </c>
      <c r="P40">
        <v>0.022022607202401852</v>
      </c>
      <c r="Q40">
        <v>0.01672452615242262</v>
      </c>
    </row>
    <row r="41" ht="15.75" customHeight="1">
      <c r="A41">
        <v>1.0</v>
      </c>
      <c r="B41">
        <v>2013.0</v>
      </c>
      <c r="C41" t="s">
        <v>47</v>
      </c>
      <c r="D41" t="s">
        <v>51</v>
      </c>
      <c r="E41" t="s">
        <v>368</v>
      </c>
      <c r="F41">
        <v>0.1532741664667786</v>
      </c>
      <c r="G41">
        <v>0.014472552238746432</v>
      </c>
      <c r="H41">
        <v>9.44226452008355</v>
      </c>
      <c r="I41" s="24">
        <v>0.1532741664667786</v>
      </c>
      <c r="J41" s="24">
        <v>0.27555319525579747</v>
      </c>
      <c r="K41" s="24">
        <v>0.11442553456767035</v>
      </c>
      <c r="L41">
        <v>0.0</v>
      </c>
      <c r="M41">
        <v>5.040715044854605</v>
      </c>
      <c r="N41">
        <v>1.861995292198731</v>
      </c>
      <c r="O41">
        <v>0.014472552238746432</v>
      </c>
      <c r="P41">
        <v>0.019468151340819154</v>
      </c>
      <c r="Q41">
        <v>0.015028335864371262</v>
      </c>
    </row>
    <row r="42" ht="15.75" customHeight="1">
      <c r="A42">
        <v>1.0</v>
      </c>
      <c r="B42">
        <v>2014.0</v>
      </c>
      <c r="C42" t="s">
        <v>47</v>
      </c>
      <c r="D42" t="s">
        <v>46</v>
      </c>
      <c r="E42" t="s">
        <v>368</v>
      </c>
      <c r="F42">
        <v>0.23552300297550927</v>
      </c>
      <c r="G42">
        <v>0.026055104764898706</v>
      </c>
      <c r="H42">
        <v>11.06265818443561</v>
      </c>
      <c r="I42" s="24">
        <v>0.23552300297550927</v>
      </c>
      <c r="J42" s="24">
        <v>0.16888185464290212</v>
      </c>
      <c r="K42" s="24">
        <v>0.2266339240805941</v>
      </c>
      <c r="L42">
        <v>0.0</v>
      </c>
      <c r="M42">
        <v>2.0548422554720407</v>
      </c>
      <c r="N42">
        <v>0.2588121046197513</v>
      </c>
      <c r="O42">
        <v>0.026055104764898706</v>
      </c>
      <c r="P42">
        <v>0.019311108886715552</v>
      </c>
      <c r="Q42">
        <v>0.022377612936922024</v>
      </c>
    </row>
    <row r="43" ht="15.75" customHeight="1">
      <c r="A43">
        <v>1.0</v>
      </c>
      <c r="B43">
        <v>2014.0</v>
      </c>
      <c r="C43" t="s">
        <v>47</v>
      </c>
      <c r="D43" t="s">
        <v>48</v>
      </c>
      <c r="E43" t="s">
        <v>368</v>
      </c>
      <c r="F43">
        <v>0.19296793844745322</v>
      </c>
      <c r="G43">
        <v>0.023176087322951216</v>
      </c>
      <c r="H43">
        <v>12.010330581037046</v>
      </c>
      <c r="I43" s="24">
        <v>0.19296793844745322</v>
      </c>
      <c r="J43" s="24">
        <v>0.17589611697631338</v>
      </c>
      <c r="K43" s="24">
        <v>0.25349862421965147</v>
      </c>
      <c r="L43">
        <v>0.0</v>
      </c>
      <c r="M43">
        <v>0.6017807234983759</v>
      </c>
      <c r="N43">
        <v>1.7667958391021403</v>
      </c>
      <c r="O43">
        <v>0.023176087322951216</v>
      </c>
      <c r="P43">
        <v>0.01636032084364846</v>
      </c>
      <c r="Q43">
        <v>0.02523146195419382</v>
      </c>
    </row>
    <row r="44" ht="15.75" customHeight="1">
      <c r="A44">
        <v>1.0</v>
      </c>
      <c r="B44">
        <v>2014.0</v>
      </c>
      <c r="C44" t="s">
        <v>47</v>
      </c>
      <c r="D44" t="s">
        <v>49</v>
      </c>
      <c r="E44" t="s">
        <v>368</v>
      </c>
      <c r="F44">
        <v>0.21624381569449092</v>
      </c>
      <c r="G44">
        <v>0.020199172925632745</v>
      </c>
      <c r="H44">
        <v>9.340925131551563</v>
      </c>
      <c r="I44" s="24">
        <v>0.21624381569449092</v>
      </c>
      <c r="J44" s="24">
        <v>0.1803384831208072</v>
      </c>
      <c r="K44" s="24">
        <v>0.19391106245746917</v>
      </c>
      <c r="L44">
        <v>0.0</v>
      </c>
      <c r="M44">
        <v>1.3508392647251035</v>
      </c>
      <c r="N44">
        <v>0.8291310357775492</v>
      </c>
      <c r="O44">
        <v>0.020199172925632745</v>
      </c>
      <c r="P44">
        <v>0.017276886111178977</v>
      </c>
      <c r="Q44">
        <v>0.017818381135639726</v>
      </c>
    </row>
    <row r="45" ht="15.75" customHeight="1">
      <c r="A45">
        <v>1.0</v>
      </c>
      <c r="B45">
        <v>2014.0</v>
      </c>
      <c r="C45" t="s">
        <v>47</v>
      </c>
      <c r="D45" t="s">
        <v>50</v>
      </c>
      <c r="E45" t="s">
        <v>368</v>
      </c>
      <c r="F45">
        <v>0.22080391569977287</v>
      </c>
      <c r="G45">
        <v>0.025244396047942572</v>
      </c>
      <c r="H45">
        <v>11.432947630452073</v>
      </c>
      <c r="I45" s="24">
        <v>0.22080391569977287</v>
      </c>
      <c r="J45" s="24">
        <v>0.1889174655132102</v>
      </c>
      <c r="K45" s="24">
        <v>0.1737033640048522</v>
      </c>
      <c r="L45">
        <v>0.0</v>
      </c>
      <c r="M45">
        <v>1.0368853819010853</v>
      </c>
      <c r="N45">
        <v>1.4580198382465888</v>
      </c>
      <c r="O45">
        <v>0.025244396047942572</v>
      </c>
      <c r="P45">
        <v>0.01756174604989164</v>
      </c>
      <c r="Q45">
        <v>0.020156859012832068</v>
      </c>
    </row>
    <row r="46" ht="15.75" customHeight="1">
      <c r="A46">
        <v>1.0</v>
      </c>
      <c r="B46">
        <v>2014.0</v>
      </c>
      <c r="C46" t="s">
        <v>47</v>
      </c>
      <c r="D46" t="s">
        <v>51</v>
      </c>
      <c r="E46" t="s">
        <v>368</v>
      </c>
      <c r="F46">
        <v>0.13446132718277373</v>
      </c>
      <c r="G46">
        <v>0.015022245840173445</v>
      </c>
      <c r="H46">
        <v>11.172168351241734</v>
      </c>
      <c r="I46" s="24">
        <v>0.13446132718277373</v>
      </c>
      <c r="J46" s="24">
        <v>0.28596607974676713</v>
      </c>
      <c r="K46" s="24">
        <v>0.15225302523743306</v>
      </c>
      <c r="L46">
        <v>0.0</v>
      </c>
      <c r="M46">
        <v>5.466874170565977</v>
      </c>
      <c r="N46">
        <v>0.7157634199687486</v>
      </c>
      <c r="O46">
        <v>0.015022245840173445</v>
      </c>
      <c r="P46">
        <v>0.02328852424384298</v>
      </c>
      <c r="Q46">
        <v>0.019804046751589355</v>
      </c>
    </row>
    <row r="47" ht="15.75" customHeight="1">
      <c r="A47">
        <v>1.0</v>
      </c>
      <c r="B47">
        <v>2015.0</v>
      </c>
      <c r="C47" t="s">
        <v>47</v>
      </c>
      <c r="D47" t="s">
        <v>46</v>
      </c>
      <c r="E47" t="s">
        <v>368</v>
      </c>
      <c r="F47">
        <v>0.21949569726804705</v>
      </c>
      <c r="G47">
        <v>0.024881992169296718</v>
      </c>
      <c r="H47">
        <v>11.33598174314595</v>
      </c>
      <c r="I47" s="24">
        <v>0.21949569726804705</v>
      </c>
      <c r="J47" s="24">
        <v>0.16881445602244902</v>
      </c>
      <c r="K47" s="24">
        <v>0.2511407662505381</v>
      </c>
      <c r="L47">
        <v>0.0</v>
      </c>
      <c r="M47">
        <v>1.7473284655877694</v>
      </c>
      <c r="N47">
        <v>0.9635190470237195</v>
      </c>
      <c r="O47">
        <v>0.024881992169296718</v>
      </c>
      <c r="P47">
        <v>0.014905562614791548</v>
      </c>
      <c r="Q47">
        <v>0.021437435252589496</v>
      </c>
    </row>
    <row r="48" ht="15.75" customHeight="1">
      <c r="A48">
        <v>1.0</v>
      </c>
      <c r="B48">
        <v>2015.0</v>
      </c>
      <c r="C48" t="s">
        <v>47</v>
      </c>
      <c r="D48" t="s">
        <v>48</v>
      </c>
      <c r="E48" t="s">
        <v>368</v>
      </c>
      <c r="F48">
        <v>0.20155198977866295</v>
      </c>
      <c r="G48">
        <v>0.023123981839668267</v>
      </c>
      <c r="H48">
        <v>11.472961326287168</v>
      </c>
      <c r="I48" s="24">
        <v>0.20155198977866295</v>
      </c>
      <c r="J48" s="24">
        <v>0.16000285974726983</v>
      </c>
      <c r="K48" s="24">
        <v>0.22321710431912756</v>
      </c>
      <c r="L48">
        <v>0.0</v>
      </c>
      <c r="M48">
        <v>1.3165617691655516</v>
      </c>
      <c r="N48">
        <v>0.6827149727923608</v>
      </c>
      <c r="O48">
        <v>0.023123981839668267</v>
      </c>
      <c r="P48">
        <v>0.02147650583096057</v>
      </c>
      <c r="Q48">
        <v>0.02173276609158845</v>
      </c>
    </row>
    <row r="49" ht="15.75" customHeight="1">
      <c r="A49">
        <v>1.0</v>
      </c>
      <c r="B49">
        <v>2015.0</v>
      </c>
      <c r="C49" t="s">
        <v>47</v>
      </c>
      <c r="D49" t="s">
        <v>49</v>
      </c>
      <c r="E49" t="s">
        <v>368</v>
      </c>
      <c r="F49">
        <v>0.20936830633948367</v>
      </c>
      <c r="G49">
        <v>0.02179695705008134</v>
      </c>
      <c r="H49">
        <v>10.410819780305387</v>
      </c>
      <c r="I49" s="24">
        <v>0.20936830633948367</v>
      </c>
      <c r="J49" s="24">
        <v>0.19210352285116802</v>
      </c>
      <c r="K49" s="24">
        <v>0.2383412254268905</v>
      </c>
      <c r="L49">
        <v>0.0</v>
      </c>
      <c r="M49">
        <v>0.5584476720498563</v>
      </c>
      <c r="N49">
        <v>0.8811622418782381</v>
      </c>
      <c r="O49">
        <v>0.02179695705008134</v>
      </c>
      <c r="P49">
        <v>0.02192421639978388</v>
      </c>
      <c r="Q49">
        <v>0.024617266165726577</v>
      </c>
    </row>
    <row r="50" ht="15.75" customHeight="1">
      <c r="A50">
        <v>1.0</v>
      </c>
      <c r="B50">
        <v>2015.0</v>
      </c>
      <c r="C50" t="s">
        <v>47</v>
      </c>
      <c r="D50" t="s">
        <v>50</v>
      </c>
      <c r="E50" t="s">
        <v>368</v>
      </c>
      <c r="F50">
        <v>0.2141407688549848</v>
      </c>
      <c r="G50">
        <v>0.017898690386800913</v>
      </c>
      <c r="H50">
        <v>8.358375886341301</v>
      </c>
      <c r="I50" s="24">
        <v>0.2141407688549848</v>
      </c>
      <c r="J50" s="24">
        <v>0.2227206920588393</v>
      </c>
      <c r="K50" s="24">
        <v>0.14888793227148803</v>
      </c>
      <c r="L50">
        <v>0.0</v>
      </c>
      <c r="M50">
        <v>0.31417451735324803</v>
      </c>
      <c r="N50">
        <v>2.470412082703935</v>
      </c>
      <c r="O50">
        <v>0.017898690386800913</v>
      </c>
      <c r="P50">
        <v>0.02062622581187898</v>
      </c>
      <c r="Q50">
        <v>0.019424799755858632</v>
      </c>
    </row>
    <row r="51" ht="15.75" customHeight="1">
      <c r="A51">
        <v>1.0</v>
      </c>
      <c r="B51">
        <v>2015.0</v>
      </c>
      <c r="C51" t="s">
        <v>47</v>
      </c>
      <c r="D51" t="s">
        <v>51</v>
      </c>
      <c r="E51" t="s">
        <v>368</v>
      </c>
      <c r="F51">
        <v>0.15544323775882155</v>
      </c>
      <c r="G51">
        <v>0.017970842327865975</v>
      </c>
      <c r="H51">
        <v>11.561031915552796</v>
      </c>
      <c r="I51" s="24">
        <v>0.15544323775882155</v>
      </c>
      <c r="J51" s="24">
        <v>0.25635846932027384</v>
      </c>
      <c r="K51" s="24">
        <v>0.1384129717319558</v>
      </c>
      <c r="L51">
        <v>0.0</v>
      </c>
      <c r="M51">
        <v>3.9117660199628244</v>
      </c>
      <c r="N51">
        <v>0.6935604385740978</v>
      </c>
      <c r="O51">
        <v>0.017970842327865975</v>
      </c>
      <c r="P51">
        <v>0.018508887773899668</v>
      </c>
      <c r="Q51">
        <v>0.016732872548141216</v>
      </c>
    </row>
    <row r="52" ht="15.75" customHeight="1">
      <c r="A52">
        <v>1.0</v>
      </c>
      <c r="B52">
        <v>2016.0</v>
      </c>
      <c r="C52" t="s">
        <v>47</v>
      </c>
      <c r="D52" t="s">
        <v>46</v>
      </c>
      <c r="E52" t="s">
        <v>368</v>
      </c>
      <c r="F52">
        <v>0.23526166606426085</v>
      </c>
      <c r="G52">
        <v>0.023001890285052406</v>
      </c>
      <c r="H52">
        <v>9.77715182836864</v>
      </c>
      <c r="I52" s="24">
        <v>0.23526166606426085</v>
      </c>
      <c r="J52" s="24">
        <v>0.1836802344854057</v>
      </c>
      <c r="K52" s="24">
        <v>0.2605616267810209</v>
      </c>
      <c r="L52">
        <v>0.0</v>
      </c>
      <c r="M52">
        <v>1.722563988363644</v>
      </c>
      <c r="N52">
        <v>0.7957909212599089</v>
      </c>
      <c r="O52">
        <v>0.023001890285052406</v>
      </c>
      <c r="P52">
        <v>0.019172639229377154</v>
      </c>
      <c r="Q52">
        <v>0.02194671614845887</v>
      </c>
    </row>
    <row r="53" ht="15.75" customHeight="1">
      <c r="A53">
        <v>1.0</v>
      </c>
      <c r="B53">
        <v>2016.0</v>
      </c>
      <c r="C53" t="s">
        <v>47</v>
      </c>
      <c r="D53" t="s">
        <v>48</v>
      </c>
      <c r="E53" t="s">
        <v>368</v>
      </c>
      <c r="F53">
        <v>0.21056936861529096</v>
      </c>
      <c r="G53">
        <v>0.022499263558840726</v>
      </c>
      <c r="H53">
        <v>10.684965105227034</v>
      </c>
      <c r="I53" s="24">
        <v>0.21056936861529096</v>
      </c>
      <c r="J53" s="24">
        <v>0.1337299579531378</v>
      </c>
      <c r="K53" s="24">
        <v>0.2009683220362429</v>
      </c>
      <c r="L53">
        <v>0.0</v>
      </c>
      <c r="M53">
        <v>2.917562656265784</v>
      </c>
      <c r="N53">
        <v>0.3044122614660177</v>
      </c>
      <c r="O53">
        <v>0.022499263558840726</v>
      </c>
      <c r="P53">
        <v>0.013689880145507422</v>
      </c>
      <c r="Q53">
        <v>0.022102729955134532</v>
      </c>
    </row>
    <row r="54" ht="15.75" customHeight="1">
      <c r="A54">
        <v>1.0</v>
      </c>
      <c r="B54">
        <v>2016.0</v>
      </c>
      <c r="C54" t="s">
        <v>47</v>
      </c>
      <c r="D54" t="s">
        <v>49</v>
      </c>
      <c r="E54" t="s">
        <v>368</v>
      </c>
      <c r="F54">
        <v>0.23252230486807313</v>
      </c>
      <c r="G54">
        <v>0.023196978686506237</v>
      </c>
      <c r="H54">
        <v>9.976238064416046</v>
      </c>
      <c r="I54" s="24">
        <v>0.23252230486807313</v>
      </c>
      <c r="J54" s="24">
        <v>0.18795470802728684</v>
      </c>
      <c r="K54" s="24">
        <v>0.19936367409046896</v>
      </c>
      <c r="L54">
        <v>0.0</v>
      </c>
      <c r="M54">
        <v>1.414302275004272</v>
      </c>
      <c r="N54">
        <v>1.0951805216842196</v>
      </c>
      <c r="O54">
        <v>0.023196978686506237</v>
      </c>
      <c r="P54">
        <v>0.021328641265821086</v>
      </c>
      <c r="Q54">
        <v>0.019457353928847267</v>
      </c>
    </row>
    <row r="55" ht="15.75" customHeight="1">
      <c r="A55">
        <v>1.0</v>
      </c>
      <c r="B55">
        <v>2016.0</v>
      </c>
      <c r="C55" t="s">
        <v>47</v>
      </c>
      <c r="D55" t="s">
        <v>50</v>
      </c>
      <c r="E55" t="s">
        <v>368</v>
      </c>
      <c r="F55">
        <v>0.1575703388057146</v>
      </c>
      <c r="G55">
        <v>0.017172730311816868</v>
      </c>
      <c r="H55">
        <v>10.89845363154989</v>
      </c>
      <c r="I55" s="24">
        <v>0.1575703388057146</v>
      </c>
      <c r="J55" s="24">
        <v>0.20944920355217475</v>
      </c>
      <c r="K55" s="24">
        <v>0.18846313459676303</v>
      </c>
      <c r="L55">
        <v>0.0</v>
      </c>
      <c r="M55">
        <v>1.9863861191943946</v>
      </c>
      <c r="N55">
        <v>1.0967566788998404</v>
      </c>
      <c r="O55">
        <v>0.017172730311816868</v>
      </c>
      <c r="P55">
        <v>0.019677551341707268</v>
      </c>
      <c r="Q55">
        <v>0.022327121580628707</v>
      </c>
    </row>
    <row r="56" ht="15.75" customHeight="1">
      <c r="A56">
        <v>1.0</v>
      </c>
      <c r="B56">
        <v>2016.0</v>
      </c>
      <c r="C56" t="s">
        <v>47</v>
      </c>
      <c r="D56" t="s">
        <v>51</v>
      </c>
      <c r="E56" t="s">
        <v>368</v>
      </c>
      <c r="F56">
        <v>0.16407632164666044</v>
      </c>
      <c r="G56">
        <v>0.017051830250491486</v>
      </c>
      <c r="H56">
        <v>10.392620994522737</v>
      </c>
      <c r="I56" s="24">
        <v>0.16407632164666044</v>
      </c>
      <c r="J56" s="24">
        <v>0.2851858959819949</v>
      </c>
      <c r="K56" s="24">
        <v>0.15064324249550423</v>
      </c>
      <c r="L56">
        <v>0.0</v>
      </c>
      <c r="M56">
        <v>5.234195743383391</v>
      </c>
      <c r="N56">
        <v>0.5193548055632022</v>
      </c>
      <c r="O56">
        <v>0.017051830250491486</v>
      </c>
      <c r="P56">
        <v>0.015639974055577942</v>
      </c>
      <c r="Q56">
        <v>0.01944813702269445</v>
      </c>
    </row>
    <row r="57" ht="15.75" customHeight="1">
      <c r="A57">
        <v>1.0</v>
      </c>
      <c r="B57">
        <v>2006.0</v>
      </c>
      <c r="C57" t="s">
        <v>47</v>
      </c>
      <c r="D57" t="s">
        <v>46</v>
      </c>
      <c r="E57" t="s">
        <v>402</v>
      </c>
      <c r="F57">
        <v>0.1359774511777733</v>
      </c>
      <c r="G57">
        <v>0.020601434141988076</v>
      </c>
      <c r="H57">
        <v>15.150625315850576</v>
      </c>
      <c r="I57" s="24">
        <v>0.23530965038904342</v>
      </c>
      <c r="J57" s="24">
        <v>0.1359774511777733</v>
      </c>
      <c r="K57" s="24">
        <v>0.2626036892541949</v>
      </c>
      <c r="L57">
        <v>3.39614564716192</v>
      </c>
      <c r="M57">
        <v>0.0</v>
      </c>
      <c r="N57">
        <v>4.154439141931775</v>
      </c>
      <c r="O57">
        <v>0.02076189385059346</v>
      </c>
      <c r="P57">
        <v>0.020601434141988076</v>
      </c>
      <c r="Q57">
        <v>0.022463206699440682</v>
      </c>
    </row>
    <row r="58" ht="15.75" customHeight="1">
      <c r="A58">
        <v>1.0</v>
      </c>
      <c r="B58">
        <v>2006.0</v>
      </c>
      <c r="C58" t="s">
        <v>47</v>
      </c>
      <c r="D58" t="s">
        <v>48</v>
      </c>
      <c r="E58" t="s">
        <v>402</v>
      </c>
      <c r="F58">
        <v>0.15838534326555265</v>
      </c>
      <c r="G58">
        <v>0.018516261190755227</v>
      </c>
      <c r="H58">
        <v>11.69064056622362</v>
      </c>
      <c r="I58" s="24">
        <v>0.21693131007287964</v>
      </c>
      <c r="J58" s="24">
        <v>0.15838534326555265</v>
      </c>
      <c r="K58" s="24">
        <v>0.2952539676527404</v>
      </c>
      <c r="L58">
        <v>2.077388898213205</v>
      </c>
      <c r="M58">
        <v>0.0</v>
      </c>
      <c r="N58">
        <v>4.394369450967587</v>
      </c>
      <c r="O58">
        <v>0.02124617929517691</v>
      </c>
      <c r="P58">
        <v>0.018516261190755227</v>
      </c>
      <c r="Q58">
        <v>0.025044839302825656</v>
      </c>
    </row>
    <row r="59" ht="15.75" customHeight="1">
      <c r="A59">
        <v>1.0</v>
      </c>
      <c r="B59">
        <v>2006.0</v>
      </c>
      <c r="C59" t="s">
        <v>47</v>
      </c>
      <c r="D59" t="s">
        <v>49</v>
      </c>
      <c r="E59" t="s">
        <v>402</v>
      </c>
      <c r="F59">
        <v>0.2057781356955909</v>
      </c>
      <c r="G59">
        <v>0.0208075619888901</v>
      </c>
      <c r="H59">
        <v>10.111648605695835</v>
      </c>
      <c r="I59" s="24">
        <v>0.20717881913882336</v>
      </c>
      <c r="J59" s="24">
        <v>0.2057781356955909</v>
      </c>
      <c r="K59" s="24">
        <v>0.17692511647286088</v>
      </c>
      <c r="L59">
        <v>0.04779095857339688</v>
      </c>
      <c r="M59">
        <v>0.0</v>
      </c>
      <c r="N59">
        <v>0.9509833167631877</v>
      </c>
      <c r="O59">
        <v>0.02064064324582266</v>
      </c>
      <c r="P59">
        <v>0.0208075619888901</v>
      </c>
      <c r="Q59">
        <v>0.022081050553605548</v>
      </c>
    </row>
    <row r="60" ht="15.75" customHeight="1">
      <c r="A60">
        <v>1.0</v>
      </c>
      <c r="B60">
        <v>2006.0</v>
      </c>
      <c r="C60" t="s">
        <v>47</v>
      </c>
      <c r="D60" t="s">
        <v>50</v>
      </c>
      <c r="E60" t="s">
        <v>402</v>
      </c>
      <c r="F60">
        <v>0.212583048117576</v>
      </c>
      <c r="G60">
        <v>0.017268989822000026</v>
      </c>
      <c r="H60">
        <v>8.123408698349666</v>
      </c>
      <c r="I60" s="24">
        <v>0.18374819561313946</v>
      </c>
      <c r="J60" s="24">
        <v>0.212583048117576</v>
      </c>
      <c r="K60" s="24">
        <v>0.15109276163781674</v>
      </c>
      <c r="L60">
        <v>1.0856394353482737</v>
      </c>
      <c r="M60">
        <v>0.0</v>
      </c>
      <c r="N60">
        <v>2.317307381041582</v>
      </c>
      <c r="O60">
        <v>0.020179909753169068</v>
      </c>
      <c r="P60">
        <v>0.017268989822000026</v>
      </c>
      <c r="Q60">
        <v>0.020146971751652754</v>
      </c>
    </row>
    <row r="61" ht="15.75" customHeight="1">
      <c r="A61">
        <v>1.0</v>
      </c>
      <c r="B61">
        <v>2006.0</v>
      </c>
      <c r="C61" t="s">
        <v>47</v>
      </c>
      <c r="D61" t="s">
        <v>51</v>
      </c>
      <c r="E61" t="s">
        <v>402</v>
      </c>
      <c r="F61">
        <v>0.28727602174350714</v>
      </c>
      <c r="G61">
        <v>0.018717387981181166</v>
      </c>
      <c r="H61">
        <v>6.515471729099927</v>
      </c>
      <c r="I61" s="24">
        <v>0.15683202478611413</v>
      </c>
      <c r="J61" s="24">
        <v>0.28727602174350714</v>
      </c>
      <c r="K61" s="24">
        <v>0.11412446498238703</v>
      </c>
      <c r="L61">
        <v>5.339080191465445</v>
      </c>
      <c r="M61">
        <v>0.0</v>
      </c>
      <c r="N61">
        <v>6.77173739374379</v>
      </c>
      <c r="O61">
        <v>0.015702810456223126</v>
      </c>
      <c r="P61">
        <v>0.018717387981181166</v>
      </c>
      <c r="Q61">
        <v>0.017420417111500754</v>
      </c>
    </row>
    <row r="62" ht="15.75" customHeight="1">
      <c r="A62">
        <v>1.0</v>
      </c>
      <c r="B62">
        <v>2007.0</v>
      </c>
      <c r="C62" t="s">
        <v>47</v>
      </c>
      <c r="D62" t="s">
        <v>46</v>
      </c>
      <c r="E62" t="s">
        <v>402</v>
      </c>
      <c r="F62">
        <v>0.12672774971612044</v>
      </c>
      <c r="G62">
        <v>0.014286049245581564</v>
      </c>
      <c r="H62">
        <v>11.273023688642287</v>
      </c>
      <c r="I62" s="24">
        <v>0.21140042961177766</v>
      </c>
      <c r="J62" s="24">
        <v>0.12672774971612044</v>
      </c>
      <c r="K62" s="24">
        <v>0.30932343537539964</v>
      </c>
      <c r="L62">
        <v>2.897066625749029</v>
      </c>
      <c r="M62">
        <v>0.0</v>
      </c>
      <c r="N62">
        <v>6.137301742101699</v>
      </c>
      <c r="O62">
        <v>0.025497619860671804</v>
      </c>
      <c r="P62">
        <v>0.014286049245581564</v>
      </c>
      <c r="Q62">
        <v>0.026097462404969254</v>
      </c>
    </row>
    <row r="63" ht="15.75" customHeight="1">
      <c r="A63">
        <v>1.0</v>
      </c>
      <c r="B63">
        <v>2007.0</v>
      </c>
      <c r="C63" t="s">
        <v>47</v>
      </c>
      <c r="D63" t="s">
        <v>48</v>
      </c>
      <c r="E63" t="s">
        <v>402</v>
      </c>
      <c r="F63">
        <v>0.18822193507968205</v>
      </c>
      <c r="G63">
        <v>0.017121483373863596</v>
      </c>
      <c r="H63">
        <v>9.096433615250726</v>
      </c>
      <c r="I63" s="24">
        <v>0.2233806604844484</v>
      </c>
      <c r="J63" s="24">
        <v>0.18822193507968205</v>
      </c>
      <c r="K63" s="24">
        <v>0.20962110911028628</v>
      </c>
      <c r="L63">
        <v>1.1768757162293382</v>
      </c>
      <c r="M63">
        <v>0.0</v>
      </c>
      <c r="N63">
        <v>0.7563651608189704</v>
      </c>
      <c r="O63">
        <v>0.02448159033098089</v>
      </c>
      <c r="P63">
        <v>0.017121483373863596</v>
      </c>
      <c r="Q63">
        <v>0.02252329619336613</v>
      </c>
    </row>
    <row r="64" ht="15.75" customHeight="1">
      <c r="A64">
        <v>1.0</v>
      </c>
      <c r="B64">
        <v>2007.0</v>
      </c>
      <c r="C64" t="s">
        <v>47</v>
      </c>
      <c r="D64" t="s">
        <v>49</v>
      </c>
      <c r="E64" t="s">
        <v>402</v>
      </c>
      <c r="F64">
        <v>0.15952073299659345</v>
      </c>
      <c r="G64">
        <v>0.01816952851904723</v>
      </c>
      <c r="H64">
        <v>11.390073363965321</v>
      </c>
      <c r="I64" s="24">
        <v>0.21663959763189605</v>
      </c>
      <c r="J64" s="24">
        <v>0.15952073299659345</v>
      </c>
      <c r="K64" s="24">
        <v>0.21314909411635</v>
      </c>
      <c r="L64">
        <v>1.9041100639530644</v>
      </c>
      <c r="M64">
        <v>0.0</v>
      </c>
      <c r="N64">
        <v>1.7732737265969891</v>
      </c>
      <c r="O64">
        <v>0.023868984405564207</v>
      </c>
      <c r="P64">
        <v>0.01816952851904723</v>
      </c>
      <c r="Q64">
        <v>0.024176051972275056</v>
      </c>
    </row>
    <row r="65" ht="15.75" customHeight="1">
      <c r="A65">
        <v>1.0</v>
      </c>
      <c r="B65">
        <v>2007.0</v>
      </c>
      <c r="C65" t="s">
        <v>47</v>
      </c>
      <c r="D65" t="s">
        <v>50</v>
      </c>
      <c r="E65" t="s">
        <v>402</v>
      </c>
      <c r="F65">
        <v>0.23033399898194917</v>
      </c>
      <c r="G65">
        <v>0.018034715645684807</v>
      </c>
      <c r="H65">
        <v>7.829810503614863</v>
      </c>
      <c r="I65" s="24">
        <v>0.19159637449573008</v>
      </c>
      <c r="J65" s="24">
        <v>0.23033399898194917</v>
      </c>
      <c r="K65" s="24">
        <v>0.162213810591305</v>
      </c>
      <c r="L65">
        <v>1.4454788303607606</v>
      </c>
      <c r="M65">
        <v>0.0</v>
      </c>
      <c r="N65">
        <v>2.585688520715441</v>
      </c>
      <c r="O65">
        <v>0.019822820991321294</v>
      </c>
      <c r="P65">
        <v>0.018034715645684807</v>
      </c>
      <c r="Q65">
        <v>0.01920449498227252</v>
      </c>
    </row>
    <row r="66" ht="15.75" customHeight="1">
      <c r="A66">
        <v>1.0</v>
      </c>
      <c r="B66">
        <v>2007.0</v>
      </c>
      <c r="C66" t="s">
        <v>47</v>
      </c>
      <c r="D66" t="s">
        <v>51</v>
      </c>
      <c r="E66" t="s">
        <v>402</v>
      </c>
      <c r="F66">
        <v>0.29519558322565487</v>
      </c>
      <c r="G66">
        <v>0.017274738499924402</v>
      </c>
      <c r="H66">
        <v>5.851963742533086</v>
      </c>
      <c r="I66" s="24">
        <v>0.1569829377761478</v>
      </c>
      <c r="J66" s="24">
        <v>0.29519558322565487</v>
      </c>
      <c r="K66" s="24">
        <v>0.10569255080665907</v>
      </c>
      <c r="L66">
        <v>5.584242018960075</v>
      </c>
      <c r="M66">
        <v>0.0</v>
      </c>
      <c r="N66">
        <v>8.383366662778254</v>
      </c>
      <c r="O66">
        <v>0.017724825775457864</v>
      </c>
      <c r="P66">
        <v>0.017274738499924402</v>
      </c>
      <c r="Q66">
        <v>0.014579211667621623</v>
      </c>
    </row>
    <row r="67" ht="15.75" customHeight="1">
      <c r="A67">
        <v>1.0</v>
      </c>
      <c r="B67">
        <v>2008.0</v>
      </c>
      <c r="C67" t="s">
        <v>47</v>
      </c>
      <c r="D67" t="s">
        <v>46</v>
      </c>
      <c r="E67" t="s">
        <v>402</v>
      </c>
      <c r="F67">
        <v>0.14025968892665863</v>
      </c>
      <c r="G67">
        <v>0.017579897316323503</v>
      </c>
      <c r="H67">
        <v>12.533820266431631</v>
      </c>
      <c r="I67" s="24">
        <v>0.24331263227283767</v>
      </c>
      <c r="J67" s="24">
        <v>0.14025968892665863</v>
      </c>
      <c r="K67" s="24">
        <v>0.28704311665572335</v>
      </c>
      <c r="L67">
        <v>3.537360995467618</v>
      </c>
      <c r="M67">
        <v>0.0</v>
      </c>
      <c r="N67">
        <v>4.565725341252429</v>
      </c>
      <c r="O67">
        <v>0.023230637482561683</v>
      </c>
      <c r="P67">
        <v>0.017579897316323503</v>
      </c>
      <c r="Q67">
        <v>0.02691661823669828</v>
      </c>
    </row>
    <row r="68" ht="15.75" customHeight="1">
      <c r="A68">
        <v>1.0</v>
      </c>
      <c r="B68">
        <v>2008.0</v>
      </c>
      <c r="C68" t="s">
        <v>47</v>
      </c>
      <c r="D68" t="s">
        <v>48</v>
      </c>
      <c r="E68" t="s">
        <v>402</v>
      </c>
      <c r="F68">
        <v>0.1359513033854424</v>
      </c>
      <c r="G68">
        <v>0.01702381410744869</v>
      </c>
      <c r="H68">
        <v>12.521994040162761</v>
      </c>
      <c r="I68" s="24">
        <v>0.2115498039759914</v>
      </c>
      <c r="J68" s="24">
        <v>0.1359513033854424</v>
      </c>
      <c r="K68" s="24">
        <v>0.2451302254322609</v>
      </c>
      <c r="L68">
        <v>2.9099873343221425</v>
      </c>
      <c r="M68">
        <v>0.0</v>
      </c>
      <c r="N68">
        <v>3.8200484311632907</v>
      </c>
      <c r="O68">
        <v>0.01962389146842777</v>
      </c>
      <c r="P68">
        <v>0.01702381410744869</v>
      </c>
      <c r="Q68">
        <v>0.022957246140715305</v>
      </c>
    </row>
    <row r="69" ht="15.75" customHeight="1">
      <c r="A69">
        <v>1.0</v>
      </c>
      <c r="B69">
        <v>2008.0</v>
      </c>
      <c r="C69" t="s">
        <v>47</v>
      </c>
      <c r="D69" t="s">
        <v>49</v>
      </c>
      <c r="E69" t="s">
        <v>402</v>
      </c>
      <c r="F69">
        <v>0.2221585406826222</v>
      </c>
      <c r="G69">
        <v>0.021248993994924557</v>
      </c>
      <c r="H69">
        <v>9.564788249703653</v>
      </c>
      <c r="I69" s="24">
        <v>0.19324844742046282</v>
      </c>
      <c r="J69" s="24">
        <v>0.2221585406826222</v>
      </c>
      <c r="K69" s="24">
        <v>0.20843364704165754</v>
      </c>
      <c r="L69">
        <v>0.976112866884201</v>
      </c>
      <c r="M69">
        <v>0.0</v>
      </c>
      <c r="N69">
        <v>0.44523353119081055</v>
      </c>
      <c r="O69">
        <v>0.020632034177583393</v>
      </c>
      <c r="P69">
        <v>0.021248993994924557</v>
      </c>
      <c r="Q69">
        <v>0.02233248335174125</v>
      </c>
    </row>
    <row r="70" ht="15.75" customHeight="1">
      <c r="A70">
        <v>1.0</v>
      </c>
      <c r="B70">
        <v>2008.0</v>
      </c>
      <c r="C70" t="s">
        <v>47</v>
      </c>
      <c r="D70" t="s">
        <v>50</v>
      </c>
      <c r="E70" t="s">
        <v>402</v>
      </c>
      <c r="F70">
        <v>0.20954959584181507</v>
      </c>
      <c r="G70">
        <v>0.018427571802498897</v>
      </c>
      <c r="H70">
        <v>8.79389517716346</v>
      </c>
      <c r="I70" s="24">
        <v>0.19474031155674287</v>
      </c>
      <c r="J70" s="24">
        <v>0.20954959584181507</v>
      </c>
      <c r="K70" s="24">
        <v>0.14966805281972714</v>
      </c>
      <c r="L70">
        <v>0.5251380650167377</v>
      </c>
      <c r="M70">
        <v>0.0</v>
      </c>
      <c r="N70">
        <v>2.350191204654764</v>
      </c>
      <c r="O70">
        <v>0.021347284970399557</v>
      </c>
      <c r="P70">
        <v>0.018427571802498897</v>
      </c>
      <c r="Q70">
        <v>0.017596197980985512</v>
      </c>
    </row>
    <row r="71" ht="15.75" customHeight="1">
      <c r="A71">
        <v>1.0</v>
      </c>
      <c r="B71">
        <v>2008.0</v>
      </c>
      <c r="C71" t="s">
        <v>47</v>
      </c>
      <c r="D71" t="s">
        <v>51</v>
      </c>
      <c r="E71" t="s">
        <v>402</v>
      </c>
      <c r="F71">
        <v>0.2920808711634617</v>
      </c>
      <c r="G71">
        <v>0.02235185713534678</v>
      </c>
      <c r="H71">
        <v>7.652626153267554</v>
      </c>
      <c r="I71" s="24">
        <v>0.15714880477396523</v>
      </c>
      <c r="J71" s="24">
        <v>0.2920808711634617</v>
      </c>
      <c r="K71" s="24">
        <v>0.10972495805063107</v>
      </c>
      <c r="L71">
        <v>5.173053797109399</v>
      </c>
      <c r="M71">
        <v>0.0</v>
      </c>
      <c r="N71">
        <v>6.821824762091094</v>
      </c>
      <c r="O71">
        <v>0.013444355400979914</v>
      </c>
      <c r="P71">
        <v>0.02235185713534678</v>
      </c>
      <c r="Q71">
        <v>0.014661319417855822</v>
      </c>
    </row>
    <row r="72" ht="15.75" customHeight="1">
      <c r="A72">
        <v>1.0</v>
      </c>
      <c r="B72">
        <v>2009.0</v>
      </c>
      <c r="C72" t="s">
        <v>47</v>
      </c>
      <c r="D72" t="s">
        <v>46</v>
      </c>
      <c r="E72" t="s">
        <v>402</v>
      </c>
      <c r="F72">
        <v>0.18701779108684163</v>
      </c>
      <c r="G72">
        <v>0.018550029043008683</v>
      </c>
      <c r="H72">
        <v>9.918857952073118</v>
      </c>
      <c r="I72" s="24">
        <v>0.1932509139004721</v>
      </c>
      <c r="J72" s="24">
        <v>0.18701779108684163</v>
      </c>
      <c r="K72" s="24">
        <v>0.24444211042257466</v>
      </c>
      <c r="L72">
        <v>0.23410871603902422</v>
      </c>
      <c r="M72">
        <v>0.0</v>
      </c>
      <c r="N72">
        <v>1.763458390185481</v>
      </c>
      <c r="O72">
        <v>0.019099269621761745</v>
      </c>
      <c r="P72">
        <v>0.018550029043008683</v>
      </c>
      <c r="Q72">
        <v>0.026763329659556835</v>
      </c>
    </row>
    <row r="73" ht="15.75" customHeight="1">
      <c r="A73">
        <v>1.0</v>
      </c>
      <c r="B73">
        <v>2009.0</v>
      </c>
      <c r="C73" t="s">
        <v>47</v>
      </c>
      <c r="D73" t="s">
        <v>48</v>
      </c>
      <c r="E73" t="s">
        <v>402</v>
      </c>
      <c r="F73">
        <v>0.13707944336797603</v>
      </c>
      <c r="G73">
        <v>0.014008017971721408</v>
      </c>
      <c r="H73">
        <v>10.218904912035779</v>
      </c>
      <c r="I73" s="24">
        <v>0.21417418300053273</v>
      </c>
      <c r="J73" s="24">
        <v>0.13707944336797603</v>
      </c>
      <c r="K73" s="24">
        <v>0.2965374785561741</v>
      </c>
      <c r="L73">
        <v>2.7880133036827703</v>
      </c>
      <c r="M73">
        <v>0.0</v>
      </c>
      <c r="N73">
        <v>4.90661350076914</v>
      </c>
      <c r="O73">
        <v>0.023841567780546264</v>
      </c>
      <c r="P73">
        <v>0.014008017971721408</v>
      </c>
      <c r="Q73">
        <v>0.02932463093931918</v>
      </c>
    </row>
    <row r="74" ht="15.75" customHeight="1">
      <c r="A74">
        <v>1.0</v>
      </c>
      <c r="B74">
        <v>2009.0</v>
      </c>
      <c r="C74" t="s">
        <v>47</v>
      </c>
      <c r="D74" t="s">
        <v>49</v>
      </c>
      <c r="E74" t="s">
        <v>402</v>
      </c>
      <c r="F74">
        <v>0.18384710234278667</v>
      </c>
      <c r="G74">
        <v>0.018575659541673263</v>
      </c>
      <c r="H74">
        <v>10.103863104156282</v>
      </c>
      <c r="I74" s="24">
        <v>0.21037162224222497</v>
      </c>
      <c r="J74" s="24">
        <v>0.18384710234278667</v>
      </c>
      <c r="K74" s="24">
        <v>0.21786927143507334</v>
      </c>
      <c r="L74">
        <v>0.84997733379337</v>
      </c>
      <c r="M74">
        <v>0.0</v>
      </c>
      <c r="N74">
        <v>1.1796514990325015</v>
      </c>
      <c r="O74">
        <v>0.025075259723152978</v>
      </c>
      <c r="P74">
        <v>0.018575659541673263</v>
      </c>
      <c r="Q74">
        <v>0.02206219255232507</v>
      </c>
    </row>
    <row r="75" ht="15.75" customHeight="1">
      <c r="A75">
        <v>1.0</v>
      </c>
      <c r="B75">
        <v>2009.0</v>
      </c>
      <c r="C75" t="s">
        <v>47</v>
      </c>
      <c r="D75" t="s">
        <v>50</v>
      </c>
      <c r="E75" t="s">
        <v>402</v>
      </c>
      <c r="F75">
        <v>0.20373436674299805</v>
      </c>
      <c r="G75">
        <v>0.018675509911507182</v>
      </c>
      <c r="H75">
        <v>9.166597766524838</v>
      </c>
      <c r="I75" s="24">
        <v>0.21790326432389734</v>
      </c>
      <c r="J75" s="24">
        <v>0.20373436674299805</v>
      </c>
      <c r="K75" s="24">
        <v>0.1189300843748906</v>
      </c>
      <c r="L75">
        <v>0.47640187918090765</v>
      </c>
      <c r="M75">
        <v>0.0</v>
      </c>
      <c r="N75">
        <v>3.242979928102793</v>
      </c>
      <c r="O75">
        <v>0.023146944495070744</v>
      </c>
      <c r="P75">
        <v>0.018675509911507182</v>
      </c>
      <c r="Q75">
        <v>0.01830446915237746</v>
      </c>
    </row>
    <row r="76" ht="15.75" customHeight="1">
      <c r="A76">
        <v>1.0</v>
      </c>
      <c r="B76">
        <v>2009.0</v>
      </c>
      <c r="C76" t="s">
        <v>47</v>
      </c>
      <c r="D76" t="s">
        <v>51</v>
      </c>
      <c r="E76" t="s">
        <v>402</v>
      </c>
      <c r="F76">
        <v>0.2883212964593976</v>
      </c>
      <c r="G76">
        <v>0.020542779981495698</v>
      </c>
      <c r="H76">
        <v>7.12496101875312</v>
      </c>
      <c r="I76" s="24">
        <v>0.16430001653287285</v>
      </c>
      <c r="J76" s="24">
        <v>0.2883212964593976</v>
      </c>
      <c r="K76" s="24">
        <v>0.12222105521128733</v>
      </c>
      <c r="L76">
        <v>4.5361489606967265</v>
      </c>
      <c r="M76">
        <v>0.0</v>
      </c>
      <c r="N76">
        <v>5.939251161790781</v>
      </c>
      <c r="O76">
        <v>0.018041772646101722</v>
      </c>
      <c r="P76">
        <v>0.020542779981495698</v>
      </c>
      <c r="Q76">
        <v>0.018976852954692203</v>
      </c>
    </row>
    <row r="77" ht="15.75" customHeight="1">
      <c r="A77">
        <v>1.0</v>
      </c>
      <c r="B77">
        <v>2010.0</v>
      </c>
      <c r="C77" t="s">
        <v>47</v>
      </c>
      <c r="D77" t="s">
        <v>46</v>
      </c>
      <c r="E77" t="s">
        <v>402</v>
      </c>
      <c r="F77">
        <v>0.1570316742081448</v>
      </c>
      <c r="G77">
        <v>0.014982636599326579</v>
      </c>
      <c r="H77">
        <v>9.5411557412724</v>
      </c>
      <c r="I77" s="24">
        <v>0.21133027951762176</v>
      </c>
      <c r="J77" s="24">
        <v>0.1570316742081448</v>
      </c>
      <c r="K77" s="24">
        <v>0.25112371205310835</v>
      </c>
      <c r="L77">
        <v>2.0620322519363166</v>
      </c>
      <c r="M77">
        <v>0.0</v>
      </c>
      <c r="N77">
        <v>3.203962214836212</v>
      </c>
      <c r="O77">
        <v>0.021654670601928248</v>
      </c>
      <c r="P77">
        <v>0.014982636599326579</v>
      </c>
      <c r="Q77">
        <v>0.025257963986437214</v>
      </c>
    </row>
    <row r="78" ht="15.75" customHeight="1">
      <c r="A78">
        <v>1.0</v>
      </c>
      <c r="B78">
        <v>2010.0</v>
      </c>
      <c r="C78" t="s">
        <v>47</v>
      </c>
      <c r="D78" t="s">
        <v>48</v>
      </c>
      <c r="E78" t="s">
        <v>402</v>
      </c>
      <c r="F78">
        <v>0.16609954751131223</v>
      </c>
      <c r="G78">
        <v>0.01958044932760789</v>
      </c>
      <c r="H78">
        <v>11.788382100363254</v>
      </c>
      <c r="I78" s="24">
        <v>0.2122090305693185</v>
      </c>
      <c r="J78" s="24">
        <v>0.16609954751131223</v>
      </c>
      <c r="K78" s="24">
        <v>0.3278127377083189</v>
      </c>
      <c r="L78">
        <v>1.5242527553903766</v>
      </c>
      <c r="M78">
        <v>0.0</v>
      </c>
      <c r="N78">
        <v>5.241072407870015</v>
      </c>
      <c r="O78">
        <v>0.023058658558488144</v>
      </c>
      <c r="P78">
        <v>0.01958044932760789</v>
      </c>
      <c r="Q78">
        <v>0.023846086976424694</v>
      </c>
    </row>
    <row r="79" ht="15.75" customHeight="1">
      <c r="A79">
        <v>1.0</v>
      </c>
      <c r="B79">
        <v>2010.0</v>
      </c>
      <c r="C79" t="s">
        <v>47</v>
      </c>
      <c r="D79" t="s">
        <v>49</v>
      </c>
      <c r="E79" t="s">
        <v>402</v>
      </c>
      <c r="F79">
        <v>0.17844343891402714</v>
      </c>
      <c r="G79">
        <v>0.016772691726996223</v>
      </c>
      <c r="H79">
        <v>9.39944434442176</v>
      </c>
      <c r="I79" s="24">
        <v>0.2312984949051136</v>
      </c>
      <c r="J79" s="24">
        <v>0.17844343891402714</v>
      </c>
      <c r="K79" s="24">
        <v>0.16793444436760943</v>
      </c>
      <c r="L79">
        <v>1.8684436285010853</v>
      </c>
      <c r="M79">
        <v>0.0</v>
      </c>
      <c r="N79">
        <v>0.4044863226296396</v>
      </c>
      <c r="O79">
        <v>0.022779455247093894</v>
      </c>
      <c r="P79">
        <v>0.016772691726996223</v>
      </c>
      <c r="Q79">
        <v>0.019841716675637458</v>
      </c>
    </row>
    <row r="80" ht="15.75" customHeight="1">
      <c r="A80">
        <v>1.0</v>
      </c>
      <c r="B80">
        <v>2010.0</v>
      </c>
      <c r="C80" t="s">
        <v>47</v>
      </c>
      <c r="D80" t="s">
        <v>50</v>
      </c>
      <c r="E80" t="s">
        <v>402</v>
      </c>
      <c r="F80">
        <v>0.23087782805429866</v>
      </c>
      <c r="G80">
        <v>0.01756992811138244</v>
      </c>
      <c r="H80">
        <v>7.610054312902789</v>
      </c>
      <c r="I80" s="24">
        <v>0.18042441806113863</v>
      </c>
      <c r="J80" s="24">
        <v>0.23087782805429866</v>
      </c>
      <c r="K80" s="24">
        <v>0.14269414286702164</v>
      </c>
      <c r="L80">
        <v>1.9632047227736227</v>
      </c>
      <c r="M80">
        <v>0.0</v>
      </c>
      <c r="N80">
        <v>3.304157684186323</v>
      </c>
      <c r="O80">
        <v>0.018755338376376086</v>
      </c>
      <c r="P80">
        <v>0.01756992811138244</v>
      </c>
      <c r="Q80">
        <v>0.0200894133246296</v>
      </c>
    </row>
    <row r="81" ht="15.75" customHeight="1">
      <c r="A81">
        <v>1.0</v>
      </c>
      <c r="B81">
        <v>2010.0</v>
      </c>
      <c r="C81" t="s">
        <v>47</v>
      </c>
      <c r="D81" t="s">
        <v>51</v>
      </c>
      <c r="E81" t="s">
        <v>402</v>
      </c>
      <c r="F81">
        <v>0.2675475113122172</v>
      </c>
      <c r="G81">
        <v>0.017201522944119543</v>
      </c>
      <c r="H81">
        <v>6.429333937644464</v>
      </c>
      <c r="I81" s="24">
        <v>0.16473777694680752</v>
      </c>
      <c r="J81" s="24">
        <v>0.2675475113122172</v>
      </c>
      <c r="K81" s="24">
        <v>0.11043496300394164</v>
      </c>
      <c r="L81">
        <v>4.310359730249052</v>
      </c>
      <c r="M81">
        <v>0.0</v>
      </c>
      <c r="N81">
        <v>6.68084167227808</v>
      </c>
      <c r="O81">
        <v>0.01652316017991758</v>
      </c>
      <c r="P81">
        <v>0.017201522944119543</v>
      </c>
      <c r="Q81">
        <v>0.01603593552023918</v>
      </c>
    </row>
    <row r="82" ht="15.75" customHeight="1">
      <c r="A82">
        <v>1.0</v>
      </c>
      <c r="B82">
        <v>2011.0</v>
      </c>
      <c r="C82" t="s">
        <v>47</v>
      </c>
      <c r="D82" t="s">
        <v>46</v>
      </c>
      <c r="E82" t="s">
        <v>402</v>
      </c>
      <c r="F82">
        <v>0.17629213483146067</v>
      </c>
      <c r="G82">
        <v>0.015792605309597186</v>
      </c>
      <c r="H82">
        <v>8.958201864589864</v>
      </c>
      <c r="I82" s="24">
        <v>0.2168130259787779</v>
      </c>
      <c r="J82" s="24">
        <v>0.17629213483146067</v>
      </c>
      <c r="K82" s="24">
        <v>0.24372783396821227</v>
      </c>
      <c r="L82">
        <v>1.6673236865068575</v>
      </c>
      <c r="M82">
        <v>0.0</v>
      </c>
      <c r="N82">
        <v>2.4269217134665118</v>
      </c>
      <c r="O82">
        <v>0.01847233605003818</v>
      </c>
      <c r="P82">
        <v>0.015792605309597186</v>
      </c>
      <c r="Q82">
        <v>0.022862285353427325</v>
      </c>
    </row>
    <row r="83" ht="15.75" customHeight="1">
      <c r="A83">
        <v>1.0</v>
      </c>
      <c r="B83">
        <v>2011.0</v>
      </c>
      <c r="C83" t="s">
        <v>47</v>
      </c>
      <c r="D83" t="s">
        <v>48</v>
      </c>
      <c r="E83" t="s">
        <v>402</v>
      </c>
      <c r="F83">
        <v>0.1544007490636704</v>
      </c>
      <c r="G83">
        <v>0.01642425552339031</v>
      </c>
      <c r="H83">
        <v>10.637419587010825</v>
      </c>
      <c r="I83" s="24">
        <v>0.23999268203439444</v>
      </c>
      <c r="J83" s="24">
        <v>0.1544007490636704</v>
      </c>
      <c r="K83" s="24">
        <v>0.22888480231183503</v>
      </c>
      <c r="L83">
        <v>2.7813190363264346</v>
      </c>
      <c r="M83">
        <v>0.0</v>
      </c>
      <c r="N83">
        <v>2.674299153799915</v>
      </c>
      <c r="O83">
        <v>0.026024498427961573</v>
      </c>
      <c r="P83">
        <v>0.01642425552339031</v>
      </c>
      <c r="Q83">
        <v>0.022493704940866877</v>
      </c>
    </row>
    <row r="84" ht="15.75" customHeight="1">
      <c r="A84">
        <v>1.0</v>
      </c>
      <c r="B84">
        <v>2011.0</v>
      </c>
      <c r="C84" t="s">
        <v>47</v>
      </c>
      <c r="D84" t="s">
        <v>49</v>
      </c>
      <c r="E84" t="s">
        <v>402</v>
      </c>
      <c r="F84">
        <v>0.1651123595505618</v>
      </c>
      <c r="G84">
        <v>0.019340706353890392</v>
      </c>
      <c r="H84">
        <v>11.713663596435827</v>
      </c>
      <c r="I84" s="24">
        <v>0.2133004024881083</v>
      </c>
      <c r="J84" s="24">
        <v>0.1651123595505618</v>
      </c>
      <c r="K84" s="24">
        <v>0.21627479311703665</v>
      </c>
      <c r="L84">
        <v>1.5585544637471547</v>
      </c>
      <c r="M84">
        <v>0.0</v>
      </c>
      <c r="N84">
        <v>1.801608246815809</v>
      </c>
      <c r="O84">
        <v>0.024122309797060162</v>
      </c>
      <c r="P84">
        <v>0.019340706353890392</v>
      </c>
      <c r="Q84">
        <v>0.020794107625957008</v>
      </c>
    </row>
    <row r="85" ht="15.75" customHeight="1">
      <c r="A85">
        <v>1.0</v>
      </c>
      <c r="B85">
        <v>2011.0</v>
      </c>
      <c r="C85" t="s">
        <v>47</v>
      </c>
      <c r="D85" t="s">
        <v>50</v>
      </c>
      <c r="E85" t="s">
        <v>402</v>
      </c>
      <c r="F85">
        <v>0.23677902621722846</v>
      </c>
      <c r="G85">
        <v>0.01947806850791521</v>
      </c>
      <c r="H85">
        <v>8.226264301824362</v>
      </c>
      <c r="I85" s="24">
        <v>0.17414928649835346</v>
      </c>
      <c r="J85" s="24">
        <v>0.23677902621722846</v>
      </c>
      <c r="K85" s="24">
        <v>0.1769670300801261</v>
      </c>
      <c r="L85">
        <v>2.332667178116412</v>
      </c>
      <c r="M85">
        <v>0.0</v>
      </c>
      <c r="N85">
        <v>2.241525878077565</v>
      </c>
      <c r="O85">
        <v>0.01847897985300466</v>
      </c>
      <c r="P85">
        <v>0.01947806850791521</v>
      </c>
      <c r="Q85">
        <v>0.01823786561684874</v>
      </c>
    </row>
    <row r="86" ht="15.75" customHeight="1">
      <c r="A86">
        <v>1.0</v>
      </c>
      <c r="B86">
        <v>2011.0</v>
      </c>
      <c r="C86" t="s">
        <v>47</v>
      </c>
      <c r="D86" t="s">
        <v>51</v>
      </c>
      <c r="E86" t="s">
        <v>402</v>
      </c>
      <c r="F86">
        <v>0.26741573033707866</v>
      </c>
      <c r="G86">
        <v>0.01869875863791183</v>
      </c>
      <c r="H86">
        <v>6.992392936025852</v>
      </c>
      <c r="I86" s="24">
        <v>0.1557446030003659</v>
      </c>
      <c r="J86" s="24">
        <v>0.26741573033707866</v>
      </c>
      <c r="K86" s="24">
        <v>0.13414554052278996</v>
      </c>
      <c r="L86">
        <v>4.302304182862081</v>
      </c>
      <c r="M86">
        <v>0.0</v>
      </c>
      <c r="N86">
        <v>4.9674734679045525</v>
      </c>
      <c r="O86">
        <v>0.018002128634628363</v>
      </c>
      <c r="P86">
        <v>0.01869875863791183</v>
      </c>
      <c r="Q86">
        <v>0.01923872083359586</v>
      </c>
    </row>
    <row r="87" ht="15.75" customHeight="1">
      <c r="A87">
        <v>1.0</v>
      </c>
      <c r="B87">
        <v>2012.0</v>
      </c>
      <c r="C87" t="s">
        <v>47</v>
      </c>
      <c r="D87" t="s">
        <v>46</v>
      </c>
      <c r="E87" t="s">
        <v>402</v>
      </c>
      <c r="F87">
        <v>0.14540318906605923</v>
      </c>
      <c r="G87">
        <v>0.014518126762523079</v>
      </c>
      <c r="H87">
        <v>9.984737512137535</v>
      </c>
      <c r="I87" s="24">
        <v>0.24682144334346395</v>
      </c>
      <c r="J87" s="24">
        <v>0.14540318906605923</v>
      </c>
      <c r="K87" s="24">
        <v>0.25157537566650506</v>
      </c>
      <c r="L87">
        <v>3.9278795834963955</v>
      </c>
      <c r="M87">
        <v>0.0</v>
      </c>
      <c r="N87">
        <v>3.9993610138111046</v>
      </c>
      <c r="O87">
        <v>0.02135185470279621</v>
      </c>
      <c r="P87">
        <v>0.014518126762523079</v>
      </c>
      <c r="Q87">
        <v>0.02222571637221088</v>
      </c>
    </row>
    <row r="88" ht="15.75" customHeight="1">
      <c r="A88">
        <v>1.0</v>
      </c>
      <c r="B88">
        <v>2012.0</v>
      </c>
      <c r="C88" t="s">
        <v>47</v>
      </c>
      <c r="D88" t="s">
        <v>48</v>
      </c>
      <c r="E88" t="s">
        <v>402</v>
      </c>
      <c r="F88">
        <v>0.18088382687927107</v>
      </c>
      <c r="G88">
        <v>0.016661498327728372</v>
      </c>
      <c r="H88">
        <v>9.211159789785356</v>
      </c>
      <c r="I88" s="24">
        <v>0.1905155825705397</v>
      </c>
      <c r="J88" s="24">
        <v>0.18088382687927107</v>
      </c>
      <c r="K88" s="24">
        <v>0.2254322184520924</v>
      </c>
      <c r="L88">
        <v>0.41280359705710046</v>
      </c>
      <c r="M88">
        <v>0.0</v>
      </c>
      <c r="N88">
        <v>1.5350754310296995</v>
      </c>
      <c r="O88">
        <v>0.016334069047019662</v>
      </c>
      <c r="P88">
        <v>0.016661498327728372</v>
      </c>
      <c r="Q88">
        <v>0.023760763353613597</v>
      </c>
    </row>
    <row r="89" ht="15.75" customHeight="1">
      <c r="A89">
        <v>1.0</v>
      </c>
      <c r="B89">
        <v>2012.0</v>
      </c>
      <c r="C89" t="s">
        <v>47</v>
      </c>
      <c r="D89" t="s">
        <v>49</v>
      </c>
      <c r="E89" t="s">
        <v>402</v>
      </c>
      <c r="F89">
        <v>0.18545785876993165</v>
      </c>
      <c r="G89">
        <v>0.018748559403109464</v>
      </c>
      <c r="H89">
        <v>10.109336712642547</v>
      </c>
      <c r="I89" s="24">
        <v>0.20982969769992987</v>
      </c>
      <c r="J89" s="24">
        <v>0.18545785876993165</v>
      </c>
      <c r="K89" s="24">
        <v>0.19596057521408952</v>
      </c>
      <c r="L89">
        <v>0.8853715432222087</v>
      </c>
      <c r="M89">
        <v>0.0</v>
      </c>
      <c r="N89">
        <v>0.36152082894011844</v>
      </c>
      <c r="O89">
        <v>0.020155413893637075</v>
      </c>
      <c r="P89">
        <v>0.018748559403109464</v>
      </c>
      <c r="Q89">
        <v>0.02219189540035839</v>
      </c>
    </row>
    <row r="90" ht="15.75" customHeight="1">
      <c r="A90">
        <v>1.0</v>
      </c>
      <c r="B90">
        <v>2012.0</v>
      </c>
      <c r="C90" t="s">
        <v>47</v>
      </c>
      <c r="D90" t="s">
        <v>50</v>
      </c>
      <c r="E90" t="s">
        <v>402</v>
      </c>
      <c r="F90">
        <v>0.22715261958997723</v>
      </c>
      <c r="G90">
        <v>0.02129644726842861</v>
      </c>
      <c r="H90">
        <v>9.375391446891454</v>
      </c>
      <c r="I90" s="24">
        <v>0.18299854334885896</v>
      </c>
      <c r="J90" s="24">
        <v>0.22715261958997723</v>
      </c>
      <c r="K90" s="24">
        <v>0.1867830021005009</v>
      </c>
      <c r="L90">
        <v>1.5777529404580624</v>
      </c>
      <c r="M90">
        <v>0.0</v>
      </c>
      <c r="N90">
        <v>1.2583317325319872</v>
      </c>
      <c r="O90">
        <v>0.018156127871039564</v>
      </c>
      <c r="P90">
        <v>0.02129644726842861</v>
      </c>
      <c r="Q90">
        <v>0.023993891316359046</v>
      </c>
    </row>
    <row r="91" ht="15.75" customHeight="1">
      <c r="A91">
        <v>1.0</v>
      </c>
      <c r="B91">
        <v>2012.0</v>
      </c>
      <c r="C91" t="s">
        <v>47</v>
      </c>
      <c r="D91" t="s">
        <v>51</v>
      </c>
      <c r="E91" t="s">
        <v>402</v>
      </c>
      <c r="F91">
        <v>0.26110250569476084</v>
      </c>
      <c r="G91">
        <v>0.019067702206861287</v>
      </c>
      <c r="H91">
        <v>7.302764926029544</v>
      </c>
      <c r="I91" s="24">
        <v>0.16983473303720756</v>
      </c>
      <c r="J91" s="24">
        <v>0.26110250569476084</v>
      </c>
      <c r="K91" s="24">
        <v>0.1402488285668121</v>
      </c>
      <c r="L91">
        <v>3.472132930718949</v>
      </c>
      <c r="M91">
        <v>0.0</v>
      </c>
      <c r="N91">
        <v>4.7280015460376275</v>
      </c>
      <c r="O91">
        <v>0.018093250799717946</v>
      </c>
      <c r="P91">
        <v>0.019067702206861287</v>
      </c>
      <c r="Q91">
        <v>0.017023535146921048</v>
      </c>
    </row>
    <row r="92" ht="15.75" customHeight="1">
      <c r="A92">
        <v>1.0</v>
      </c>
      <c r="B92">
        <v>2013.0</v>
      </c>
      <c r="C92" t="s">
        <v>47</v>
      </c>
      <c r="D92" t="s">
        <v>46</v>
      </c>
      <c r="E92" t="s">
        <v>402</v>
      </c>
      <c r="F92">
        <v>0.19252965126571076</v>
      </c>
      <c r="G92">
        <v>0.018583034363222915</v>
      </c>
      <c r="H92">
        <v>9.652037616572843</v>
      </c>
      <c r="I92" s="24">
        <v>0.19047179733195566</v>
      </c>
      <c r="J92" s="24">
        <v>0.19252965126571076</v>
      </c>
      <c r="K92" s="24">
        <v>0.26126800074808304</v>
      </c>
      <c r="L92">
        <v>0.067555653775409</v>
      </c>
      <c r="M92">
        <v>0.0</v>
      </c>
      <c r="N92">
        <v>2.3690651332655195</v>
      </c>
      <c r="O92">
        <v>0.024136703942416068</v>
      </c>
      <c r="P92">
        <v>0.018583034363222915</v>
      </c>
      <c r="Q92">
        <v>0.022283159850827832</v>
      </c>
    </row>
    <row r="93" ht="15.75" customHeight="1">
      <c r="A93">
        <v>1.0</v>
      </c>
      <c r="B93">
        <v>2013.0</v>
      </c>
      <c r="C93" t="s">
        <v>47</v>
      </c>
      <c r="D93" t="s">
        <v>48</v>
      </c>
      <c r="E93" t="s">
        <v>402</v>
      </c>
      <c r="F93">
        <v>0.13104974331740132</v>
      </c>
      <c r="G93">
        <v>0.01597153179909091</v>
      </c>
      <c r="H93">
        <v>12.187381214786509</v>
      </c>
      <c r="I93" s="24">
        <v>0.23840802996475818</v>
      </c>
      <c r="J93" s="24">
        <v>0.13104974331740132</v>
      </c>
      <c r="K93" s="24">
        <v>0.22426906053238577</v>
      </c>
      <c r="L93">
        <v>3.94358239757985</v>
      </c>
      <c r="M93">
        <v>0.0</v>
      </c>
      <c r="N93">
        <v>3.7215416474747025</v>
      </c>
      <c r="O93">
        <v>0.02204612184850159</v>
      </c>
      <c r="P93">
        <v>0.01597153179909091</v>
      </c>
      <c r="Q93">
        <v>0.01929614755238773</v>
      </c>
    </row>
    <row r="94" ht="15.75" customHeight="1">
      <c r="A94">
        <v>1.0</v>
      </c>
      <c r="B94">
        <v>2013.0</v>
      </c>
      <c r="C94" t="s">
        <v>47</v>
      </c>
      <c r="D94" t="s">
        <v>49</v>
      </c>
      <c r="E94" t="s">
        <v>402</v>
      </c>
      <c r="F94">
        <v>0.19831828642237564</v>
      </c>
      <c r="G94">
        <v>0.02002227955949908</v>
      </c>
      <c r="H94">
        <v>10.096032958279952</v>
      </c>
      <c r="I94" s="24">
        <v>0.18722438511356718</v>
      </c>
      <c r="J94" s="24">
        <v>0.19831828642237564</v>
      </c>
      <c r="K94" s="24">
        <v>0.22560937597406647</v>
      </c>
      <c r="L94">
        <v>0.39550679075053335</v>
      </c>
      <c r="M94">
        <v>0.0</v>
      </c>
      <c r="N94">
        <v>0.8457660304175559</v>
      </c>
      <c r="O94">
        <v>0.019644381357878635</v>
      </c>
      <c r="P94">
        <v>0.02002227955949908</v>
      </c>
      <c r="Q94">
        <v>0.025304651265278404</v>
      </c>
    </row>
    <row r="95" ht="15.75" customHeight="1">
      <c r="A95">
        <v>1.0</v>
      </c>
      <c r="B95">
        <v>2013.0</v>
      </c>
      <c r="C95" t="s">
        <v>47</v>
      </c>
      <c r="D95" t="s">
        <v>50</v>
      </c>
      <c r="E95" t="s">
        <v>402</v>
      </c>
      <c r="F95">
        <v>0.2025491237387148</v>
      </c>
      <c r="G95">
        <v>0.022022607202401852</v>
      </c>
      <c r="H95">
        <v>10.872724006849158</v>
      </c>
      <c r="I95" s="24">
        <v>0.23062162112294038</v>
      </c>
      <c r="J95" s="24">
        <v>0.2025491237387148</v>
      </c>
      <c r="K95" s="24">
        <v>0.1744280281777944</v>
      </c>
      <c r="L95">
        <v>0.8929195954698999</v>
      </c>
      <c r="M95">
        <v>0.0</v>
      </c>
      <c r="N95">
        <v>1.0169164447592227</v>
      </c>
      <c r="O95">
        <v>0.022436919748979944</v>
      </c>
      <c r="P95">
        <v>0.022022607202401852</v>
      </c>
      <c r="Q95">
        <v>0.01672452615242262</v>
      </c>
    </row>
    <row r="96" ht="15.75" customHeight="1">
      <c r="A96">
        <v>1.0</v>
      </c>
      <c r="B96">
        <v>2013.0</v>
      </c>
      <c r="C96" t="s">
        <v>47</v>
      </c>
      <c r="D96" t="s">
        <v>51</v>
      </c>
      <c r="E96" t="s">
        <v>402</v>
      </c>
      <c r="F96">
        <v>0.27555319525579747</v>
      </c>
      <c r="G96">
        <v>0.019468151340819154</v>
      </c>
      <c r="H96">
        <v>7.0651154390522555</v>
      </c>
      <c r="I96" s="24">
        <v>0.1532741664667786</v>
      </c>
      <c r="J96" s="24">
        <v>0.27555319525579747</v>
      </c>
      <c r="K96" s="24">
        <v>0.11442553456767035</v>
      </c>
      <c r="L96">
        <v>5.040715044854605</v>
      </c>
      <c r="M96">
        <v>0.0</v>
      </c>
      <c r="N96">
        <v>6.551530131523442</v>
      </c>
      <c r="O96">
        <v>0.014472552238746432</v>
      </c>
      <c r="P96">
        <v>0.019468151340819154</v>
      </c>
      <c r="Q96">
        <v>0.015028335864371262</v>
      </c>
    </row>
    <row r="97" ht="15.75" customHeight="1">
      <c r="A97">
        <v>1.0</v>
      </c>
      <c r="B97">
        <v>2014.0</v>
      </c>
      <c r="C97" t="s">
        <v>47</v>
      </c>
      <c r="D97" t="s">
        <v>46</v>
      </c>
      <c r="E97" t="s">
        <v>402</v>
      </c>
      <c r="F97">
        <v>0.16888185464290212</v>
      </c>
      <c r="G97">
        <v>0.019311108886715552</v>
      </c>
      <c r="H97">
        <v>11.434685465498097</v>
      </c>
      <c r="I97" s="24">
        <v>0.23552300297550927</v>
      </c>
      <c r="J97" s="24">
        <v>0.16888185464290212</v>
      </c>
      <c r="K97" s="24">
        <v>0.2266339240805941</v>
      </c>
      <c r="L97">
        <v>2.0548422554720407</v>
      </c>
      <c r="M97">
        <v>0.0</v>
      </c>
      <c r="N97">
        <v>1.9538545339655642</v>
      </c>
      <c r="O97">
        <v>0.026055104764898706</v>
      </c>
      <c r="P97">
        <v>0.019311108886715552</v>
      </c>
      <c r="Q97">
        <v>0.022377612936922024</v>
      </c>
    </row>
    <row r="98" ht="15.75" customHeight="1">
      <c r="A98">
        <v>1.0</v>
      </c>
      <c r="B98">
        <v>2014.0</v>
      </c>
      <c r="C98" t="s">
        <v>47</v>
      </c>
      <c r="D98" t="s">
        <v>48</v>
      </c>
      <c r="E98" t="s">
        <v>402</v>
      </c>
      <c r="F98">
        <v>0.17589611697631338</v>
      </c>
      <c r="G98">
        <v>0.01636032084364846</v>
      </c>
      <c r="H98">
        <v>9.301126781469305</v>
      </c>
      <c r="I98" s="24">
        <v>0.19296793844745322</v>
      </c>
      <c r="J98" s="24">
        <v>0.17589611697631338</v>
      </c>
      <c r="K98" s="24">
        <v>0.25349862421965147</v>
      </c>
      <c r="L98">
        <v>0.6017807234983759</v>
      </c>
      <c r="M98">
        <v>0.0</v>
      </c>
      <c r="N98">
        <v>2.580611714527522</v>
      </c>
      <c r="O98">
        <v>0.023176087322951216</v>
      </c>
      <c r="P98">
        <v>0.01636032084364846</v>
      </c>
      <c r="Q98">
        <v>0.02523146195419382</v>
      </c>
    </row>
    <row r="99" ht="15.75" customHeight="1">
      <c r="A99">
        <v>1.0</v>
      </c>
      <c r="B99">
        <v>2014.0</v>
      </c>
      <c r="C99" t="s">
        <v>47</v>
      </c>
      <c r="D99" t="s">
        <v>49</v>
      </c>
      <c r="E99" t="s">
        <v>402</v>
      </c>
      <c r="F99">
        <v>0.1803384831208072</v>
      </c>
      <c r="G99">
        <v>0.017276886111178977</v>
      </c>
      <c r="H99">
        <v>9.580254758827788</v>
      </c>
      <c r="I99" s="24">
        <v>0.21624381569449092</v>
      </c>
      <c r="J99" s="24">
        <v>0.1803384831208072</v>
      </c>
      <c r="K99" s="24">
        <v>0.19391106245746917</v>
      </c>
      <c r="L99">
        <v>1.3508392647251035</v>
      </c>
      <c r="M99">
        <v>0.0</v>
      </c>
      <c r="N99">
        <v>0.5468612418403921</v>
      </c>
      <c r="O99">
        <v>0.020199172925632745</v>
      </c>
      <c r="P99">
        <v>0.017276886111178977</v>
      </c>
      <c r="Q99">
        <v>0.017818381135639726</v>
      </c>
    </row>
    <row r="100" ht="15.75" customHeight="1">
      <c r="A100">
        <v>1.0</v>
      </c>
      <c r="B100">
        <v>2014.0</v>
      </c>
      <c r="C100" t="s">
        <v>47</v>
      </c>
      <c r="D100" t="s">
        <v>50</v>
      </c>
      <c r="E100" t="s">
        <v>402</v>
      </c>
      <c r="F100">
        <v>0.1889174655132102</v>
      </c>
      <c r="G100">
        <v>0.01756174604989164</v>
      </c>
      <c r="H100">
        <v>9.295988595963681</v>
      </c>
      <c r="I100" s="24">
        <v>0.22080391569977287</v>
      </c>
      <c r="J100" s="24">
        <v>0.1889174655132102</v>
      </c>
      <c r="K100" s="24">
        <v>0.1737033640048522</v>
      </c>
      <c r="L100">
        <v>1.0368853819010853</v>
      </c>
      <c r="M100">
        <v>0.0</v>
      </c>
      <c r="N100">
        <v>0.5690890095732635</v>
      </c>
      <c r="O100">
        <v>0.025244396047942572</v>
      </c>
      <c r="P100">
        <v>0.01756174604989164</v>
      </c>
      <c r="Q100">
        <v>0.020156859012832068</v>
      </c>
    </row>
    <row r="101" ht="15.75" customHeight="1">
      <c r="A101">
        <v>1.0</v>
      </c>
      <c r="B101">
        <v>2014.0</v>
      </c>
      <c r="C101" t="s">
        <v>47</v>
      </c>
      <c r="D101" t="s">
        <v>51</v>
      </c>
      <c r="E101" t="s">
        <v>402</v>
      </c>
      <c r="F101">
        <v>0.28596607974676713</v>
      </c>
      <c r="G101">
        <v>0.02328852424384298</v>
      </c>
      <c r="H101">
        <v>8.143806518754173</v>
      </c>
      <c r="I101" s="24">
        <v>0.13446132718277373</v>
      </c>
      <c r="J101" s="24">
        <v>0.28596607974676713</v>
      </c>
      <c r="K101" s="24">
        <v>0.15225302523743306</v>
      </c>
      <c r="L101">
        <v>5.466874170565977</v>
      </c>
      <c r="M101">
        <v>0.0</v>
      </c>
      <c r="N101">
        <v>4.373923983535212</v>
      </c>
      <c r="O101">
        <v>0.015022245840173445</v>
      </c>
      <c r="P101">
        <v>0.02328852424384298</v>
      </c>
      <c r="Q101">
        <v>0.019804046751589355</v>
      </c>
    </row>
    <row r="102" ht="15.75" customHeight="1">
      <c r="A102">
        <v>1.0</v>
      </c>
      <c r="B102">
        <v>2015.0</v>
      </c>
      <c r="C102" t="s">
        <v>47</v>
      </c>
      <c r="D102" t="s">
        <v>46</v>
      </c>
      <c r="E102" t="s">
        <v>402</v>
      </c>
      <c r="F102">
        <v>0.16881445602244902</v>
      </c>
      <c r="G102">
        <v>0.014905562614791548</v>
      </c>
      <c r="H102">
        <v>8.829553443461856</v>
      </c>
      <c r="I102" s="24">
        <v>0.21949569726804705</v>
      </c>
      <c r="J102" s="24">
        <v>0.16881445602244902</v>
      </c>
      <c r="K102" s="24">
        <v>0.2511407662505381</v>
      </c>
      <c r="L102">
        <v>1.7473284655877694</v>
      </c>
      <c r="M102">
        <v>0.0</v>
      </c>
      <c r="N102">
        <v>3.15303974803464</v>
      </c>
      <c r="O102">
        <v>0.024881992169296718</v>
      </c>
      <c r="P102">
        <v>0.014905562614791548</v>
      </c>
      <c r="Q102">
        <v>0.021437435252589496</v>
      </c>
    </row>
    <row r="103" ht="15.75" customHeight="1">
      <c r="A103">
        <v>1.0</v>
      </c>
      <c r="B103">
        <v>2015.0</v>
      </c>
      <c r="C103" t="s">
        <v>47</v>
      </c>
      <c r="D103" t="s">
        <v>48</v>
      </c>
      <c r="E103" t="s">
        <v>402</v>
      </c>
      <c r="F103">
        <v>0.16000285974726983</v>
      </c>
      <c r="G103">
        <v>0.02147650583096057</v>
      </c>
      <c r="H103">
        <v>13.422576237001934</v>
      </c>
      <c r="I103" s="24">
        <v>0.20155198977866295</v>
      </c>
      <c r="J103" s="24">
        <v>0.16000285974726983</v>
      </c>
      <c r="K103" s="24">
        <v>0.22321710431912756</v>
      </c>
      <c r="L103">
        <v>1.3165617691655516</v>
      </c>
      <c r="M103">
        <v>0.0</v>
      </c>
      <c r="N103">
        <v>2.068927937678172</v>
      </c>
      <c r="O103">
        <v>0.023123981839668267</v>
      </c>
      <c r="P103">
        <v>0.02147650583096057</v>
      </c>
      <c r="Q103">
        <v>0.02173276609158845</v>
      </c>
    </row>
    <row r="104" ht="15.75" customHeight="1">
      <c r="A104">
        <v>1.0</v>
      </c>
      <c r="B104">
        <v>2015.0</v>
      </c>
      <c r="C104" t="s">
        <v>47</v>
      </c>
      <c r="D104" t="s">
        <v>49</v>
      </c>
      <c r="E104" t="s">
        <v>402</v>
      </c>
      <c r="F104">
        <v>0.19210352285116802</v>
      </c>
      <c r="G104">
        <v>0.02192421639978388</v>
      </c>
      <c r="H104">
        <v>11.412709186374286</v>
      </c>
      <c r="I104" s="24">
        <v>0.20936830633948367</v>
      </c>
      <c r="J104" s="24">
        <v>0.19210352285116802</v>
      </c>
      <c r="K104" s="24">
        <v>0.2383412254268905</v>
      </c>
      <c r="L104">
        <v>0.5584476720498563</v>
      </c>
      <c r="M104">
        <v>0.0</v>
      </c>
      <c r="N104">
        <v>1.402636701677248</v>
      </c>
      <c r="O104">
        <v>0.02179695705008134</v>
      </c>
      <c r="P104">
        <v>0.02192421639978388</v>
      </c>
      <c r="Q104">
        <v>0.024617266165726577</v>
      </c>
    </row>
    <row r="105" ht="15.75" customHeight="1">
      <c r="A105">
        <v>1.0</v>
      </c>
      <c r="B105">
        <v>2015.0</v>
      </c>
      <c r="C105" t="s">
        <v>47</v>
      </c>
      <c r="D105" t="s">
        <v>50</v>
      </c>
      <c r="E105" t="s">
        <v>402</v>
      </c>
      <c r="F105">
        <v>0.2227206920588393</v>
      </c>
      <c r="G105">
        <v>0.02062622581187898</v>
      </c>
      <c r="H105">
        <v>9.261028071172595</v>
      </c>
      <c r="I105" s="24">
        <v>0.2141407688549848</v>
      </c>
      <c r="J105" s="24">
        <v>0.2227206920588393</v>
      </c>
      <c r="K105" s="24">
        <v>0.14888793227148803</v>
      </c>
      <c r="L105">
        <v>0.31417451735324803</v>
      </c>
      <c r="M105">
        <v>0.0</v>
      </c>
      <c r="N105">
        <v>2.605884412427499</v>
      </c>
      <c r="O105">
        <v>0.017898690386800913</v>
      </c>
      <c r="P105">
        <v>0.02062622581187898</v>
      </c>
      <c r="Q105">
        <v>0.019424799755858632</v>
      </c>
    </row>
    <row r="106" ht="15.75" customHeight="1">
      <c r="A106">
        <v>1.0</v>
      </c>
      <c r="B106">
        <v>2015.0</v>
      </c>
      <c r="C106" t="s">
        <v>47</v>
      </c>
      <c r="D106" t="s">
        <v>51</v>
      </c>
      <c r="E106" t="s">
        <v>402</v>
      </c>
      <c r="F106">
        <v>0.25635846932027384</v>
      </c>
      <c r="G106">
        <v>0.018508887773899668</v>
      </c>
      <c r="H106">
        <v>7.219924437439256</v>
      </c>
      <c r="I106" s="24">
        <v>0.15544323775882155</v>
      </c>
      <c r="J106" s="24">
        <v>0.25635846932027384</v>
      </c>
      <c r="K106" s="24">
        <v>0.1384129717319558</v>
      </c>
      <c r="L106">
        <v>3.9117660199628244</v>
      </c>
      <c r="M106">
        <v>0.0</v>
      </c>
      <c r="N106">
        <v>4.7270259575959885</v>
      </c>
      <c r="O106">
        <v>0.017970842327865975</v>
      </c>
      <c r="P106">
        <v>0.018508887773899668</v>
      </c>
      <c r="Q106">
        <v>0.016732872548141216</v>
      </c>
    </row>
    <row r="107" ht="15.75" customHeight="1">
      <c r="A107">
        <v>1.0</v>
      </c>
      <c r="B107">
        <v>2016.0</v>
      </c>
      <c r="C107" t="s">
        <v>47</v>
      </c>
      <c r="D107" t="s">
        <v>46</v>
      </c>
      <c r="E107" t="s">
        <v>402</v>
      </c>
      <c r="F107">
        <v>0.1836802344854057</v>
      </c>
      <c r="G107">
        <v>0.019172639229377154</v>
      </c>
      <c r="H107">
        <v>10.438052457353823</v>
      </c>
      <c r="I107" s="24">
        <v>0.23526166606426085</v>
      </c>
      <c r="J107" s="24">
        <v>0.1836802344854057</v>
      </c>
      <c r="K107" s="24">
        <v>0.2605616267810209</v>
      </c>
      <c r="L107">
        <v>1.722563988363644</v>
      </c>
      <c r="M107">
        <v>0.0</v>
      </c>
      <c r="N107">
        <v>2.63817657343801</v>
      </c>
      <c r="O107">
        <v>0.023001890285052406</v>
      </c>
      <c r="P107">
        <v>0.019172639229377154</v>
      </c>
      <c r="Q107">
        <v>0.02194671614845887</v>
      </c>
    </row>
    <row r="108" ht="15.75" customHeight="1">
      <c r="A108">
        <v>1.0</v>
      </c>
      <c r="B108">
        <v>2016.0</v>
      </c>
      <c r="C108" t="s">
        <v>47</v>
      </c>
      <c r="D108" t="s">
        <v>48</v>
      </c>
      <c r="E108" t="s">
        <v>402</v>
      </c>
      <c r="F108">
        <v>0.1337299579531378</v>
      </c>
      <c r="G108">
        <v>0.013689880145507422</v>
      </c>
      <c r="H108">
        <v>10.236958386171546</v>
      </c>
      <c r="I108" s="24">
        <v>0.21056936861529096</v>
      </c>
      <c r="J108" s="24">
        <v>0.1337299579531378</v>
      </c>
      <c r="K108" s="24">
        <v>0.2009683220362429</v>
      </c>
      <c r="L108">
        <v>2.917562656265784</v>
      </c>
      <c r="M108">
        <v>0.0</v>
      </c>
      <c r="N108">
        <v>2.5861990250179385</v>
      </c>
      <c r="O108">
        <v>0.022499263558840726</v>
      </c>
      <c r="P108">
        <v>0.013689880145507422</v>
      </c>
      <c r="Q108">
        <v>0.022102729955134532</v>
      </c>
    </row>
    <row r="109" ht="15.75" customHeight="1">
      <c r="A109">
        <v>1.0</v>
      </c>
      <c r="B109">
        <v>2016.0</v>
      </c>
      <c r="C109" t="s">
        <v>47</v>
      </c>
      <c r="D109" t="s">
        <v>49</v>
      </c>
      <c r="E109" t="s">
        <v>402</v>
      </c>
      <c r="F109">
        <v>0.18795470802728684</v>
      </c>
      <c r="G109">
        <v>0.021328641265821086</v>
      </c>
      <c r="H109">
        <v>11.347755791637121</v>
      </c>
      <c r="I109" s="24">
        <v>0.23252230486807313</v>
      </c>
      <c r="J109" s="24">
        <v>0.18795470802728684</v>
      </c>
      <c r="K109" s="24">
        <v>0.19936367409046896</v>
      </c>
      <c r="L109">
        <v>1.414302275004272</v>
      </c>
      <c r="M109">
        <v>0.0</v>
      </c>
      <c r="N109">
        <v>0.3951787660434977</v>
      </c>
      <c r="O109">
        <v>0.023196978686506237</v>
      </c>
      <c r="P109">
        <v>0.021328641265821086</v>
      </c>
      <c r="Q109">
        <v>0.019457353928847267</v>
      </c>
    </row>
    <row r="110" ht="15.75" customHeight="1">
      <c r="A110">
        <v>1.0</v>
      </c>
      <c r="B110">
        <v>2016.0</v>
      </c>
      <c r="C110" t="s">
        <v>47</v>
      </c>
      <c r="D110" t="s">
        <v>50</v>
      </c>
      <c r="E110" t="s">
        <v>402</v>
      </c>
      <c r="F110">
        <v>0.20944920355217475</v>
      </c>
      <c r="G110">
        <v>0.019677551341707268</v>
      </c>
      <c r="H110">
        <v>9.394903875490508</v>
      </c>
      <c r="I110" s="24">
        <v>0.1575703388057146</v>
      </c>
      <c r="J110" s="24">
        <v>0.20944920355217475</v>
      </c>
      <c r="K110" s="24">
        <v>0.18846313459676303</v>
      </c>
      <c r="L110">
        <v>1.9863861191943946</v>
      </c>
      <c r="M110">
        <v>0.0</v>
      </c>
      <c r="N110">
        <v>0.7051576273203056</v>
      </c>
      <c r="O110">
        <v>0.017172730311816868</v>
      </c>
      <c r="P110">
        <v>0.019677551341707268</v>
      </c>
      <c r="Q110">
        <v>0.022327121580628707</v>
      </c>
    </row>
    <row r="111" ht="15.75" customHeight="1">
      <c r="A111">
        <v>1.0</v>
      </c>
      <c r="B111">
        <v>2016.0</v>
      </c>
      <c r="C111" t="s">
        <v>47</v>
      </c>
      <c r="D111" t="s">
        <v>51</v>
      </c>
      <c r="E111" t="s">
        <v>402</v>
      </c>
      <c r="F111">
        <v>0.2851858959819949</v>
      </c>
      <c r="G111">
        <v>0.015639974055577942</v>
      </c>
      <c r="H111">
        <v>5.484133078083696</v>
      </c>
      <c r="I111" s="24">
        <v>0.16407632164666044</v>
      </c>
      <c r="J111" s="24">
        <v>0.2851858959819949</v>
      </c>
      <c r="K111" s="24">
        <v>0.15064324249550423</v>
      </c>
      <c r="L111">
        <v>5.234195743383391</v>
      </c>
      <c r="M111">
        <v>0.0</v>
      </c>
      <c r="N111">
        <v>5.391034999478298</v>
      </c>
      <c r="O111">
        <v>0.017051830250491486</v>
      </c>
      <c r="P111">
        <v>0.015639974055577942</v>
      </c>
      <c r="Q111">
        <v>0.01944813702269445</v>
      </c>
    </row>
    <row r="112" ht="15.75" customHeight="1">
      <c r="A112">
        <v>1.0</v>
      </c>
      <c r="B112">
        <v>2006.0</v>
      </c>
      <c r="C112" t="s">
        <v>47</v>
      </c>
      <c r="D112" t="s">
        <v>46</v>
      </c>
      <c r="E112" t="s">
        <v>437</v>
      </c>
      <c r="F112">
        <v>0.2626036892541949</v>
      </c>
      <c r="G112">
        <v>0.022463206699440682</v>
      </c>
      <c r="H112">
        <v>8.55403317570941</v>
      </c>
      <c r="I112" s="24">
        <v>0.23530965038904342</v>
      </c>
      <c r="J112" s="24">
        <v>0.1359774511777733</v>
      </c>
      <c r="K112" s="24">
        <v>0.2626036892541949</v>
      </c>
      <c r="L112">
        <v>0.8922995124369413</v>
      </c>
      <c r="M112">
        <v>4.154439141931775</v>
      </c>
      <c r="N112">
        <v>0.0</v>
      </c>
      <c r="O112">
        <v>0.02076189385059346</v>
      </c>
      <c r="P112">
        <v>0.020601434141988076</v>
      </c>
      <c r="Q112">
        <v>0.022463206699440682</v>
      </c>
    </row>
    <row r="113" ht="15.75" customHeight="1">
      <c r="A113">
        <v>1.0</v>
      </c>
      <c r="B113">
        <v>2006.0</v>
      </c>
      <c r="C113" t="s">
        <v>47</v>
      </c>
      <c r="D113" t="s">
        <v>48</v>
      </c>
      <c r="E113" t="s">
        <v>437</v>
      </c>
      <c r="F113">
        <v>0.2952539676527404</v>
      </c>
      <c r="G113">
        <v>0.025044839302825656</v>
      </c>
      <c r="H113">
        <v>8.482473411595898</v>
      </c>
      <c r="I113" s="24">
        <v>0.21693131007287964</v>
      </c>
      <c r="J113" s="24">
        <v>0.15838534326555265</v>
      </c>
      <c r="K113" s="24">
        <v>0.2952539676527404</v>
      </c>
      <c r="L113">
        <v>2.384780033571843</v>
      </c>
      <c r="M113">
        <v>4.394369450967587</v>
      </c>
      <c r="N113">
        <v>0.0</v>
      </c>
      <c r="O113">
        <v>0.02124617929517691</v>
      </c>
      <c r="P113">
        <v>0.018516261190755227</v>
      </c>
      <c r="Q113">
        <v>0.025044839302825656</v>
      </c>
    </row>
    <row r="114" ht="15.75" customHeight="1">
      <c r="A114">
        <v>1.0</v>
      </c>
      <c r="B114">
        <v>2006.0</v>
      </c>
      <c r="C114" t="s">
        <v>47</v>
      </c>
      <c r="D114" t="s">
        <v>49</v>
      </c>
      <c r="E114" t="s">
        <v>437</v>
      </c>
      <c r="F114">
        <v>0.17692511647286088</v>
      </c>
      <c r="G114">
        <v>0.022081050553605548</v>
      </c>
      <c r="H114">
        <v>12.48044991791351</v>
      </c>
      <c r="I114" s="24">
        <v>0.20717881913882336</v>
      </c>
      <c r="J114" s="24">
        <v>0.2057781356955909</v>
      </c>
      <c r="K114" s="24">
        <v>0.17692511647286088</v>
      </c>
      <c r="L114">
        <v>1.0009176839080953</v>
      </c>
      <c r="M114">
        <v>0.9509833167631877</v>
      </c>
      <c r="N114">
        <v>0.0</v>
      </c>
      <c r="O114">
        <v>0.02064064324582266</v>
      </c>
      <c r="P114">
        <v>0.0208075619888901</v>
      </c>
      <c r="Q114">
        <v>0.022081050553605548</v>
      </c>
    </row>
    <row r="115" ht="15.75" customHeight="1">
      <c r="A115">
        <v>1.0</v>
      </c>
      <c r="B115">
        <v>2006.0</v>
      </c>
      <c r="C115" t="s">
        <v>47</v>
      </c>
      <c r="D115" t="s">
        <v>50</v>
      </c>
      <c r="E115" t="s">
        <v>437</v>
      </c>
      <c r="F115">
        <v>0.15109276163781674</v>
      </c>
      <c r="G115">
        <v>0.020146971751652754</v>
      </c>
      <c r="H115">
        <v>13.334174008909109</v>
      </c>
      <c r="I115" s="24">
        <v>0.18374819561313946</v>
      </c>
      <c r="J115" s="24">
        <v>0.212583048117576</v>
      </c>
      <c r="K115" s="24">
        <v>0.15109276163781674</v>
      </c>
      <c r="L115">
        <v>1.145185059825043</v>
      </c>
      <c r="M115">
        <v>2.317307381041582</v>
      </c>
      <c r="N115">
        <v>0.0</v>
      </c>
      <c r="O115">
        <v>0.020179909753169068</v>
      </c>
      <c r="P115">
        <v>0.017268989822000026</v>
      </c>
      <c r="Q115">
        <v>0.020146971751652754</v>
      </c>
    </row>
    <row r="116" ht="15.75" customHeight="1">
      <c r="A116">
        <v>1.0</v>
      </c>
      <c r="B116">
        <v>2006.0</v>
      </c>
      <c r="C116" t="s">
        <v>47</v>
      </c>
      <c r="D116" t="s">
        <v>51</v>
      </c>
      <c r="E116" t="s">
        <v>437</v>
      </c>
      <c r="F116">
        <v>0.11412446498238703</v>
      </c>
      <c r="G116">
        <v>0.017420417111500754</v>
      </c>
      <c r="H116">
        <v>15.264401996705324</v>
      </c>
      <c r="I116" s="24">
        <v>0.15683202478611413</v>
      </c>
      <c r="J116" s="24">
        <v>0.28727602174350714</v>
      </c>
      <c r="K116" s="24">
        <v>0.11412446498238703</v>
      </c>
      <c r="L116">
        <v>1.8209750422977273</v>
      </c>
      <c r="M116">
        <v>6.77173739374379</v>
      </c>
      <c r="N116">
        <v>0.0</v>
      </c>
      <c r="O116">
        <v>0.015702810456223126</v>
      </c>
      <c r="P116">
        <v>0.018717387981181166</v>
      </c>
      <c r="Q116">
        <v>0.017420417111500754</v>
      </c>
    </row>
    <row r="117" ht="15.75" customHeight="1">
      <c r="A117">
        <v>1.0</v>
      </c>
      <c r="B117">
        <v>2007.0</v>
      </c>
      <c r="C117" t="s">
        <v>47</v>
      </c>
      <c r="D117" t="s">
        <v>46</v>
      </c>
      <c r="E117" t="s">
        <v>437</v>
      </c>
      <c r="F117">
        <v>0.30932343537539964</v>
      </c>
      <c r="G117">
        <v>0.026097462404969254</v>
      </c>
      <c r="H117">
        <v>8.436949619836264</v>
      </c>
      <c r="I117" s="24">
        <v>0.21140042961177766</v>
      </c>
      <c r="J117" s="24">
        <v>0.12672774971612044</v>
      </c>
      <c r="K117" s="24">
        <v>0.30932343537539964</v>
      </c>
      <c r="L117">
        <v>2.683873709003382</v>
      </c>
      <c r="M117">
        <v>6.137301742101699</v>
      </c>
      <c r="N117">
        <v>0.0</v>
      </c>
      <c r="O117">
        <v>0.025497619860671804</v>
      </c>
      <c r="P117">
        <v>0.014286049245581564</v>
      </c>
      <c r="Q117">
        <v>0.026097462404969254</v>
      </c>
    </row>
    <row r="118" ht="15.75" customHeight="1">
      <c r="A118">
        <v>1.0</v>
      </c>
      <c r="B118">
        <v>2007.0</v>
      </c>
      <c r="C118" t="s">
        <v>47</v>
      </c>
      <c r="D118" t="s">
        <v>48</v>
      </c>
      <c r="E118" t="s">
        <v>437</v>
      </c>
      <c r="F118">
        <v>0.20962110911028628</v>
      </c>
      <c r="G118">
        <v>0.02252329619336613</v>
      </c>
      <c r="H118">
        <v>10.744765300099681</v>
      </c>
      <c r="I118" s="24">
        <v>0.2233806604844484</v>
      </c>
      <c r="J118" s="24">
        <v>0.18822193507968205</v>
      </c>
      <c r="K118" s="24">
        <v>0.20962110911028628</v>
      </c>
      <c r="L118">
        <v>0.41361824903226735</v>
      </c>
      <c r="M118">
        <v>0.7563651608189704</v>
      </c>
      <c r="N118">
        <v>0.0</v>
      </c>
      <c r="O118">
        <v>0.02448159033098089</v>
      </c>
      <c r="P118">
        <v>0.017121483373863596</v>
      </c>
      <c r="Q118">
        <v>0.02252329619336613</v>
      </c>
    </row>
    <row r="119" ht="15.75" customHeight="1">
      <c r="A119">
        <v>1.0</v>
      </c>
      <c r="B119">
        <v>2007.0</v>
      </c>
      <c r="C119" t="s">
        <v>47</v>
      </c>
      <c r="D119" t="s">
        <v>49</v>
      </c>
      <c r="E119" t="s">
        <v>437</v>
      </c>
      <c r="F119">
        <v>0.21314909411635</v>
      </c>
      <c r="G119">
        <v>0.024176051972275056</v>
      </c>
      <c r="H119">
        <v>11.342319831337527</v>
      </c>
      <c r="I119" s="24">
        <v>0.21663959763189605</v>
      </c>
      <c r="J119" s="24">
        <v>0.15952073299659345</v>
      </c>
      <c r="K119" s="24">
        <v>0.21314909411635</v>
      </c>
      <c r="L119">
        <v>0.10274144775555806</v>
      </c>
      <c r="M119">
        <v>1.7732737265969891</v>
      </c>
      <c r="N119">
        <v>0.0</v>
      </c>
      <c r="O119">
        <v>0.023868984405564207</v>
      </c>
      <c r="P119">
        <v>0.01816952851904723</v>
      </c>
      <c r="Q119">
        <v>0.024176051972275056</v>
      </c>
    </row>
    <row r="120" ht="15.75" customHeight="1">
      <c r="A120">
        <v>1.0</v>
      </c>
      <c r="B120">
        <v>2007.0</v>
      </c>
      <c r="C120" t="s">
        <v>47</v>
      </c>
      <c r="D120" t="s">
        <v>50</v>
      </c>
      <c r="E120" t="s">
        <v>437</v>
      </c>
      <c r="F120">
        <v>0.162213810591305</v>
      </c>
      <c r="G120">
        <v>0.01920449498227252</v>
      </c>
      <c r="H120">
        <v>11.839001199878059</v>
      </c>
      <c r="I120" s="24">
        <v>0.19159637449573008</v>
      </c>
      <c r="J120" s="24">
        <v>0.23033399898194917</v>
      </c>
      <c r="K120" s="24">
        <v>0.162213810591305</v>
      </c>
      <c r="L120">
        <v>1.0645878431413367</v>
      </c>
      <c r="M120">
        <v>2.585688520715441</v>
      </c>
      <c r="N120">
        <v>0.0</v>
      </c>
      <c r="O120">
        <v>0.019822820991321294</v>
      </c>
      <c r="P120">
        <v>0.018034715645684807</v>
      </c>
      <c r="Q120">
        <v>0.01920449498227252</v>
      </c>
    </row>
    <row r="121" ht="15.75" customHeight="1">
      <c r="A121">
        <v>1.0</v>
      </c>
      <c r="B121">
        <v>2007.0</v>
      </c>
      <c r="C121" t="s">
        <v>47</v>
      </c>
      <c r="D121" t="s">
        <v>51</v>
      </c>
      <c r="E121" t="s">
        <v>437</v>
      </c>
      <c r="F121">
        <v>0.10569255080665907</v>
      </c>
      <c r="G121">
        <v>0.014579211667621623</v>
      </c>
      <c r="H121">
        <v>13.793982221406537</v>
      </c>
      <c r="I121" s="24">
        <v>0.1569829377761478</v>
      </c>
      <c r="J121" s="24">
        <v>0.29519558322565487</v>
      </c>
      <c r="K121" s="24">
        <v>0.10569255080665907</v>
      </c>
      <c r="L121">
        <v>2.2348320518120692</v>
      </c>
      <c r="M121">
        <v>8.383366662778254</v>
      </c>
      <c r="N121">
        <v>0.0</v>
      </c>
      <c r="O121">
        <v>0.017724825775457864</v>
      </c>
      <c r="P121">
        <v>0.017274738499924402</v>
      </c>
      <c r="Q121">
        <v>0.014579211667621623</v>
      </c>
    </row>
    <row r="122" ht="15.75" customHeight="1">
      <c r="A122">
        <v>1.0</v>
      </c>
      <c r="B122">
        <v>2008.0</v>
      </c>
      <c r="C122" t="s">
        <v>47</v>
      </c>
      <c r="D122" t="s">
        <v>46</v>
      </c>
      <c r="E122" t="s">
        <v>437</v>
      </c>
      <c r="F122">
        <v>0.28704311665572335</v>
      </c>
      <c r="G122">
        <v>0.02691661823669828</v>
      </c>
      <c r="H122">
        <v>9.377203867592408</v>
      </c>
      <c r="I122" s="24">
        <v>0.24331263227283767</v>
      </c>
      <c r="J122" s="24">
        <v>0.14025968892665863</v>
      </c>
      <c r="K122" s="24">
        <v>0.28704311665572335</v>
      </c>
      <c r="L122">
        <v>1.2299347955259432</v>
      </c>
      <c r="M122">
        <v>4.565725341252429</v>
      </c>
      <c r="N122">
        <v>0.0</v>
      </c>
      <c r="O122">
        <v>0.023230637482561683</v>
      </c>
      <c r="P122">
        <v>0.017579897316323503</v>
      </c>
      <c r="Q122">
        <v>0.02691661823669828</v>
      </c>
    </row>
    <row r="123" ht="15.75" customHeight="1">
      <c r="A123">
        <v>1.0</v>
      </c>
      <c r="B123">
        <v>2008.0</v>
      </c>
      <c r="C123" t="s">
        <v>47</v>
      </c>
      <c r="D123" t="s">
        <v>48</v>
      </c>
      <c r="E123" t="s">
        <v>437</v>
      </c>
      <c r="F123">
        <v>0.2451302254322609</v>
      </c>
      <c r="G123">
        <v>0.022957246140715305</v>
      </c>
      <c r="H123">
        <v>9.36532657294002</v>
      </c>
      <c r="I123" s="24">
        <v>0.2115498039759914</v>
      </c>
      <c r="J123" s="24">
        <v>0.1359513033854424</v>
      </c>
      <c r="K123" s="24">
        <v>0.2451302254322609</v>
      </c>
      <c r="L123">
        <v>1.1118782450239664</v>
      </c>
      <c r="M123">
        <v>3.8200484311632907</v>
      </c>
      <c r="N123">
        <v>0.0</v>
      </c>
      <c r="O123">
        <v>0.01962389146842777</v>
      </c>
      <c r="P123">
        <v>0.01702381410744869</v>
      </c>
      <c r="Q123">
        <v>0.022957246140715305</v>
      </c>
    </row>
    <row r="124" ht="15.75" customHeight="1">
      <c r="A124">
        <v>1.0</v>
      </c>
      <c r="B124">
        <v>2008.0</v>
      </c>
      <c r="C124" t="s">
        <v>47</v>
      </c>
      <c r="D124" t="s">
        <v>49</v>
      </c>
      <c r="E124" t="s">
        <v>437</v>
      </c>
      <c r="F124">
        <v>0.20843364704165754</v>
      </c>
      <c r="G124">
        <v>0.02233248335174125</v>
      </c>
      <c r="H124">
        <v>10.714432947228469</v>
      </c>
      <c r="I124" s="24">
        <v>0.19324844742046282</v>
      </c>
      <c r="J124" s="24">
        <v>0.2221585406826222</v>
      </c>
      <c r="K124" s="24">
        <v>0.20843364704165754</v>
      </c>
      <c r="L124">
        <v>0.4994427198315761</v>
      </c>
      <c r="M124">
        <v>0.44523353119081055</v>
      </c>
      <c r="N124">
        <v>0.0</v>
      </c>
      <c r="O124">
        <v>0.020632034177583393</v>
      </c>
      <c r="P124">
        <v>0.021248993994924557</v>
      </c>
      <c r="Q124">
        <v>0.02233248335174125</v>
      </c>
    </row>
    <row r="125" ht="15.75" customHeight="1">
      <c r="A125">
        <v>1.0</v>
      </c>
      <c r="B125">
        <v>2008.0</v>
      </c>
      <c r="C125" t="s">
        <v>47</v>
      </c>
      <c r="D125" t="s">
        <v>50</v>
      </c>
      <c r="E125" t="s">
        <v>437</v>
      </c>
      <c r="F125">
        <v>0.14966805281972714</v>
      </c>
      <c r="G125">
        <v>0.017596197980985512</v>
      </c>
      <c r="H125">
        <v>11.756816267383302</v>
      </c>
      <c r="I125" s="24">
        <v>0.19474031155674287</v>
      </c>
      <c r="J125" s="24">
        <v>0.20954959584181507</v>
      </c>
      <c r="K125" s="24">
        <v>0.14966805281972714</v>
      </c>
      <c r="L125">
        <v>1.6292366503879907</v>
      </c>
      <c r="M125">
        <v>2.350191204654764</v>
      </c>
      <c r="N125">
        <v>0.0</v>
      </c>
      <c r="O125">
        <v>0.021347284970399557</v>
      </c>
      <c r="P125">
        <v>0.018427571802498897</v>
      </c>
      <c r="Q125">
        <v>0.017596197980985512</v>
      </c>
    </row>
    <row r="126" ht="15.75" customHeight="1">
      <c r="A126">
        <v>1.0</v>
      </c>
      <c r="B126">
        <v>2008.0</v>
      </c>
      <c r="C126" t="s">
        <v>47</v>
      </c>
      <c r="D126" t="s">
        <v>51</v>
      </c>
      <c r="E126" t="s">
        <v>437</v>
      </c>
      <c r="F126">
        <v>0.10972495805063107</v>
      </c>
      <c r="G126">
        <v>0.014661319417855822</v>
      </c>
      <c r="H126">
        <v>13.361881998706766</v>
      </c>
      <c r="I126" s="24">
        <v>0.15714880477396523</v>
      </c>
      <c r="J126" s="24">
        <v>0.2920808711634617</v>
      </c>
      <c r="K126" s="24">
        <v>0.10972495805063107</v>
      </c>
      <c r="L126">
        <v>2.3840261826623386</v>
      </c>
      <c r="M126">
        <v>6.821824762091094</v>
      </c>
      <c r="N126">
        <v>0.0</v>
      </c>
      <c r="O126">
        <v>0.013444355400979914</v>
      </c>
      <c r="P126">
        <v>0.02235185713534678</v>
      </c>
      <c r="Q126">
        <v>0.014661319417855822</v>
      </c>
    </row>
    <row r="127" ht="15.75" customHeight="1">
      <c r="A127">
        <v>1.0</v>
      </c>
      <c r="B127">
        <v>2009.0</v>
      </c>
      <c r="C127" t="s">
        <v>47</v>
      </c>
      <c r="D127" t="s">
        <v>46</v>
      </c>
      <c r="E127" t="s">
        <v>437</v>
      </c>
      <c r="F127">
        <v>0.24444211042257466</v>
      </c>
      <c r="G127">
        <v>0.026763329659556835</v>
      </c>
      <c r="H127">
        <v>10.948739402261843</v>
      </c>
      <c r="I127" s="24">
        <v>0.1932509139004721</v>
      </c>
      <c r="J127" s="24">
        <v>0.18701779108684163</v>
      </c>
      <c r="K127" s="24">
        <v>0.24444211042257466</v>
      </c>
      <c r="L127">
        <v>1.5569361423420451</v>
      </c>
      <c r="M127">
        <v>1.763458390185481</v>
      </c>
      <c r="N127">
        <v>0.0</v>
      </c>
      <c r="O127">
        <v>0.019099269621761745</v>
      </c>
      <c r="P127">
        <v>0.018550029043008683</v>
      </c>
      <c r="Q127">
        <v>0.026763329659556835</v>
      </c>
    </row>
    <row r="128" ht="15.75" customHeight="1">
      <c r="A128">
        <v>1.0</v>
      </c>
      <c r="B128">
        <v>2009.0</v>
      </c>
      <c r="C128" t="s">
        <v>47</v>
      </c>
      <c r="D128" t="s">
        <v>48</v>
      </c>
      <c r="E128" t="s">
        <v>437</v>
      </c>
      <c r="F128">
        <v>0.2965374785561741</v>
      </c>
      <c r="G128">
        <v>0.02932463093931918</v>
      </c>
      <c r="H128">
        <v>9.889013382760021</v>
      </c>
      <c r="I128" s="24">
        <v>0.21417418300053273</v>
      </c>
      <c r="J128" s="24">
        <v>0.13707944336797603</v>
      </c>
      <c r="K128" s="24">
        <v>0.2965374785561741</v>
      </c>
      <c r="L128">
        <v>2.1792935678012033</v>
      </c>
      <c r="M128">
        <v>4.90661350076914</v>
      </c>
      <c r="N128">
        <v>0.0</v>
      </c>
      <c r="O128">
        <v>0.023841567780546264</v>
      </c>
      <c r="P128">
        <v>0.014008017971721408</v>
      </c>
      <c r="Q128">
        <v>0.02932463093931918</v>
      </c>
    </row>
    <row r="129" ht="15.75" customHeight="1">
      <c r="A129">
        <v>1.0</v>
      </c>
      <c r="B129">
        <v>2009.0</v>
      </c>
      <c r="C129" t="s">
        <v>47</v>
      </c>
      <c r="D129" t="s">
        <v>49</v>
      </c>
      <c r="E129" t="s">
        <v>437</v>
      </c>
      <c r="F129">
        <v>0.21786927143507334</v>
      </c>
      <c r="G129">
        <v>0.02206219255232507</v>
      </c>
      <c r="H129">
        <v>10.126344301334742</v>
      </c>
      <c r="I129" s="24">
        <v>0.21037162224222497</v>
      </c>
      <c r="J129" s="24">
        <v>0.18384710234278667</v>
      </c>
      <c r="K129" s="24">
        <v>0.21786927143507334</v>
      </c>
      <c r="L129">
        <v>0.2244856471800562</v>
      </c>
      <c r="M129">
        <v>1.1796514990325015</v>
      </c>
      <c r="N129">
        <v>0.0</v>
      </c>
      <c r="O129">
        <v>0.025075259723152978</v>
      </c>
      <c r="P129">
        <v>0.018575659541673263</v>
      </c>
      <c r="Q129">
        <v>0.02206219255232507</v>
      </c>
    </row>
    <row r="130" ht="15.75" customHeight="1">
      <c r="A130">
        <v>1.0</v>
      </c>
      <c r="B130">
        <v>2009.0</v>
      </c>
      <c r="C130" t="s">
        <v>47</v>
      </c>
      <c r="D130" t="s">
        <v>50</v>
      </c>
      <c r="E130" t="s">
        <v>437</v>
      </c>
      <c r="F130">
        <v>0.1189300843748906</v>
      </c>
      <c r="G130">
        <v>0.01830446915237746</v>
      </c>
      <c r="H130">
        <v>15.390949437720266</v>
      </c>
      <c r="I130" s="24">
        <v>0.21790326432389734</v>
      </c>
      <c r="J130" s="24">
        <v>0.20373436674299805</v>
      </c>
      <c r="K130" s="24">
        <v>0.1189300843748906</v>
      </c>
      <c r="L130">
        <v>3.353896671194191</v>
      </c>
      <c r="M130">
        <v>3.242979928102793</v>
      </c>
      <c r="N130">
        <v>0.0</v>
      </c>
      <c r="O130">
        <v>0.023146944495070744</v>
      </c>
      <c r="P130">
        <v>0.018675509911507182</v>
      </c>
      <c r="Q130">
        <v>0.01830446915237746</v>
      </c>
    </row>
    <row r="131" ht="15.75" customHeight="1">
      <c r="A131">
        <v>1.0</v>
      </c>
      <c r="B131">
        <v>2009.0</v>
      </c>
      <c r="C131" t="s">
        <v>47</v>
      </c>
      <c r="D131" t="s">
        <v>51</v>
      </c>
      <c r="E131" t="s">
        <v>437</v>
      </c>
      <c r="F131">
        <v>0.12222105521128733</v>
      </c>
      <c r="G131">
        <v>0.018976852954692203</v>
      </c>
      <c r="H131">
        <v>15.526664306642033</v>
      </c>
      <c r="I131" s="24">
        <v>0.16430001653287285</v>
      </c>
      <c r="J131" s="24">
        <v>0.2883212964593976</v>
      </c>
      <c r="K131" s="24">
        <v>0.12222105521128733</v>
      </c>
      <c r="L131">
        <v>1.6070197381059612</v>
      </c>
      <c r="M131">
        <v>5.939251161790781</v>
      </c>
      <c r="N131">
        <v>0.0</v>
      </c>
      <c r="O131">
        <v>0.018041772646101722</v>
      </c>
      <c r="P131">
        <v>0.020542779981495698</v>
      </c>
      <c r="Q131">
        <v>0.018976852954692203</v>
      </c>
    </row>
    <row r="132" ht="15.75" customHeight="1">
      <c r="A132">
        <v>1.0</v>
      </c>
      <c r="B132">
        <v>2010.0</v>
      </c>
      <c r="C132" t="s">
        <v>47</v>
      </c>
      <c r="D132" t="s">
        <v>46</v>
      </c>
      <c r="E132" t="s">
        <v>437</v>
      </c>
      <c r="F132">
        <v>0.25112371205310835</v>
      </c>
      <c r="G132">
        <v>0.025257963986437214</v>
      </c>
      <c r="H132">
        <v>10.057976516807615</v>
      </c>
      <c r="I132" s="24">
        <v>0.21133027951762176</v>
      </c>
      <c r="J132" s="24">
        <v>0.1570316742081448</v>
      </c>
      <c r="K132" s="24">
        <v>0.25112371205310835</v>
      </c>
      <c r="L132">
        <v>1.1960773545705201</v>
      </c>
      <c r="M132">
        <v>3.203962214836212</v>
      </c>
      <c r="N132">
        <v>0.0</v>
      </c>
      <c r="O132">
        <v>0.021654670601928248</v>
      </c>
      <c r="P132">
        <v>0.014982636599326579</v>
      </c>
      <c r="Q132">
        <v>0.025257963986437214</v>
      </c>
    </row>
    <row r="133" ht="15.75" customHeight="1">
      <c r="A133">
        <v>1.0</v>
      </c>
      <c r="B133">
        <v>2010.0</v>
      </c>
      <c r="C133" t="s">
        <v>47</v>
      </c>
      <c r="D133" t="s">
        <v>48</v>
      </c>
      <c r="E133" t="s">
        <v>437</v>
      </c>
      <c r="F133">
        <v>0.3278127377083189</v>
      </c>
      <c r="G133">
        <v>0.023846086976424694</v>
      </c>
      <c r="H133">
        <v>7.274301524439984</v>
      </c>
      <c r="I133" s="24">
        <v>0.2122090305693185</v>
      </c>
      <c r="J133" s="24">
        <v>0.16609954751131223</v>
      </c>
      <c r="K133" s="24">
        <v>0.3278127377083189</v>
      </c>
      <c r="L133">
        <v>3.4850481645214537</v>
      </c>
      <c r="M133">
        <v>5.241072407870015</v>
      </c>
      <c r="N133">
        <v>0.0</v>
      </c>
      <c r="O133">
        <v>0.023058658558488144</v>
      </c>
      <c r="P133">
        <v>0.01958044932760789</v>
      </c>
      <c r="Q133">
        <v>0.023846086976424694</v>
      </c>
    </row>
    <row r="134" ht="15.75" customHeight="1">
      <c r="A134">
        <v>1.0</v>
      </c>
      <c r="B134">
        <v>2010.0</v>
      </c>
      <c r="C134" t="s">
        <v>47</v>
      </c>
      <c r="D134" t="s">
        <v>49</v>
      </c>
      <c r="E134" t="s">
        <v>437</v>
      </c>
      <c r="F134">
        <v>0.16793444436760943</v>
      </c>
      <c r="G134">
        <v>0.019841716675637458</v>
      </c>
      <c r="H134">
        <v>11.81515605708846</v>
      </c>
      <c r="I134" s="24">
        <v>0.2312984949051136</v>
      </c>
      <c r="J134" s="24">
        <v>0.17844343891402714</v>
      </c>
      <c r="K134" s="24">
        <v>0.16793444436760943</v>
      </c>
      <c r="L134">
        <v>2.097506626005209</v>
      </c>
      <c r="M134">
        <v>0.4044863226296396</v>
      </c>
      <c r="N134">
        <v>0.0</v>
      </c>
      <c r="O134">
        <v>0.022779455247093894</v>
      </c>
      <c r="P134">
        <v>0.016772691726996223</v>
      </c>
      <c r="Q134">
        <v>0.019841716675637458</v>
      </c>
    </row>
    <row r="135" ht="15.75" customHeight="1">
      <c r="A135">
        <v>1.0</v>
      </c>
      <c r="B135">
        <v>2010.0</v>
      </c>
      <c r="C135" t="s">
        <v>47</v>
      </c>
      <c r="D135" t="s">
        <v>50</v>
      </c>
      <c r="E135" t="s">
        <v>437</v>
      </c>
      <c r="F135">
        <v>0.14269414286702164</v>
      </c>
      <c r="G135">
        <v>0.0200894133246296</v>
      </c>
      <c r="H135">
        <v>14.078653069419369</v>
      </c>
      <c r="I135" s="24">
        <v>0.18042441806113863</v>
      </c>
      <c r="J135" s="24">
        <v>0.23087782805429866</v>
      </c>
      <c r="K135" s="24">
        <v>0.14269414286702164</v>
      </c>
      <c r="L135">
        <v>1.3728296423858046</v>
      </c>
      <c r="M135">
        <v>3.304157684186323</v>
      </c>
      <c r="N135">
        <v>0.0</v>
      </c>
      <c r="O135">
        <v>0.018755338376376086</v>
      </c>
      <c r="P135">
        <v>0.01756992811138244</v>
      </c>
      <c r="Q135">
        <v>0.0200894133246296</v>
      </c>
    </row>
    <row r="136" ht="15.75" customHeight="1">
      <c r="A136">
        <v>1.0</v>
      </c>
      <c r="B136">
        <v>2010.0</v>
      </c>
      <c r="C136" t="s">
        <v>47</v>
      </c>
      <c r="D136" t="s">
        <v>51</v>
      </c>
      <c r="E136" t="s">
        <v>437</v>
      </c>
      <c r="F136">
        <v>0.11043496300394164</v>
      </c>
      <c r="G136">
        <v>0.01603593552023918</v>
      </c>
      <c r="H136">
        <v>14.52070529481395</v>
      </c>
      <c r="I136" s="24">
        <v>0.16473777694680752</v>
      </c>
      <c r="J136" s="24">
        <v>0.2675475113122172</v>
      </c>
      <c r="K136" s="24">
        <v>0.11043496300394164</v>
      </c>
      <c r="L136">
        <v>2.35839409158646</v>
      </c>
      <c r="M136">
        <v>6.68084167227808</v>
      </c>
      <c r="N136">
        <v>0.0</v>
      </c>
      <c r="O136">
        <v>0.01652316017991758</v>
      </c>
      <c r="P136">
        <v>0.017201522944119543</v>
      </c>
      <c r="Q136">
        <v>0.01603593552023918</v>
      </c>
    </row>
    <row r="137" ht="15.75" customHeight="1">
      <c r="A137">
        <v>1.0</v>
      </c>
      <c r="B137">
        <v>2011.0</v>
      </c>
      <c r="C137" t="s">
        <v>47</v>
      </c>
      <c r="D137" t="s">
        <v>46</v>
      </c>
      <c r="E137" t="s">
        <v>437</v>
      </c>
      <c r="F137">
        <v>0.24372783396821227</v>
      </c>
      <c r="G137">
        <v>0.022862285353427325</v>
      </c>
      <c r="H137">
        <v>9.380252136655468</v>
      </c>
      <c r="I137" s="24">
        <v>0.2168130259787779</v>
      </c>
      <c r="J137" s="24">
        <v>0.17629213483146067</v>
      </c>
      <c r="K137" s="24">
        <v>0.24372783396821227</v>
      </c>
      <c r="L137">
        <v>0.9157073728002233</v>
      </c>
      <c r="M137">
        <v>2.4269217134665118</v>
      </c>
      <c r="N137">
        <v>0.0</v>
      </c>
      <c r="O137">
        <v>0.01847233605003818</v>
      </c>
      <c r="P137">
        <v>0.015792605309597186</v>
      </c>
      <c r="Q137">
        <v>0.022862285353427325</v>
      </c>
    </row>
    <row r="138" ht="15.75" customHeight="1">
      <c r="A138">
        <v>1.0</v>
      </c>
      <c r="B138">
        <v>2011.0</v>
      </c>
      <c r="C138" t="s">
        <v>47</v>
      </c>
      <c r="D138" t="s">
        <v>48</v>
      </c>
      <c r="E138" t="s">
        <v>437</v>
      </c>
      <c r="F138">
        <v>0.22888480231183503</v>
      </c>
      <c r="G138">
        <v>0.022493704940866877</v>
      </c>
      <c r="H138">
        <v>9.8275222791862</v>
      </c>
      <c r="I138" s="24">
        <v>0.23999268203439444</v>
      </c>
      <c r="J138" s="24">
        <v>0.1544007490636704</v>
      </c>
      <c r="K138" s="24">
        <v>0.22888480231183503</v>
      </c>
      <c r="L138">
        <v>0.3229196790371527</v>
      </c>
      <c r="M138">
        <v>2.674299153799915</v>
      </c>
      <c r="N138">
        <v>0.0</v>
      </c>
      <c r="O138">
        <v>0.026024498427961573</v>
      </c>
      <c r="P138">
        <v>0.01642425552339031</v>
      </c>
      <c r="Q138">
        <v>0.022493704940866877</v>
      </c>
    </row>
    <row r="139" ht="15.75" customHeight="1">
      <c r="A139">
        <v>1.0</v>
      </c>
      <c r="B139">
        <v>2011.0</v>
      </c>
      <c r="C139" t="s">
        <v>47</v>
      </c>
      <c r="D139" t="s">
        <v>49</v>
      </c>
      <c r="E139" t="s">
        <v>437</v>
      </c>
      <c r="F139">
        <v>0.21627479311703665</v>
      </c>
      <c r="G139">
        <v>0.020794107625957008</v>
      </c>
      <c r="H139">
        <v>9.614669988242374</v>
      </c>
      <c r="I139" s="24">
        <v>0.2133004024881083</v>
      </c>
      <c r="J139" s="24">
        <v>0.1651123595505618</v>
      </c>
      <c r="K139" s="24">
        <v>0.21627479311703665</v>
      </c>
      <c r="L139">
        <v>0.09339398666675212</v>
      </c>
      <c r="M139">
        <v>1.801608246815809</v>
      </c>
      <c r="N139">
        <v>0.0</v>
      </c>
      <c r="O139">
        <v>0.024122309797060162</v>
      </c>
      <c r="P139">
        <v>0.019340706353890392</v>
      </c>
      <c r="Q139">
        <v>0.020794107625957008</v>
      </c>
    </row>
    <row r="140" ht="15.75" customHeight="1">
      <c r="A140">
        <v>1.0</v>
      </c>
      <c r="B140">
        <v>2011.0</v>
      </c>
      <c r="C140" t="s">
        <v>47</v>
      </c>
      <c r="D140" t="s">
        <v>50</v>
      </c>
      <c r="E140" t="s">
        <v>437</v>
      </c>
      <c r="F140">
        <v>0.1769670300801261</v>
      </c>
      <c r="G140">
        <v>0.01823786561684874</v>
      </c>
      <c r="H140">
        <v>10.305798548233028</v>
      </c>
      <c r="I140" s="24">
        <v>0.17414928649835346</v>
      </c>
      <c r="J140" s="24">
        <v>0.23677902621722846</v>
      </c>
      <c r="K140" s="24">
        <v>0.1769670300801261</v>
      </c>
      <c r="L140">
        <v>0.10852798542460512</v>
      </c>
      <c r="M140">
        <v>2.241525878077565</v>
      </c>
      <c r="N140">
        <v>0.0</v>
      </c>
      <c r="O140">
        <v>0.01847897985300466</v>
      </c>
      <c r="P140">
        <v>0.01947806850791521</v>
      </c>
      <c r="Q140">
        <v>0.01823786561684874</v>
      </c>
    </row>
    <row r="141" ht="15.75" customHeight="1">
      <c r="A141">
        <v>1.0</v>
      </c>
      <c r="B141">
        <v>2011.0</v>
      </c>
      <c r="C141" t="s">
        <v>47</v>
      </c>
      <c r="D141" t="s">
        <v>51</v>
      </c>
      <c r="E141" t="s">
        <v>437</v>
      </c>
      <c r="F141">
        <v>0.13414554052278996</v>
      </c>
      <c r="G141">
        <v>0.01923872083359586</v>
      </c>
      <c r="H141">
        <v>14.341677523247519</v>
      </c>
      <c r="I141" s="24">
        <v>0.1557446030003659</v>
      </c>
      <c r="J141" s="24">
        <v>0.26741573033707866</v>
      </c>
      <c r="K141" s="24">
        <v>0.13414554052278996</v>
      </c>
      <c r="L141">
        <v>0.8197681245778314</v>
      </c>
      <c r="M141">
        <v>4.9674734679045525</v>
      </c>
      <c r="N141">
        <v>0.0</v>
      </c>
      <c r="O141">
        <v>0.018002128634628363</v>
      </c>
      <c r="P141">
        <v>0.01869875863791183</v>
      </c>
      <c r="Q141">
        <v>0.01923872083359586</v>
      </c>
    </row>
    <row r="142" ht="15.75" customHeight="1">
      <c r="A142">
        <v>1.0</v>
      </c>
      <c r="B142">
        <v>2012.0</v>
      </c>
      <c r="C142" t="s">
        <v>47</v>
      </c>
      <c r="D142" t="s">
        <v>46</v>
      </c>
      <c r="E142" t="s">
        <v>437</v>
      </c>
      <c r="F142">
        <v>0.25157537566650506</v>
      </c>
      <c r="G142">
        <v>0.02222571637221088</v>
      </c>
      <c r="H142">
        <v>8.834615197663014</v>
      </c>
      <c r="I142" s="24">
        <v>0.24682144334346395</v>
      </c>
      <c r="J142" s="24">
        <v>0.14540318906605923</v>
      </c>
      <c r="K142" s="24">
        <v>0.25157537566650506</v>
      </c>
      <c r="L142">
        <v>0.15424733537432667</v>
      </c>
      <c r="M142">
        <v>3.9993610138111046</v>
      </c>
      <c r="N142">
        <v>0.0</v>
      </c>
      <c r="O142">
        <v>0.02135185470279621</v>
      </c>
      <c r="P142">
        <v>0.014518126762523079</v>
      </c>
      <c r="Q142">
        <v>0.02222571637221088</v>
      </c>
    </row>
    <row r="143" ht="15.75" customHeight="1">
      <c r="A143">
        <v>1.0</v>
      </c>
      <c r="B143">
        <v>2012.0</v>
      </c>
      <c r="C143" t="s">
        <v>47</v>
      </c>
      <c r="D143" t="s">
        <v>48</v>
      </c>
      <c r="E143" t="s">
        <v>437</v>
      </c>
      <c r="F143">
        <v>0.2254322184520924</v>
      </c>
      <c r="G143">
        <v>0.023760763353613597</v>
      </c>
      <c r="H143">
        <v>10.540092058164749</v>
      </c>
      <c r="I143" s="24">
        <v>0.1905155825705397</v>
      </c>
      <c r="J143" s="24">
        <v>0.18088382687927107</v>
      </c>
      <c r="K143" s="24">
        <v>0.2254322184520924</v>
      </c>
      <c r="L143">
        <v>1.2109709757641556</v>
      </c>
      <c r="M143">
        <v>1.5350754310296995</v>
      </c>
      <c r="N143">
        <v>0.0</v>
      </c>
      <c r="O143">
        <v>0.016334069047019662</v>
      </c>
      <c r="P143">
        <v>0.016661498327728372</v>
      </c>
      <c r="Q143">
        <v>0.023760763353613597</v>
      </c>
    </row>
    <row r="144" ht="15.75" customHeight="1">
      <c r="A144">
        <v>1.0</v>
      </c>
      <c r="B144">
        <v>2012.0</v>
      </c>
      <c r="C144" t="s">
        <v>47</v>
      </c>
      <c r="D144" t="s">
        <v>49</v>
      </c>
      <c r="E144" t="s">
        <v>437</v>
      </c>
      <c r="F144">
        <v>0.19596057521408952</v>
      </c>
      <c r="G144">
        <v>0.02219189540035839</v>
      </c>
      <c r="H144">
        <v>11.324673535027873</v>
      </c>
      <c r="I144" s="24">
        <v>0.20982969769992987</v>
      </c>
      <c r="J144" s="24">
        <v>0.18545785876993165</v>
      </c>
      <c r="K144" s="24">
        <v>0.19596057521408952</v>
      </c>
      <c r="L144">
        <v>0.4626329439701979</v>
      </c>
      <c r="M144">
        <v>0.36152082894011844</v>
      </c>
      <c r="N144">
        <v>0.0</v>
      </c>
      <c r="O144">
        <v>0.020155413893637075</v>
      </c>
      <c r="P144">
        <v>0.018748559403109464</v>
      </c>
      <c r="Q144">
        <v>0.02219189540035839</v>
      </c>
    </row>
    <row r="145" ht="15.75" customHeight="1">
      <c r="A145">
        <v>1.0</v>
      </c>
      <c r="B145">
        <v>2012.0</v>
      </c>
      <c r="C145" t="s">
        <v>47</v>
      </c>
      <c r="D145" t="s">
        <v>50</v>
      </c>
      <c r="E145" t="s">
        <v>437</v>
      </c>
      <c r="F145">
        <v>0.1867830021005009</v>
      </c>
      <c r="G145">
        <v>0.023993891316359046</v>
      </c>
      <c r="H145">
        <v>12.845864477244476</v>
      </c>
      <c r="I145" s="24">
        <v>0.18299854334885896</v>
      </c>
      <c r="J145" s="24">
        <v>0.22715261958997723</v>
      </c>
      <c r="K145" s="24">
        <v>0.1867830021005009</v>
      </c>
      <c r="L145">
        <v>0.1257752216694906</v>
      </c>
      <c r="M145">
        <v>1.2583317325319872</v>
      </c>
      <c r="N145">
        <v>0.0</v>
      </c>
      <c r="O145">
        <v>0.018156127871039564</v>
      </c>
      <c r="P145">
        <v>0.02129644726842861</v>
      </c>
      <c r="Q145">
        <v>0.023993891316359046</v>
      </c>
    </row>
    <row r="146" ht="15.75" customHeight="1">
      <c r="A146">
        <v>1.0</v>
      </c>
      <c r="B146">
        <v>2012.0</v>
      </c>
      <c r="C146" t="s">
        <v>47</v>
      </c>
      <c r="D146" t="s">
        <v>51</v>
      </c>
      <c r="E146" t="s">
        <v>437</v>
      </c>
      <c r="F146">
        <v>0.1402488285668121</v>
      </c>
      <c r="G146">
        <v>0.017023535146921048</v>
      </c>
      <c r="H146">
        <v>12.138094357637598</v>
      </c>
      <c r="I146" s="24">
        <v>0.16983473303720756</v>
      </c>
      <c r="J146" s="24">
        <v>0.26110250569476084</v>
      </c>
      <c r="K146" s="24">
        <v>0.1402488285668121</v>
      </c>
      <c r="L146">
        <v>1.1909230138020177</v>
      </c>
      <c r="M146">
        <v>4.7280015460376275</v>
      </c>
      <c r="N146">
        <v>0.0</v>
      </c>
      <c r="O146">
        <v>0.018093250799717946</v>
      </c>
      <c r="P146">
        <v>0.019067702206861287</v>
      </c>
      <c r="Q146">
        <v>0.017023535146921048</v>
      </c>
    </row>
    <row r="147" ht="15.75" customHeight="1">
      <c r="A147">
        <v>1.0</v>
      </c>
      <c r="B147">
        <v>2013.0</v>
      </c>
      <c r="C147" t="s">
        <v>47</v>
      </c>
      <c r="D147" t="s">
        <v>46</v>
      </c>
      <c r="E147" t="s">
        <v>437</v>
      </c>
      <c r="F147">
        <v>0.26126800074808304</v>
      </c>
      <c r="G147">
        <v>0.022283159850827832</v>
      </c>
      <c r="H147">
        <v>8.528851519139328</v>
      </c>
      <c r="I147" s="24">
        <v>0.19047179733195566</v>
      </c>
      <c r="J147" s="24">
        <v>0.19252965126571076</v>
      </c>
      <c r="K147" s="24">
        <v>0.26126800074808304</v>
      </c>
      <c r="L147">
        <v>2.1551383740389203</v>
      </c>
      <c r="M147">
        <v>2.3690651332655195</v>
      </c>
      <c r="N147">
        <v>0.0</v>
      </c>
      <c r="O147">
        <v>0.024136703942416068</v>
      </c>
      <c r="P147">
        <v>0.018583034363222915</v>
      </c>
      <c r="Q147">
        <v>0.022283159850827832</v>
      </c>
    </row>
    <row r="148" ht="15.75" customHeight="1">
      <c r="A148">
        <v>1.0</v>
      </c>
      <c r="B148">
        <v>2013.0</v>
      </c>
      <c r="C148" t="s">
        <v>47</v>
      </c>
      <c r="D148" t="s">
        <v>48</v>
      </c>
      <c r="E148" t="s">
        <v>437</v>
      </c>
      <c r="F148">
        <v>0.22426906053238577</v>
      </c>
      <c r="G148">
        <v>0.01929614755238773</v>
      </c>
      <c r="H148">
        <v>8.604016758522627</v>
      </c>
      <c r="I148" s="24">
        <v>0.23840802996475818</v>
      </c>
      <c r="J148" s="24">
        <v>0.13104974331740132</v>
      </c>
      <c r="K148" s="24">
        <v>0.22426906053238577</v>
      </c>
      <c r="L148">
        <v>0.48259162653390286</v>
      </c>
      <c r="M148">
        <v>3.7215416474747025</v>
      </c>
      <c r="N148">
        <v>0.0</v>
      </c>
      <c r="O148">
        <v>0.02204612184850159</v>
      </c>
      <c r="P148">
        <v>0.01597153179909091</v>
      </c>
      <c r="Q148">
        <v>0.01929614755238773</v>
      </c>
    </row>
    <row r="149" ht="15.75" customHeight="1">
      <c r="A149">
        <v>1.0</v>
      </c>
      <c r="B149">
        <v>2013.0</v>
      </c>
      <c r="C149" t="s">
        <v>47</v>
      </c>
      <c r="D149" t="s">
        <v>49</v>
      </c>
      <c r="E149" t="s">
        <v>437</v>
      </c>
      <c r="F149">
        <v>0.22560937597406647</v>
      </c>
      <c r="G149">
        <v>0.025304651265278404</v>
      </c>
      <c r="H149">
        <v>11.21613459370906</v>
      </c>
      <c r="I149" s="24">
        <v>0.18722438511356718</v>
      </c>
      <c r="J149" s="24">
        <v>0.19831828642237564</v>
      </c>
      <c r="K149" s="24">
        <v>0.22560937597406647</v>
      </c>
      <c r="L149">
        <v>1.1982286601044334</v>
      </c>
      <c r="M149">
        <v>0.8457660304175559</v>
      </c>
      <c r="N149">
        <v>0.0</v>
      </c>
      <c r="O149">
        <v>0.019644381357878635</v>
      </c>
      <c r="P149">
        <v>0.02002227955949908</v>
      </c>
      <c r="Q149">
        <v>0.025304651265278404</v>
      </c>
    </row>
    <row r="150" ht="15.75" customHeight="1">
      <c r="A150">
        <v>1.0</v>
      </c>
      <c r="B150">
        <v>2013.0</v>
      </c>
      <c r="C150" t="s">
        <v>47</v>
      </c>
      <c r="D150" t="s">
        <v>50</v>
      </c>
      <c r="E150" t="s">
        <v>437</v>
      </c>
      <c r="F150">
        <v>0.1744280281777944</v>
      </c>
      <c r="G150">
        <v>0.01672452615242262</v>
      </c>
      <c r="H150">
        <v>9.588210293460016</v>
      </c>
      <c r="I150" s="24">
        <v>0.23062162112294038</v>
      </c>
      <c r="J150" s="24">
        <v>0.2025491237387148</v>
      </c>
      <c r="K150" s="24">
        <v>0.1744280281777944</v>
      </c>
      <c r="L150">
        <v>2.0080347186385343</v>
      </c>
      <c r="M150">
        <v>1.0169164447592227</v>
      </c>
      <c r="N150">
        <v>0.0</v>
      </c>
      <c r="O150">
        <v>0.022436919748979944</v>
      </c>
      <c r="P150">
        <v>0.022022607202401852</v>
      </c>
      <c r="Q150">
        <v>0.01672452615242262</v>
      </c>
    </row>
    <row r="151" ht="15.75" customHeight="1">
      <c r="A151">
        <v>1.0</v>
      </c>
      <c r="B151">
        <v>2013.0</v>
      </c>
      <c r="C151" t="s">
        <v>47</v>
      </c>
      <c r="D151" t="s">
        <v>51</v>
      </c>
      <c r="E151" t="s">
        <v>437</v>
      </c>
      <c r="F151">
        <v>0.11442553456767035</v>
      </c>
      <c r="G151">
        <v>0.015028335864371262</v>
      </c>
      <c r="H151">
        <v>13.133725720532793</v>
      </c>
      <c r="I151" s="24">
        <v>0.1532741664667786</v>
      </c>
      <c r="J151" s="24">
        <v>0.27555319525579747</v>
      </c>
      <c r="K151" s="24">
        <v>0.11442553456767035</v>
      </c>
      <c r="L151">
        <v>1.861995292198731</v>
      </c>
      <c r="M151">
        <v>6.551530131523442</v>
      </c>
      <c r="N151">
        <v>0.0</v>
      </c>
      <c r="O151">
        <v>0.014472552238746432</v>
      </c>
      <c r="P151">
        <v>0.019468151340819154</v>
      </c>
      <c r="Q151">
        <v>0.015028335864371262</v>
      </c>
    </row>
    <row r="152" ht="15.75" customHeight="1">
      <c r="A152">
        <v>1.0</v>
      </c>
      <c r="B152">
        <v>2014.0</v>
      </c>
      <c r="C152" t="s">
        <v>47</v>
      </c>
      <c r="D152" t="s">
        <v>46</v>
      </c>
      <c r="E152" t="s">
        <v>437</v>
      </c>
      <c r="F152">
        <v>0.2266339240805941</v>
      </c>
      <c r="G152">
        <v>0.022377612936922024</v>
      </c>
      <c r="H152">
        <v>9.8739026064625</v>
      </c>
      <c r="I152" s="24">
        <v>0.23552300297550927</v>
      </c>
      <c r="J152" s="24">
        <v>0.16888185464290212</v>
      </c>
      <c r="K152" s="24">
        <v>0.2266339240805941</v>
      </c>
      <c r="L152">
        <v>0.2588121046197513</v>
      </c>
      <c r="M152">
        <v>1.9538545339655642</v>
      </c>
      <c r="N152">
        <v>0.0</v>
      </c>
      <c r="O152">
        <v>0.026055104764898706</v>
      </c>
      <c r="P152">
        <v>0.019311108886715552</v>
      </c>
      <c r="Q152">
        <v>0.022377612936922024</v>
      </c>
    </row>
    <row r="153" ht="15.75" customHeight="1">
      <c r="A153">
        <v>1.0</v>
      </c>
      <c r="B153">
        <v>2014.0</v>
      </c>
      <c r="C153" t="s">
        <v>47</v>
      </c>
      <c r="D153" t="s">
        <v>48</v>
      </c>
      <c r="E153" t="s">
        <v>437</v>
      </c>
      <c r="F153">
        <v>0.25349862421965147</v>
      </c>
      <c r="G153">
        <v>0.02523146195419382</v>
      </c>
      <c r="H153">
        <v>9.953293447593335</v>
      </c>
      <c r="I153" s="24">
        <v>0.19296793844745322</v>
      </c>
      <c r="J153" s="24">
        <v>0.17589611697631338</v>
      </c>
      <c r="K153" s="24">
        <v>0.25349862421965147</v>
      </c>
      <c r="L153">
        <v>1.7667958391021403</v>
      </c>
      <c r="M153">
        <v>2.580611714527522</v>
      </c>
      <c r="N153">
        <v>0.0</v>
      </c>
      <c r="O153">
        <v>0.023176087322951216</v>
      </c>
      <c r="P153">
        <v>0.01636032084364846</v>
      </c>
      <c r="Q153">
        <v>0.02523146195419382</v>
      </c>
    </row>
    <row r="154" ht="15.75" customHeight="1">
      <c r="A154">
        <v>1.0</v>
      </c>
      <c r="B154">
        <v>2014.0</v>
      </c>
      <c r="C154" t="s">
        <v>47</v>
      </c>
      <c r="D154" t="s">
        <v>49</v>
      </c>
      <c r="E154" t="s">
        <v>437</v>
      </c>
      <c r="F154">
        <v>0.19391106245746917</v>
      </c>
      <c r="G154">
        <v>0.017818381135639726</v>
      </c>
      <c r="H154">
        <v>9.188945132796569</v>
      </c>
      <c r="I154" s="24">
        <v>0.21624381569449092</v>
      </c>
      <c r="J154" s="24">
        <v>0.1803384831208072</v>
      </c>
      <c r="K154" s="24">
        <v>0.19391106245746917</v>
      </c>
      <c r="L154">
        <v>0.8291310357775492</v>
      </c>
      <c r="M154">
        <v>0.5468612418403921</v>
      </c>
      <c r="N154">
        <v>0.0</v>
      </c>
      <c r="O154">
        <v>0.020199172925632745</v>
      </c>
      <c r="P154">
        <v>0.017276886111178977</v>
      </c>
      <c r="Q154">
        <v>0.017818381135639726</v>
      </c>
    </row>
    <row r="155" ht="15.75" customHeight="1">
      <c r="A155">
        <v>1.0</v>
      </c>
      <c r="B155">
        <v>2014.0</v>
      </c>
      <c r="C155" t="s">
        <v>47</v>
      </c>
      <c r="D155" t="s">
        <v>50</v>
      </c>
      <c r="E155" t="s">
        <v>437</v>
      </c>
      <c r="F155">
        <v>0.1737033640048522</v>
      </c>
      <c r="G155">
        <v>0.020156859012832068</v>
      </c>
      <c r="H155">
        <v>11.604184598445087</v>
      </c>
      <c r="I155" s="24">
        <v>0.22080391569977287</v>
      </c>
      <c r="J155" s="24">
        <v>0.1889174655132102</v>
      </c>
      <c r="K155" s="24">
        <v>0.1737033640048522</v>
      </c>
      <c r="L155">
        <v>1.4580198382465888</v>
      </c>
      <c r="M155">
        <v>0.5690890095732635</v>
      </c>
      <c r="N155">
        <v>0.0</v>
      </c>
      <c r="O155">
        <v>0.025244396047942572</v>
      </c>
      <c r="P155">
        <v>0.01756174604989164</v>
      </c>
      <c r="Q155">
        <v>0.020156859012832068</v>
      </c>
    </row>
    <row r="156" ht="15.75" customHeight="1">
      <c r="A156">
        <v>1.0</v>
      </c>
      <c r="B156">
        <v>2014.0</v>
      </c>
      <c r="C156" t="s">
        <v>47</v>
      </c>
      <c r="D156" t="s">
        <v>51</v>
      </c>
      <c r="E156" t="s">
        <v>437</v>
      </c>
      <c r="F156">
        <v>0.15225302523743306</v>
      </c>
      <c r="G156">
        <v>0.019804046751589355</v>
      </c>
      <c r="H156">
        <v>13.007325615176226</v>
      </c>
      <c r="I156" s="24">
        <v>0.13446132718277373</v>
      </c>
      <c r="J156" s="24">
        <v>0.28596607974676713</v>
      </c>
      <c r="K156" s="24">
        <v>0.15225302523743306</v>
      </c>
      <c r="L156">
        <v>0.7157634199687486</v>
      </c>
      <c r="M156">
        <v>4.373923983535212</v>
      </c>
      <c r="N156">
        <v>0.0</v>
      </c>
      <c r="O156">
        <v>0.015022245840173445</v>
      </c>
      <c r="P156">
        <v>0.02328852424384298</v>
      </c>
      <c r="Q156">
        <v>0.019804046751589355</v>
      </c>
    </row>
    <row r="157" ht="15.75" customHeight="1">
      <c r="A157">
        <v>1.0</v>
      </c>
      <c r="B157">
        <v>2015.0</v>
      </c>
      <c r="C157" t="s">
        <v>47</v>
      </c>
      <c r="D157" t="s">
        <v>46</v>
      </c>
      <c r="E157" t="s">
        <v>437</v>
      </c>
      <c r="F157">
        <v>0.2511407662505381</v>
      </c>
      <c r="G157">
        <v>0.021437435252589496</v>
      </c>
      <c r="H157">
        <v>8.536023670168905</v>
      </c>
      <c r="I157" s="24">
        <v>0.21949569726804705</v>
      </c>
      <c r="J157" s="24">
        <v>0.16881445602244902</v>
      </c>
      <c r="K157" s="24">
        <v>0.2511407662505381</v>
      </c>
      <c r="L157">
        <v>0.9635190470237195</v>
      </c>
      <c r="M157">
        <v>3.15303974803464</v>
      </c>
      <c r="N157">
        <v>0.0</v>
      </c>
      <c r="O157">
        <v>0.024881992169296718</v>
      </c>
      <c r="P157">
        <v>0.014905562614791548</v>
      </c>
      <c r="Q157">
        <v>0.021437435252589496</v>
      </c>
    </row>
    <row r="158" ht="15.75" customHeight="1">
      <c r="A158">
        <v>1.0</v>
      </c>
      <c r="B158">
        <v>2015.0</v>
      </c>
      <c r="C158" t="s">
        <v>47</v>
      </c>
      <c r="D158" t="s">
        <v>48</v>
      </c>
      <c r="E158" t="s">
        <v>437</v>
      </c>
      <c r="F158">
        <v>0.22321710431912756</v>
      </c>
      <c r="G158">
        <v>0.02173276609158845</v>
      </c>
      <c r="H158">
        <v>9.736156267181789</v>
      </c>
      <c r="I158" s="24">
        <v>0.20155198977866295</v>
      </c>
      <c r="J158" s="24">
        <v>0.16000285974726983</v>
      </c>
      <c r="K158" s="24">
        <v>0.22321710431912756</v>
      </c>
      <c r="L158">
        <v>0.6827149727923608</v>
      </c>
      <c r="M158">
        <v>2.068927937678172</v>
      </c>
      <c r="N158">
        <v>0.0</v>
      </c>
      <c r="O158">
        <v>0.023123981839668267</v>
      </c>
      <c r="P158">
        <v>0.02147650583096057</v>
      </c>
      <c r="Q158">
        <v>0.02173276609158845</v>
      </c>
    </row>
    <row r="159" ht="15.75" customHeight="1">
      <c r="A159">
        <v>1.0</v>
      </c>
      <c r="B159">
        <v>2015.0</v>
      </c>
      <c r="C159" t="s">
        <v>47</v>
      </c>
      <c r="D159" t="s">
        <v>49</v>
      </c>
      <c r="E159" t="s">
        <v>437</v>
      </c>
      <c r="F159">
        <v>0.2383412254268905</v>
      </c>
      <c r="G159">
        <v>0.024617266165726577</v>
      </c>
      <c r="H159">
        <v>10.328580849424958</v>
      </c>
      <c r="I159" s="24">
        <v>0.20936830633948367</v>
      </c>
      <c r="J159" s="24">
        <v>0.19210352285116802</v>
      </c>
      <c r="K159" s="24">
        <v>0.2383412254268905</v>
      </c>
      <c r="L159">
        <v>0.8811622418782381</v>
      </c>
      <c r="M159">
        <v>1.402636701677248</v>
      </c>
      <c r="N159">
        <v>0.0</v>
      </c>
      <c r="O159">
        <v>0.02179695705008134</v>
      </c>
      <c r="P159">
        <v>0.02192421639978388</v>
      </c>
      <c r="Q159">
        <v>0.024617266165726577</v>
      </c>
    </row>
    <row r="160" ht="15.75" customHeight="1">
      <c r="A160">
        <v>1.0</v>
      </c>
      <c r="B160">
        <v>2015.0</v>
      </c>
      <c r="C160" t="s">
        <v>47</v>
      </c>
      <c r="D160" t="s">
        <v>50</v>
      </c>
      <c r="E160" t="s">
        <v>437</v>
      </c>
      <c r="F160">
        <v>0.14888793227148803</v>
      </c>
      <c r="G160">
        <v>0.019424799755858632</v>
      </c>
      <c r="H160">
        <v>13.046591123610138</v>
      </c>
      <c r="I160" s="24">
        <v>0.2141407688549848</v>
      </c>
      <c r="J160" s="24">
        <v>0.2227206920588393</v>
      </c>
      <c r="K160" s="24">
        <v>0.14888793227148803</v>
      </c>
      <c r="L160">
        <v>2.470412082703935</v>
      </c>
      <c r="M160">
        <v>2.605884412427499</v>
      </c>
      <c r="N160">
        <v>0.0</v>
      </c>
      <c r="O160">
        <v>0.017898690386800913</v>
      </c>
      <c r="P160">
        <v>0.02062622581187898</v>
      </c>
      <c r="Q160">
        <v>0.019424799755858632</v>
      </c>
    </row>
    <row r="161" ht="15.75" customHeight="1">
      <c r="A161">
        <v>1.0</v>
      </c>
      <c r="B161">
        <v>2015.0</v>
      </c>
      <c r="C161" t="s">
        <v>47</v>
      </c>
      <c r="D161" t="s">
        <v>51</v>
      </c>
      <c r="E161" t="s">
        <v>437</v>
      </c>
      <c r="F161">
        <v>0.1384129717319558</v>
      </c>
      <c r="G161">
        <v>0.016732872548141216</v>
      </c>
      <c r="H161">
        <v>12.089092762595493</v>
      </c>
      <c r="I161" s="24">
        <v>0.15544323775882155</v>
      </c>
      <c r="J161" s="24">
        <v>0.25635846932027384</v>
      </c>
      <c r="K161" s="24">
        <v>0.1384129717319558</v>
      </c>
      <c r="L161">
        <v>0.6935604385740978</v>
      </c>
      <c r="M161">
        <v>4.7270259575959885</v>
      </c>
      <c r="N161">
        <v>0.0</v>
      </c>
      <c r="O161">
        <v>0.017970842327865975</v>
      </c>
      <c r="P161">
        <v>0.018508887773899668</v>
      </c>
      <c r="Q161">
        <v>0.016732872548141216</v>
      </c>
    </row>
    <row r="162" ht="15.75" customHeight="1">
      <c r="A162">
        <v>1.0</v>
      </c>
      <c r="B162">
        <v>2016.0</v>
      </c>
      <c r="C162" t="s">
        <v>47</v>
      </c>
      <c r="D162" t="s">
        <v>46</v>
      </c>
      <c r="E162" t="s">
        <v>437</v>
      </c>
      <c r="F162">
        <v>0.2605616267810209</v>
      </c>
      <c r="G162">
        <v>0.02194671614845887</v>
      </c>
      <c r="H162">
        <v>8.422850447929983</v>
      </c>
      <c r="I162" s="24">
        <v>0.23526166606426085</v>
      </c>
      <c r="J162" s="24">
        <v>0.1836802344854057</v>
      </c>
      <c r="K162" s="24">
        <v>0.2605616267810209</v>
      </c>
      <c r="L162">
        <v>0.7957909212599089</v>
      </c>
      <c r="M162">
        <v>2.63817657343801</v>
      </c>
      <c r="N162">
        <v>0.0</v>
      </c>
      <c r="O162">
        <v>0.023001890285052406</v>
      </c>
      <c r="P162">
        <v>0.019172639229377154</v>
      </c>
      <c r="Q162">
        <v>0.02194671614845887</v>
      </c>
    </row>
    <row r="163" ht="15.75" customHeight="1">
      <c r="A163">
        <v>1.0</v>
      </c>
      <c r="B163">
        <v>2016.0</v>
      </c>
      <c r="C163" t="s">
        <v>47</v>
      </c>
      <c r="D163" t="s">
        <v>48</v>
      </c>
      <c r="E163" t="s">
        <v>437</v>
      </c>
      <c r="F163">
        <v>0.2009683220362429</v>
      </c>
      <c r="G163">
        <v>0.022102729955134532</v>
      </c>
      <c r="H163">
        <v>10.998116385302007</v>
      </c>
      <c r="I163" s="24">
        <v>0.21056936861529096</v>
      </c>
      <c r="J163" s="24">
        <v>0.1337299579531378</v>
      </c>
      <c r="K163" s="24">
        <v>0.2009683220362429</v>
      </c>
      <c r="L163">
        <v>0.3044122614660177</v>
      </c>
      <c r="M163">
        <v>2.5861990250179385</v>
      </c>
      <c r="N163">
        <v>0.0</v>
      </c>
      <c r="O163">
        <v>0.022499263558840726</v>
      </c>
      <c r="P163">
        <v>0.013689880145507422</v>
      </c>
      <c r="Q163">
        <v>0.022102729955134532</v>
      </c>
    </row>
    <row r="164" ht="15.75" customHeight="1">
      <c r="A164">
        <v>1.0</v>
      </c>
      <c r="B164">
        <v>2016.0</v>
      </c>
      <c r="C164" t="s">
        <v>47</v>
      </c>
      <c r="D164" t="s">
        <v>49</v>
      </c>
      <c r="E164" t="s">
        <v>437</v>
      </c>
      <c r="F164">
        <v>0.19936367409046896</v>
      </c>
      <c r="G164">
        <v>0.019457353928847267</v>
      </c>
      <c r="H164">
        <v>9.759728805969809</v>
      </c>
      <c r="I164" s="24">
        <v>0.23252230486807313</v>
      </c>
      <c r="J164" s="24">
        <v>0.18795470802728684</v>
      </c>
      <c r="K164" s="24">
        <v>0.19936367409046896</v>
      </c>
      <c r="L164">
        <v>1.0951805216842196</v>
      </c>
      <c r="M164">
        <v>0.3951787660434977</v>
      </c>
      <c r="N164">
        <v>0.0</v>
      </c>
      <c r="O164">
        <v>0.023196978686506237</v>
      </c>
      <c r="P164">
        <v>0.021328641265821086</v>
      </c>
      <c r="Q164">
        <v>0.019457353928847267</v>
      </c>
    </row>
    <row r="165" ht="15.75" customHeight="1">
      <c r="A165">
        <v>1.0</v>
      </c>
      <c r="B165">
        <v>2016.0</v>
      </c>
      <c r="C165" t="s">
        <v>47</v>
      </c>
      <c r="D165" t="s">
        <v>50</v>
      </c>
      <c r="E165" t="s">
        <v>437</v>
      </c>
      <c r="F165">
        <v>0.18846313459676303</v>
      </c>
      <c r="G165">
        <v>0.022327121580628707</v>
      </c>
      <c r="H165">
        <v>11.846943768817155</v>
      </c>
      <c r="I165" s="24">
        <v>0.1575703388057146</v>
      </c>
      <c r="J165" s="24">
        <v>0.20944920355217475</v>
      </c>
      <c r="K165" s="24">
        <v>0.18846313459676303</v>
      </c>
      <c r="L165">
        <v>1.0967566788998404</v>
      </c>
      <c r="M165">
        <v>0.7051576273203056</v>
      </c>
      <c r="N165">
        <v>0.0</v>
      </c>
      <c r="O165">
        <v>0.017172730311816868</v>
      </c>
      <c r="P165">
        <v>0.019677551341707268</v>
      </c>
      <c r="Q165">
        <v>0.022327121580628707</v>
      </c>
    </row>
    <row r="166" ht="15.75" customHeight="1">
      <c r="A166">
        <v>1.0</v>
      </c>
      <c r="B166">
        <v>2016.0</v>
      </c>
      <c r="C166" t="s">
        <v>47</v>
      </c>
      <c r="D166" t="s">
        <v>51</v>
      </c>
      <c r="E166" t="s">
        <v>437</v>
      </c>
      <c r="F166">
        <v>0.15064324249550423</v>
      </c>
      <c r="G166">
        <v>0.01944813702269445</v>
      </c>
      <c r="H166">
        <v>12.910062675579264</v>
      </c>
      <c r="I166" s="24">
        <v>0.16407632164666044</v>
      </c>
      <c r="J166" s="24">
        <v>0.2851858959819949</v>
      </c>
      <c r="K166" s="24">
        <v>0.15064324249550423</v>
      </c>
      <c r="L166">
        <v>0.5193548055632022</v>
      </c>
      <c r="M166">
        <v>5.391034999478298</v>
      </c>
      <c r="N166">
        <v>0.0</v>
      </c>
      <c r="O166">
        <v>0.017051830250491486</v>
      </c>
      <c r="P166">
        <v>0.015639974055577942</v>
      </c>
      <c r="Q166">
        <v>0.01944813702269445</v>
      </c>
    </row>
    <row r="167" ht="15.75" customHeight="1">
      <c r="I167" s="24"/>
      <c r="J167" s="24"/>
      <c r="K167" s="24"/>
    </row>
    <row r="168" ht="15.75" customHeight="1">
      <c r="I168" s="24"/>
      <c r="J168" s="24"/>
      <c r="K168" s="24"/>
    </row>
    <row r="169" ht="15.75" customHeight="1">
      <c r="I169" s="24"/>
      <c r="J169" s="24"/>
      <c r="K169" s="24"/>
    </row>
    <row r="170" ht="15.75" customHeight="1">
      <c r="I170" s="24"/>
      <c r="J170" s="24"/>
      <c r="K170" s="24"/>
    </row>
    <row r="171" ht="15.75" customHeight="1">
      <c r="I171" s="24"/>
      <c r="J171" s="24"/>
      <c r="K171" s="24"/>
    </row>
    <row r="172" ht="15.75" customHeight="1">
      <c r="I172" s="24"/>
      <c r="J172" s="24"/>
      <c r="K172" s="24"/>
    </row>
    <row r="173" ht="15.75" customHeight="1">
      <c r="I173" s="24"/>
      <c r="J173" s="24"/>
      <c r="K173" s="24"/>
    </row>
    <row r="174" ht="15.75" customHeight="1">
      <c r="I174" s="24"/>
      <c r="J174" s="24"/>
      <c r="K174" s="24"/>
    </row>
    <row r="175" ht="15.75" customHeight="1">
      <c r="I175" s="24"/>
      <c r="J175" s="24"/>
      <c r="K175" s="24"/>
    </row>
    <row r="176" ht="15.75" customHeight="1">
      <c r="I176" s="24"/>
      <c r="J176" s="24"/>
      <c r="K176" s="24"/>
    </row>
    <row r="177" ht="15.75" customHeight="1">
      <c r="I177" s="24"/>
      <c r="J177" s="24"/>
      <c r="K177" s="24"/>
    </row>
    <row r="178" ht="15.75" customHeight="1">
      <c r="I178" s="24"/>
      <c r="J178" s="24"/>
      <c r="K178" s="24"/>
    </row>
    <row r="179" ht="15.75" customHeight="1">
      <c r="I179" s="24"/>
      <c r="J179" s="24"/>
      <c r="K179" s="24"/>
    </row>
    <row r="180" ht="15.75" customHeight="1">
      <c r="I180" s="24"/>
      <c r="J180" s="24"/>
      <c r="K180" s="24"/>
    </row>
    <row r="181" ht="15.75" customHeight="1">
      <c r="I181" s="24"/>
      <c r="J181" s="24"/>
      <c r="K181" s="24"/>
    </row>
    <row r="182" ht="15.75" customHeight="1">
      <c r="I182" s="24"/>
      <c r="J182" s="24"/>
      <c r="K182" s="24"/>
    </row>
    <row r="183" ht="15.75" customHeight="1">
      <c r="I183" s="24"/>
      <c r="J183" s="24"/>
      <c r="K183" s="24"/>
    </row>
    <row r="184" ht="15.75" customHeight="1">
      <c r="I184" s="24"/>
      <c r="J184" s="24"/>
      <c r="K184" s="24"/>
    </row>
    <row r="185" ht="15.75" customHeight="1">
      <c r="I185" s="24"/>
      <c r="J185" s="24"/>
      <c r="K185" s="24"/>
    </row>
    <row r="186" ht="15.75" customHeight="1">
      <c r="I186" s="24"/>
      <c r="J186" s="24"/>
      <c r="K186" s="24"/>
    </row>
    <row r="187" ht="15.75" customHeight="1">
      <c r="I187" s="24"/>
      <c r="J187" s="24"/>
      <c r="K187" s="24"/>
    </row>
    <row r="188" ht="15.75" customHeight="1">
      <c r="I188" s="24"/>
      <c r="J188" s="24"/>
      <c r="K188" s="24"/>
    </row>
    <row r="189" ht="15.75" customHeight="1">
      <c r="I189" s="24"/>
      <c r="J189" s="24"/>
      <c r="K189" s="24"/>
    </row>
    <row r="190" ht="15.75" customHeight="1">
      <c r="I190" s="24"/>
      <c r="J190" s="24"/>
      <c r="K190" s="24"/>
    </row>
    <row r="191" ht="15.75" customHeight="1">
      <c r="I191" s="24"/>
      <c r="J191" s="24"/>
      <c r="K191" s="24"/>
    </row>
    <row r="192" ht="15.75" customHeight="1">
      <c r="I192" s="24"/>
      <c r="J192" s="24"/>
      <c r="K192" s="24"/>
    </row>
    <row r="193" ht="15.75" customHeight="1">
      <c r="I193" s="24"/>
      <c r="J193" s="24"/>
      <c r="K193" s="24"/>
    </row>
    <row r="194" ht="15.75" customHeight="1">
      <c r="I194" s="24"/>
      <c r="J194" s="24"/>
      <c r="K194" s="24"/>
    </row>
    <row r="195" ht="15.75" customHeight="1">
      <c r="I195" s="24"/>
      <c r="J195" s="24"/>
      <c r="K195" s="24"/>
    </row>
    <row r="196" ht="15.75" customHeight="1">
      <c r="I196" s="24"/>
      <c r="J196" s="24"/>
      <c r="K196" s="24"/>
    </row>
    <row r="197" ht="15.75" customHeight="1">
      <c r="I197" s="24"/>
      <c r="J197" s="24"/>
      <c r="K197" s="24"/>
    </row>
    <row r="198" ht="15.75" customHeight="1">
      <c r="I198" s="24"/>
      <c r="J198" s="24"/>
      <c r="K198" s="24"/>
    </row>
    <row r="199" ht="15.75" customHeight="1">
      <c r="I199" s="24"/>
      <c r="J199" s="24"/>
      <c r="K199" s="24"/>
    </row>
    <row r="200" ht="15.75" customHeight="1">
      <c r="I200" s="24"/>
      <c r="J200" s="24"/>
      <c r="K200" s="24"/>
    </row>
    <row r="201" ht="15.75" customHeight="1">
      <c r="I201" s="24"/>
      <c r="J201" s="24"/>
      <c r="K201" s="24"/>
    </row>
    <row r="202" ht="15.75" customHeight="1">
      <c r="I202" s="24"/>
      <c r="J202" s="24"/>
      <c r="K202" s="24"/>
    </row>
    <row r="203" ht="15.75" customHeight="1">
      <c r="I203" s="24"/>
      <c r="J203" s="24"/>
      <c r="K203" s="24"/>
    </row>
    <row r="204" ht="15.75" customHeight="1">
      <c r="I204" s="24"/>
      <c r="J204" s="24"/>
      <c r="K204" s="24"/>
    </row>
    <row r="205" ht="15.75" customHeight="1">
      <c r="I205" s="24"/>
      <c r="J205" s="24"/>
      <c r="K205" s="24"/>
    </row>
    <row r="206" ht="15.75" customHeight="1">
      <c r="I206" s="24"/>
      <c r="J206" s="24"/>
      <c r="K206" s="24"/>
    </row>
    <row r="207" ht="15.75" customHeight="1">
      <c r="I207" s="24"/>
      <c r="J207" s="24"/>
      <c r="K207" s="24"/>
    </row>
    <row r="208" ht="15.75" customHeight="1">
      <c r="I208" s="24"/>
      <c r="J208" s="24"/>
      <c r="K208" s="24"/>
    </row>
    <row r="209" ht="15.75" customHeight="1">
      <c r="I209" s="24"/>
      <c r="J209" s="24"/>
      <c r="K209" s="24"/>
    </row>
    <row r="210" ht="15.75" customHeight="1">
      <c r="I210" s="24"/>
      <c r="J210" s="24"/>
      <c r="K210" s="24"/>
    </row>
    <row r="211" ht="15.75" customHeight="1">
      <c r="I211" s="24"/>
      <c r="J211" s="24"/>
      <c r="K211" s="24"/>
    </row>
    <row r="212" ht="15.75" customHeight="1">
      <c r="I212" s="24"/>
      <c r="J212" s="24"/>
      <c r="K212" s="24"/>
    </row>
    <row r="213" ht="15.75" customHeight="1">
      <c r="I213" s="24"/>
      <c r="J213" s="24"/>
      <c r="K213" s="24"/>
    </row>
    <row r="214" ht="15.75" customHeight="1">
      <c r="I214" s="24"/>
      <c r="J214" s="24"/>
      <c r="K214" s="24"/>
    </row>
    <row r="215" ht="15.75" customHeight="1">
      <c r="I215" s="24"/>
      <c r="J215" s="24"/>
      <c r="K215" s="24"/>
    </row>
    <row r="216" ht="15.75" customHeight="1">
      <c r="I216" s="24"/>
      <c r="J216" s="24"/>
      <c r="K216" s="24"/>
    </row>
    <row r="217" ht="15.75" customHeight="1">
      <c r="I217" s="24"/>
      <c r="J217" s="24"/>
      <c r="K217" s="24"/>
    </row>
    <row r="218" ht="15.75" customHeight="1">
      <c r="I218" s="24"/>
      <c r="J218" s="24"/>
      <c r="K218" s="24"/>
    </row>
    <row r="219" ht="15.75" customHeight="1">
      <c r="I219" s="24"/>
      <c r="J219" s="24"/>
      <c r="K219" s="24"/>
    </row>
    <row r="220" ht="15.75" customHeight="1">
      <c r="I220" s="24"/>
      <c r="J220" s="24"/>
      <c r="K220" s="24"/>
    </row>
    <row r="221" ht="15.75" customHeight="1">
      <c r="I221" s="24"/>
      <c r="J221" s="24"/>
      <c r="K221" s="24"/>
    </row>
    <row r="222" ht="15.75" customHeight="1">
      <c r="I222" s="24"/>
      <c r="J222" s="24"/>
      <c r="K222" s="24"/>
    </row>
    <row r="223" ht="15.75" customHeight="1">
      <c r="I223" s="24"/>
      <c r="J223" s="24"/>
      <c r="K223" s="24"/>
    </row>
    <row r="224" ht="15.75" customHeight="1">
      <c r="I224" s="24"/>
      <c r="J224" s="24"/>
      <c r="K224" s="24"/>
    </row>
    <row r="225" ht="15.75" customHeight="1">
      <c r="I225" s="24"/>
      <c r="J225" s="24"/>
      <c r="K225" s="24"/>
    </row>
    <row r="226" ht="15.75" customHeight="1">
      <c r="I226" s="24"/>
      <c r="J226" s="24"/>
      <c r="K226" s="24"/>
    </row>
    <row r="227" ht="15.75" customHeight="1">
      <c r="I227" s="24"/>
      <c r="J227" s="24"/>
      <c r="K227" s="24"/>
    </row>
    <row r="228" ht="15.75" customHeight="1">
      <c r="I228" s="24"/>
      <c r="J228" s="24"/>
      <c r="K228" s="24"/>
    </row>
    <row r="229" ht="15.75" customHeight="1">
      <c r="I229" s="24"/>
      <c r="J229" s="24"/>
      <c r="K229" s="24"/>
    </row>
    <row r="230" ht="15.75" customHeight="1">
      <c r="I230" s="24"/>
      <c r="J230" s="24"/>
      <c r="K230" s="24"/>
    </row>
    <row r="231" ht="15.75" customHeight="1">
      <c r="I231" s="24"/>
      <c r="J231" s="24"/>
      <c r="K231" s="24"/>
    </row>
    <row r="232" ht="15.75" customHeight="1">
      <c r="I232" s="24"/>
      <c r="J232" s="24"/>
      <c r="K232" s="24"/>
    </row>
    <row r="233" ht="15.75" customHeight="1">
      <c r="I233" s="24"/>
      <c r="J233" s="24"/>
      <c r="K233" s="24"/>
    </row>
    <row r="234" ht="15.75" customHeight="1">
      <c r="I234" s="24"/>
      <c r="J234" s="24"/>
      <c r="K234" s="24"/>
    </row>
    <row r="235" ht="15.75" customHeight="1">
      <c r="I235" s="24"/>
      <c r="J235" s="24"/>
      <c r="K235" s="24"/>
    </row>
    <row r="236" ht="15.75" customHeight="1">
      <c r="I236" s="24"/>
      <c r="J236" s="24"/>
      <c r="K236" s="24"/>
    </row>
    <row r="237" ht="15.75" customHeight="1">
      <c r="I237" s="24"/>
      <c r="J237" s="24"/>
      <c r="K237" s="24"/>
    </row>
    <row r="238" ht="15.75" customHeight="1">
      <c r="I238" s="24"/>
      <c r="J238" s="24"/>
      <c r="K238" s="24"/>
    </row>
    <row r="239" ht="15.75" customHeight="1">
      <c r="I239" s="24"/>
      <c r="J239" s="24"/>
      <c r="K239" s="24"/>
    </row>
    <row r="240" ht="15.75" customHeight="1">
      <c r="I240" s="24"/>
      <c r="J240" s="24"/>
      <c r="K240" s="24"/>
    </row>
    <row r="241" ht="15.75" customHeight="1">
      <c r="I241" s="24"/>
      <c r="J241" s="24"/>
      <c r="K241" s="24"/>
    </row>
    <row r="242" ht="15.75" customHeight="1">
      <c r="I242" s="24"/>
      <c r="J242" s="24"/>
      <c r="K242" s="24"/>
    </row>
    <row r="243" ht="15.75" customHeight="1">
      <c r="I243" s="24"/>
      <c r="J243" s="24"/>
      <c r="K243" s="24"/>
    </row>
    <row r="244" ht="15.75" customHeight="1">
      <c r="I244" s="24"/>
      <c r="J244" s="24"/>
      <c r="K244" s="24"/>
    </row>
    <row r="245" ht="15.75" customHeight="1">
      <c r="I245" s="24"/>
      <c r="J245" s="24"/>
      <c r="K245" s="24"/>
    </row>
    <row r="246" ht="15.75" customHeight="1">
      <c r="I246" s="24"/>
      <c r="J246" s="24"/>
      <c r="K246" s="24"/>
    </row>
    <row r="247" ht="15.75" customHeight="1">
      <c r="I247" s="24"/>
      <c r="J247" s="24"/>
      <c r="K247" s="24"/>
    </row>
    <row r="248" ht="15.75" customHeight="1">
      <c r="I248" s="24"/>
      <c r="J248" s="24"/>
      <c r="K248" s="24"/>
    </row>
    <row r="249" ht="15.75" customHeight="1">
      <c r="I249" s="24"/>
      <c r="J249" s="24"/>
      <c r="K249" s="24"/>
    </row>
    <row r="250" ht="15.75" customHeight="1">
      <c r="I250" s="24"/>
      <c r="J250" s="24"/>
      <c r="K250" s="24"/>
    </row>
    <row r="251" ht="15.75" customHeight="1">
      <c r="I251" s="24"/>
      <c r="J251" s="24"/>
      <c r="K251" s="24"/>
    </row>
    <row r="252" ht="15.75" customHeight="1">
      <c r="I252" s="24"/>
      <c r="J252" s="24"/>
      <c r="K252" s="24"/>
    </row>
    <row r="253" ht="15.75" customHeight="1">
      <c r="I253" s="24"/>
      <c r="J253" s="24"/>
      <c r="K253" s="24"/>
    </row>
    <row r="254" ht="15.75" customHeight="1">
      <c r="I254" s="24"/>
      <c r="J254" s="24"/>
      <c r="K254" s="24"/>
    </row>
    <row r="255" ht="15.75" customHeight="1">
      <c r="I255" s="24"/>
      <c r="J255" s="24"/>
      <c r="K255" s="24"/>
    </row>
    <row r="256" ht="15.75" customHeight="1">
      <c r="I256" s="24"/>
      <c r="J256" s="24"/>
      <c r="K256" s="24"/>
    </row>
    <row r="257" ht="15.75" customHeight="1">
      <c r="I257" s="24"/>
      <c r="J257" s="24"/>
      <c r="K257" s="24"/>
    </row>
    <row r="258" ht="15.75" customHeight="1">
      <c r="I258" s="24"/>
      <c r="J258" s="24"/>
      <c r="K258" s="24"/>
    </row>
    <row r="259" ht="15.75" customHeight="1">
      <c r="I259" s="24"/>
      <c r="J259" s="24"/>
      <c r="K259" s="24"/>
    </row>
    <row r="260" ht="15.75" customHeight="1">
      <c r="I260" s="24"/>
      <c r="J260" s="24"/>
      <c r="K260" s="24"/>
    </row>
    <row r="261" ht="15.75" customHeight="1">
      <c r="I261" s="24"/>
      <c r="J261" s="24"/>
      <c r="K261" s="24"/>
    </row>
    <row r="262" ht="15.75" customHeight="1">
      <c r="I262" s="24"/>
      <c r="J262" s="24"/>
      <c r="K262" s="24"/>
    </row>
    <row r="263" ht="15.75" customHeight="1">
      <c r="I263" s="24"/>
      <c r="J263" s="24"/>
      <c r="K263" s="24"/>
    </row>
    <row r="264" ht="15.75" customHeight="1">
      <c r="I264" s="24"/>
      <c r="J264" s="24"/>
      <c r="K264" s="24"/>
    </row>
    <row r="265" ht="15.75" customHeight="1">
      <c r="I265" s="24"/>
      <c r="J265" s="24"/>
      <c r="K265" s="24"/>
    </row>
    <row r="266" ht="15.75" customHeight="1">
      <c r="I266" s="24"/>
      <c r="J266" s="24"/>
      <c r="K266" s="24"/>
    </row>
    <row r="267" ht="15.75" customHeight="1">
      <c r="I267" s="24"/>
      <c r="J267" s="24"/>
      <c r="K267" s="24"/>
    </row>
    <row r="268" ht="15.75" customHeight="1">
      <c r="I268" s="24"/>
      <c r="J268" s="24"/>
      <c r="K268" s="24"/>
    </row>
    <row r="269" ht="15.75" customHeight="1">
      <c r="I269" s="24"/>
      <c r="J269" s="24"/>
      <c r="K269" s="24"/>
    </row>
    <row r="270" ht="15.75" customHeight="1">
      <c r="I270" s="24"/>
      <c r="J270" s="24"/>
      <c r="K270" s="24"/>
    </row>
    <row r="271" ht="15.75" customHeight="1">
      <c r="I271" s="24"/>
      <c r="J271" s="24"/>
      <c r="K271" s="24"/>
    </row>
    <row r="272" ht="15.75" customHeight="1">
      <c r="I272" s="24"/>
      <c r="J272" s="24"/>
      <c r="K272" s="24"/>
    </row>
    <row r="273" ht="15.75" customHeight="1">
      <c r="I273" s="24"/>
      <c r="J273" s="24"/>
      <c r="K273" s="24"/>
    </row>
    <row r="274" ht="15.75" customHeight="1">
      <c r="I274" s="24"/>
      <c r="J274" s="24"/>
      <c r="K274" s="24"/>
    </row>
    <row r="275" ht="15.75" customHeight="1">
      <c r="I275" s="24"/>
      <c r="J275" s="24"/>
      <c r="K275" s="24"/>
    </row>
    <row r="276" ht="15.75" customHeight="1">
      <c r="I276" s="24"/>
      <c r="J276" s="24"/>
      <c r="K276" s="24"/>
    </row>
    <row r="277" ht="15.75" customHeight="1">
      <c r="I277" s="24"/>
      <c r="J277" s="24"/>
      <c r="K277" s="24"/>
    </row>
    <row r="278" ht="15.75" customHeight="1">
      <c r="I278" s="24"/>
      <c r="J278" s="24"/>
      <c r="K278" s="24"/>
    </row>
    <row r="279" ht="15.75" customHeight="1">
      <c r="I279" s="24"/>
      <c r="J279" s="24"/>
      <c r="K279" s="24"/>
    </row>
    <row r="280" ht="15.75" customHeight="1">
      <c r="I280" s="24"/>
      <c r="J280" s="24"/>
      <c r="K280" s="24"/>
    </row>
    <row r="281" ht="15.75" customHeight="1">
      <c r="I281" s="24"/>
      <c r="J281" s="24"/>
      <c r="K281" s="24"/>
    </row>
    <row r="282" ht="15.75" customHeight="1">
      <c r="I282" s="24"/>
      <c r="J282" s="24"/>
      <c r="K282" s="24"/>
    </row>
    <row r="283" ht="15.75" customHeight="1">
      <c r="I283" s="24"/>
      <c r="J283" s="24"/>
      <c r="K283" s="24"/>
    </row>
    <row r="284" ht="15.75" customHeight="1">
      <c r="I284" s="24"/>
      <c r="J284" s="24"/>
      <c r="K284" s="24"/>
    </row>
    <row r="285" ht="15.75" customHeight="1">
      <c r="I285" s="24"/>
      <c r="J285" s="24"/>
      <c r="K285" s="24"/>
    </row>
    <row r="286" ht="15.75" customHeight="1">
      <c r="I286" s="24"/>
      <c r="J286" s="24"/>
      <c r="K286" s="24"/>
    </row>
    <row r="287" ht="15.75" customHeight="1">
      <c r="I287" s="24"/>
      <c r="J287" s="24"/>
      <c r="K287" s="24"/>
    </row>
    <row r="288" ht="15.75" customHeight="1">
      <c r="I288" s="24"/>
      <c r="J288" s="24"/>
      <c r="K288" s="24"/>
    </row>
    <row r="289" ht="15.75" customHeight="1">
      <c r="I289" s="24"/>
      <c r="J289" s="24"/>
      <c r="K289" s="24"/>
    </row>
    <row r="290" ht="15.75" customHeight="1">
      <c r="I290" s="24"/>
      <c r="J290" s="24"/>
      <c r="K290" s="24"/>
    </row>
    <row r="291" ht="15.75" customHeight="1">
      <c r="I291" s="24"/>
      <c r="J291" s="24"/>
      <c r="K291" s="24"/>
    </row>
    <row r="292" ht="15.75" customHeight="1">
      <c r="I292" s="24"/>
      <c r="J292" s="24"/>
      <c r="K292" s="24"/>
    </row>
    <row r="293" ht="15.75" customHeight="1">
      <c r="I293" s="24"/>
      <c r="J293" s="24"/>
      <c r="K293" s="24"/>
    </row>
    <row r="294" ht="15.75" customHeight="1">
      <c r="I294" s="24"/>
      <c r="J294" s="24"/>
      <c r="K294" s="24"/>
    </row>
    <row r="295" ht="15.75" customHeight="1">
      <c r="I295" s="24"/>
      <c r="J295" s="24"/>
      <c r="K295" s="24"/>
    </row>
    <row r="296" ht="15.75" customHeight="1">
      <c r="I296" s="24"/>
      <c r="J296" s="24"/>
      <c r="K296" s="24"/>
    </row>
    <row r="297" ht="15.75" customHeight="1">
      <c r="I297" s="24"/>
      <c r="J297" s="24"/>
      <c r="K297" s="24"/>
    </row>
    <row r="298" ht="15.75" customHeight="1">
      <c r="I298" s="24"/>
      <c r="J298" s="24"/>
      <c r="K298" s="24"/>
    </row>
    <row r="299" ht="15.75" customHeight="1">
      <c r="I299" s="24"/>
      <c r="J299" s="24"/>
      <c r="K299" s="24"/>
    </row>
    <row r="300" ht="15.75" customHeight="1">
      <c r="I300" s="24"/>
      <c r="J300" s="24"/>
      <c r="K300" s="24"/>
    </row>
    <row r="301" ht="15.75" customHeight="1">
      <c r="I301" s="24"/>
      <c r="J301" s="24"/>
      <c r="K301" s="24"/>
    </row>
    <row r="302" ht="15.75" customHeight="1">
      <c r="I302" s="24"/>
      <c r="J302" s="24"/>
      <c r="K302" s="24"/>
    </row>
    <row r="303" ht="15.75" customHeight="1">
      <c r="I303" s="24"/>
      <c r="J303" s="24"/>
      <c r="K303" s="24"/>
    </row>
    <row r="304" ht="15.75" customHeight="1">
      <c r="I304" s="24"/>
      <c r="J304" s="24"/>
      <c r="K304" s="24"/>
    </row>
    <row r="305" ht="15.75" customHeight="1">
      <c r="I305" s="24"/>
      <c r="J305" s="24"/>
      <c r="K305" s="24"/>
    </row>
    <row r="306" ht="15.75" customHeight="1">
      <c r="I306" s="24"/>
      <c r="J306" s="24"/>
      <c r="K306" s="24"/>
    </row>
    <row r="307" ht="15.75" customHeight="1">
      <c r="I307" s="24"/>
      <c r="J307" s="24"/>
      <c r="K307" s="24"/>
    </row>
    <row r="308" ht="15.75" customHeight="1">
      <c r="I308" s="24"/>
      <c r="J308" s="24"/>
      <c r="K308" s="24"/>
    </row>
    <row r="309" ht="15.75" customHeight="1">
      <c r="I309" s="24"/>
      <c r="J309" s="24"/>
      <c r="K309" s="24"/>
    </row>
    <row r="310" ht="15.75" customHeight="1">
      <c r="I310" s="24"/>
      <c r="J310" s="24"/>
      <c r="K310" s="24"/>
    </row>
    <row r="311" ht="15.75" customHeight="1">
      <c r="I311" s="24"/>
      <c r="J311" s="24"/>
      <c r="K311" s="24"/>
    </row>
    <row r="312" ht="15.75" customHeight="1">
      <c r="I312" s="24"/>
      <c r="J312" s="24"/>
      <c r="K312" s="24"/>
    </row>
    <row r="313" ht="15.75" customHeight="1">
      <c r="I313" s="24"/>
      <c r="J313" s="24"/>
      <c r="K313" s="24"/>
    </row>
    <row r="314" ht="15.75" customHeight="1">
      <c r="I314" s="24"/>
      <c r="J314" s="24"/>
      <c r="K314" s="24"/>
    </row>
    <row r="315" ht="15.75" customHeight="1">
      <c r="I315" s="24"/>
      <c r="J315" s="24"/>
      <c r="K315" s="24"/>
    </row>
    <row r="316" ht="15.75" customHeight="1">
      <c r="I316" s="24"/>
      <c r="J316" s="24"/>
      <c r="K316" s="24"/>
    </row>
    <row r="317" ht="15.75" customHeight="1">
      <c r="I317" s="24"/>
      <c r="J317" s="24"/>
      <c r="K317" s="24"/>
    </row>
    <row r="318" ht="15.75" customHeight="1">
      <c r="I318" s="24"/>
      <c r="J318" s="24"/>
      <c r="K318" s="24"/>
    </row>
    <row r="319" ht="15.75" customHeight="1">
      <c r="I319" s="24"/>
      <c r="J319" s="24"/>
      <c r="K319" s="24"/>
    </row>
    <row r="320" ht="15.75" customHeight="1">
      <c r="I320" s="24"/>
      <c r="J320" s="24"/>
      <c r="K320" s="24"/>
    </row>
    <row r="321" ht="15.75" customHeight="1">
      <c r="I321" s="24"/>
      <c r="J321" s="24"/>
      <c r="K321" s="24"/>
    </row>
    <row r="322" ht="15.75" customHeight="1">
      <c r="I322" s="24"/>
      <c r="J322" s="24"/>
      <c r="K322" s="24"/>
    </row>
    <row r="323" ht="15.75" customHeight="1">
      <c r="I323" s="24"/>
      <c r="J323" s="24"/>
      <c r="K323" s="24"/>
    </row>
    <row r="324" ht="15.75" customHeight="1">
      <c r="I324" s="24"/>
      <c r="J324" s="24"/>
      <c r="K324" s="24"/>
    </row>
    <row r="325" ht="15.75" customHeight="1">
      <c r="I325" s="24"/>
      <c r="J325" s="24"/>
      <c r="K325" s="24"/>
    </row>
    <row r="326" ht="15.75" customHeight="1">
      <c r="I326" s="24"/>
      <c r="J326" s="24"/>
      <c r="K326" s="24"/>
    </row>
    <row r="327" ht="15.75" customHeight="1">
      <c r="I327" s="24"/>
      <c r="J327" s="24"/>
      <c r="K327" s="24"/>
    </row>
    <row r="328" ht="15.75" customHeight="1">
      <c r="I328" s="24"/>
      <c r="J328" s="24"/>
      <c r="K328" s="24"/>
    </row>
    <row r="329" ht="15.75" customHeight="1">
      <c r="I329" s="24"/>
      <c r="J329" s="24"/>
      <c r="K329" s="24"/>
    </row>
    <row r="330" ht="15.75" customHeight="1">
      <c r="I330" s="24"/>
      <c r="J330" s="24"/>
      <c r="K330" s="24"/>
    </row>
    <row r="331" ht="15.75" customHeight="1">
      <c r="I331" s="24"/>
      <c r="J331" s="24"/>
      <c r="K331" s="24"/>
    </row>
    <row r="332" ht="15.75" customHeight="1">
      <c r="I332" s="24"/>
      <c r="J332" s="24"/>
      <c r="K332" s="24"/>
    </row>
    <row r="333" ht="15.75" customHeight="1">
      <c r="I333" s="24"/>
      <c r="J333" s="24"/>
      <c r="K333" s="24"/>
    </row>
    <row r="334" ht="15.75" customHeight="1">
      <c r="I334" s="24"/>
      <c r="J334" s="24"/>
      <c r="K334" s="24"/>
    </row>
    <row r="335" ht="15.75" customHeight="1">
      <c r="I335" s="24"/>
      <c r="J335" s="24"/>
      <c r="K335" s="24"/>
    </row>
    <row r="336" ht="15.75" customHeight="1">
      <c r="I336" s="24"/>
      <c r="J336" s="24"/>
      <c r="K336" s="24"/>
    </row>
    <row r="337" ht="15.75" customHeight="1">
      <c r="I337" s="24"/>
      <c r="J337" s="24"/>
      <c r="K337" s="24"/>
    </row>
    <row r="338" ht="15.75" customHeight="1">
      <c r="I338" s="24"/>
      <c r="J338" s="24"/>
      <c r="K338" s="24"/>
    </row>
    <row r="339" ht="15.75" customHeight="1">
      <c r="I339" s="24"/>
      <c r="J339" s="24"/>
      <c r="K339" s="24"/>
    </row>
    <row r="340" ht="15.75" customHeight="1">
      <c r="I340" s="24"/>
      <c r="J340" s="24"/>
      <c r="K340" s="24"/>
    </row>
    <row r="341" ht="15.75" customHeight="1">
      <c r="I341" s="24"/>
      <c r="J341" s="24"/>
      <c r="K341" s="24"/>
    </row>
    <row r="342" ht="15.75" customHeight="1">
      <c r="I342" s="24"/>
      <c r="J342" s="24"/>
      <c r="K342" s="24"/>
    </row>
    <row r="343" ht="15.75" customHeight="1">
      <c r="I343" s="24"/>
      <c r="J343" s="24"/>
      <c r="K343" s="24"/>
    </row>
    <row r="344" ht="15.75" customHeight="1">
      <c r="I344" s="24"/>
      <c r="J344" s="24"/>
      <c r="K344" s="24"/>
    </row>
    <row r="345" ht="15.75" customHeight="1">
      <c r="I345" s="24"/>
      <c r="J345" s="24"/>
      <c r="K345" s="24"/>
    </row>
    <row r="346" ht="15.75" customHeight="1">
      <c r="I346" s="24"/>
      <c r="J346" s="24"/>
      <c r="K346" s="24"/>
    </row>
    <row r="347" ht="15.75" customHeight="1">
      <c r="I347" s="24"/>
      <c r="J347" s="24"/>
      <c r="K347" s="24"/>
    </row>
    <row r="348" ht="15.75" customHeight="1">
      <c r="I348" s="24"/>
      <c r="J348" s="24"/>
      <c r="K348" s="24"/>
    </row>
    <row r="349" ht="15.75" customHeight="1">
      <c r="I349" s="24"/>
      <c r="J349" s="24"/>
      <c r="K349" s="24"/>
    </row>
    <row r="350" ht="15.75" customHeight="1">
      <c r="I350" s="24"/>
      <c r="J350" s="24"/>
      <c r="K350" s="24"/>
    </row>
    <row r="351" ht="15.75" customHeight="1">
      <c r="I351" s="24"/>
      <c r="J351" s="24"/>
      <c r="K351" s="24"/>
    </row>
    <row r="352" ht="15.75" customHeight="1">
      <c r="I352" s="24"/>
      <c r="J352" s="24"/>
      <c r="K352" s="24"/>
    </row>
    <row r="353" ht="15.75" customHeight="1">
      <c r="I353" s="24"/>
      <c r="J353" s="24"/>
      <c r="K353" s="24"/>
    </row>
    <row r="354" ht="15.75" customHeight="1">
      <c r="I354" s="24"/>
      <c r="J354" s="24"/>
      <c r="K354" s="24"/>
    </row>
    <row r="355" ht="15.75" customHeight="1">
      <c r="I355" s="24"/>
      <c r="J355" s="24"/>
      <c r="K355" s="24"/>
    </row>
    <row r="356" ht="15.75" customHeight="1">
      <c r="I356" s="24"/>
      <c r="J356" s="24"/>
      <c r="K356" s="24"/>
    </row>
    <row r="357" ht="15.75" customHeight="1">
      <c r="I357" s="24"/>
      <c r="J357" s="24"/>
      <c r="K357" s="24"/>
    </row>
    <row r="358" ht="15.75" customHeight="1">
      <c r="I358" s="24"/>
      <c r="J358" s="24"/>
      <c r="K358" s="24"/>
    </row>
    <row r="359" ht="15.75" customHeight="1">
      <c r="I359" s="24"/>
      <c r="J359" s="24"/>
      <c r="K359" s="24"/>
    </row>
    <row r="360" ht="15.75" customHeight="1">
      <c r="I360" s="24"/>
      <c r="J360" s="24"/>
      <c r="K360" s="24"/>
    </row>
    <row r="361" ht="15.75" customHeight="1">
      <c r="I361" s="24"/>
      <c r="J361" s="24"/>
      <c r="K361" s="24"/>
    </row>
    <row r="362" ht="15.75" customHeight="1">
      <c r="I362" s="24"/>
      <c r="J362" s="24"/>
      <c r="K362" s="24"/>
    </row>
    <row r="363" ht="15.75" customHeight="1">
      <c r="I363" s="24"/>
      <c r="J363" s="24"/>
      <c r="K363" s="24"/>
    </row>
    <row r="364" ht="15.75" customHeight="1">
      <c r="I364" s="24"/>
      <c r="J364" s="24"/>
      <c r="K364" s="24"/>
    </row>
    <row r="365" ht="15.75" customHeight="1">
      <c r="I365" s="24"/>
      <c r="J365" s="24"/>
      <c r="K365" s="24"/>
    </row>
    <row r="366" ht="15.75" customHeight="1">
      <c r="I366" s="24"/>
      <c r="J366" s="24"/>
      <c r="K366" s="24"/>
    </row>
    <row r="367" ht="15.75" customHeight="1">
      <c r="I367" s="24"/>
      <c r="J367" s="24"/>
      <c r="K367" s="24"/>
    </row>
    <row r="368" ht="15.75" customHeight="1">
      <c r="I368" s="24"/>
      <c r="J368" s="24"/>
      <c r="K368" s="24"/>
    </row>
    <row r="369" ht="15.75" customHeight="1">
      <c r="I369" s="24"/>
      <c r="J369" s="24"/>
      <c r="K369" s="24"/>
    </row>
    <row r="370" ht="15.75" customHeight="1">
      <c r="I370" s="24"/>
      <c r="J370" s="24"/>
      <c r="K370" s="24"/>
    </row>
    <row r="371" ht="15.75" customHeight="1">
      <c r="I371" s="24"/>
      <c r="J371" s="24"/>
      <c r="K371" s="24"/>
    </row>
    <row r="372" ht="15.75" customHeight="1">
      <c r="I372" s="24"/>
      <c r="J372" s="24"/>
      <c r="K372" s="24"/>
    </row>
    <row r="373" ht="15.75" customHeight="1">
      <c r="I373" s="24"/>
      <c r="J373" s="24"/>
      <c r="K373" s="24"/>
    </row>
    <row r="374" ht="15.75" customHeight="1">
      <c r="I374" s="24"/>
      <c r="J374" s="24"/>
      <c r="K374" s="24"/>
    </row>
    <row r="375" ht="15.75" customHeight="1">
      <c r="I375" s="24"/>
      <c r="J375" s="24"/>
      <c r="K375" s="24"/>
    </row>
    <row r="376" ht="15.75" customHeight="1">
      <c r="I376" s="24"/>
      <c r="J376" s="24"/>
      <c r="K376" s="24"/>
    </row>
    <row r="377" ht="15.75" customHeight="1">
      <c r="I377" s="24"/>
      <c r="J377" s="24"/>
      <c r="K377" s="24"/>
    </row>
    <row r="378" ht="15.75" customHeight="1">
      <c r="I378" s="24"/>
      <c r="J378" s="24"/>
      <c r="K378" s="24"/>
    </row>
    <row r="379" ht="15.75" customHeight="1">
      <c r="I379" s="24"/>
      <c r="J379" s="24"/>
      <c r="K379" s="24"/>
    </row>
    <row r="380" ht="15.75" customHeight="1">
      <c r="I380" s="24"/>
      <c r="J380" s="24"/>
      <c r="K380" s="24"/>
    </row>
    <row r="381" ht="15.75" customHeight="1">
      <c r="I381" s="24"/>
      <c r="J381" s="24"/>
      <c r="K381" s="24"/>
    </row>
    <row r="382" ht="15.75" customHeight="1">
      <c r="I382" s="24"/>
      <c r="J382" s="24"/>
      <c r="K382" s="24"/>
    </row>
    <row r="383" ht="15.75" customHeight="1">
      <c r="I383" s="24"/>
      <c r="J383" s="24"/>
      <c r="K383" s="24"/>
    </row>
    <row r="384" ht="15.75" customHeight="1">
      <c r="I384" s="24"/>
      <c r="J384" s="24"/>
      <c r="K384" s="24"/>
    </row>
    <row r="385" ht="15.75" customHeight="1">
      <c r="I385" s="24"/>
      <c r="J385" s="24"/>
      <c r="K385" s="24"/>
    </row>
    <row r="386" ht="15.75" customHeight="1">
      <c r="I386" s="24"/>
      <c r="J386" s="24"/>
      <c r="K386" s="24"/>
    </row>
    <row r="387" ht="15.75" customHeight="1">
      <c r="I387" s="24"/>
      <c r="J387" s="24"/>
      <c r="K387" s="24"/>
    </row>
    <row r="388" ht="15.75" customHeight="1">
      <c r="I388" s="24"/>
      <c r="J388" s="24"/>
      <c r="K388" s="24"/>
    </row>
    <row r="389" ht="15.75" customHeight="1">
      <c r="I389" s="24"/>
      <c r="J389" s="24"/>
      <c r="K389" s="24"/>
    </row>
    <row r="390" ht="15.75" customHeight="1">
      <c r="I390" s="24"/>
      <c r="J390" s="24"/>
      <c r="K390" s="24"/>
    </row>
    <row r="391" ht="15.75" customHeight="1">
      <c r="I391" s="24"/>
      <c r="J391" s="24"/>
      <c r="K391" s="24"/>
    </row>
    <row r="392" ht="15.75" customHeight="1">
      <c r="I392" s="24"/>
      <c r="J392" s="24"/>
      <c r="K392" s="24"/>
    </row>
    <row r="393" ht="15.75" customHeight="1">
      <c r="I393" s="24"/>
      <c r="J393" s="24"/>
      <c r="K393" s="24"/>
    </row>
    <row r="394" ht="15.75" customHeight="1">
      <c r="I394" s="24"/>
      <c r="J394" s="24"/>
      <c r="K394" s="24"/>
    </row>
    <row r="395" ht="15.75" customHeight="1">
      <c r="I395" s="24"/>
      <c r="J395" s="24"/>
      <c r="K395" s="24"/>
    </row>
    <row r="396" ht="15.75" customHeight="1">
      <c r="I396" s="24"/>
      <c r="J396" s="24"/>
      <c r="K396" s="24"/>
    </row>
    <row r="397" ht="15.75" customHeight="1">
      <c r="I397" s="24"/>
      <c r="J397" s="24"/>
      <c r="K397" s="24"/>
    </row>
    <row r="398" ht="15.75" customHeight="1">
      <c r="I398" s="24"/>
      <c r="J398" s="24"/>
      <c r="K398" s="24"/>
    </row>
    <row r="399" ht="15.75" customHeight="1">
      <c r="I399" s="24"/>
      <c r="J399" s="24"/>
      <c r="K399" s="24"/>
    </row>
    <row r="400" ht="15.75" customHeight="1">
      <c r="I400" s="24"/>
      <c r="J400" s="24"/>
      <c r="K400" s="24"/>
    </row>
    <row r="401" ht="15.75" customHeight="1">
      <c r="I401" s="24"/>
      <c r="J401" s="24"/>
      <c r="K401" s="24"/>
    </row>
    <row r="402" ht="15.75" customHeight="1">
      <c r="I402" s="24"/>
      <c r="J402" s="24"/>
      <c r="K402" s="24"/>
    </row>
    <row r="403" ht="15.75" customHeight="1">
      <c r="I403" s="24"/>
      <c r="J403" s="24"/>
      <c r="K403" s="24"/>
    </row>
    <row r="404" ht="15.75" customHeight="1">
      <c r="I404" s="24"/>
      <c r="J404" s="24"/>
      <c r="K404" s="24"/>
    </row>
    <row r="405" ht="15.75" customHeight="1">
      <c r="I405" s="24"/>
      <c r="J405" s="24"/>
      <c r="K405" s="24"/>
    </row>
    <row r="406" ht="15.75" customHeight="1">
      <c r="I406" s="24"/>
      <c r="J406" s="24"/>
      <c r="K406" s="24"/>
    </row>
    <row r="407" ht="15.75" customHeight="1">
      <c r="I407" s="24"/>
      <c r="J407" s="24"/>
      <c r="K407" s="24"/>
    </row>
    <row r="408" ht="15.75" customHeight="1">
      <c r="I408" s="24"/>
      <c r="J408" s="24"/>
      <c r="K408" s="24"/>
    </row>
    <row r="409" ht="15.75" customHeight="1">
      <c r="I409" s="24"/>
      <c r="J409" s="24"/>
      <c r="K409" s="24"/>
    </row>
    <row r="410" ht="15.75" customHeight="1">
      <c r="I410" s="24"/>
      <c r="J410" s="24"/>
      <c r="K410" s="24"/>
    </row>
    <row r="411" ht="15.75" customHeight="1">
      <c r="I411" s="24"/>
      <c r="J411" s="24"/>
      <c r="K411" s="24"/>
    </row>
    <row r="412" ht="15.75" customHeight="1">
      <c r="I412" s="24"/>
      <c r="J412" s="24"/>
      <c r="K412" s="24"/>
    </row>
    <row r="413" ht="15.75" customHeight="1">
      <c r="I413" s="24"/>
      <c r="J413" s="24"/>
      <c r="K413" s="24"/>
    </row>
    <row r="414" ht="15.75" customHeight="1">
      <c r="I414" s="24"/>
      <c r="J414" s="24"/>
      <c r="K414" s="24"/>
    </row>
    <row r="415" ht="15.75" customHeight="1">
      <c r="I415" s="24"/>
      <c r="J415" s="24"/>
      <c r="K415" s="24"/>
    </row>
    <row r="416" ht="15.75" customHeight="1">
      <c r="I416" s="24"/>
      <c r="J416" s="24"/>
      <c r="K416" s="24"/>
    </row>
    <row r="417" ht="15.75" customHeight="1">
      <c r="I417" s="24"/>
      <c r="J417" s="24"/>
      <c r="K417" s="24"/>
    </row>
    <row r="418" ht="15.75" customHeight="1">
      <c r="I418" s="24"/>
      <c r="J418" s="24"/>
      <c r="K418" s="24"/>
    </row>
    <row r="419" ht="15.75" customHeight="1">
      <c r="I419" s="24"/>
      <c r="J419" s="24"/>
      <c r="K419" s="24"/>
    </row>
    <row r="420" ht="15.75" customHeight="1">
      <c r="I420" s="24"/>
      <c r="J420" s="24"/>
      <c r="K420" s="24"/>
    </row>
    <row r="421" ht="15.75" customHeight="1">
      <c r="I421" s="24"/>
      <c r="J421" s="24"/>
      <c r="K421" s="24"/>
    </row>
    <row r="422" ht="15.75" customHeight="1">
      <c r="I422" s="24"/>
      <c r="J422" s="24"/>
      <c r="K422" s="24"/>
    </row>
    <row r="423" ht="15.75" customHeight="1">
      <c r="I423" s="24"/>
      <c r="J423" s="24"/>
      <c r="K423" s="24"/>
    </row>
    <row r="424" ht="15.75" customHeight="1">
      <c r="I424" s="24"/>
      <c r="J424" s="24"/>
      <c r="K424" s="24"/>
    </row>
    <row r="425" ht="15.75" customHeight="1">
      <c r="I425" s="24"/>
      <c r="J425" s="24"/>
      <c r="K425" s="24"/>
    </row>
    <row r="426" ht="15.75" customHeight="1">
      <c r="I426" s="24"/>
      <c r="J426" s="24"/>
      <c r="K426" s="24"/>
    </row>
    <row r="427" ht="15.75" customHeight="1">
      <c r="I427" s="24"/>
      <c r="J427" s="24"/>
      <c r="K427" s="24"/>
    </row>
    <row r="428" ht="15.75" customHeight="1">
      <c r="I428" s="24"/>
      <c r="J428" s="24"/>
      <c r="K428" s="24"/>
    </row>
    <row r="429" ht="15.75" customHeight="1">
      <c r="I429" s="24"/>
      <c r="J429" s="24"/>
      <c r="K429" s="24"/>
    </row>
    <row r="430" ht="15.75" customHeight="1">
      <c r="I430" s="24"/>
      <c r="J430" s="24"/>
      <c r="K430" s="24"/>
    </row>
    <row r="431" ht="15.75" customHeight="1">
      <c r="I431" s="24"/>
      <c r="J431" s="24"/>
      <c r="K431" s="24"/>
    </row>
    <row r="432" ht="15.75" customHeight="1">
      <c r="I432" s="24"/>
      <c r="J432" s="24"/>
      <c r="K432" s="24"/>
    </row>
    <row r="433" ht="15.75" customHeight="1">
      <c r="I433" s="24"/>
      <c r="J433" s="24"/>
      <c r="K433" s="24"/>
    </row>
    <row r="434" ht="15.75" customHeight="1">
      <c r="I434" s="24"/>
      <c r="J434" s="24"/>
      <c r="K434" s="24"/>
    </row>
    <row r="435" ht="15.75" customHeight="1">
      <c r="I435" s="24"/>
      <c r="J435" s="24"/>
      <c r="K435" s="24"/>
    </row>
    <row r="436" ht="15.75" customHeight="1">
      <c r="I436" s="24"/>
      <c r="J436" s="24"/>
      <c r="K436" s="24"/>
    </row>
    <row r="437" ht="15.75" customHeight="1">
      <c r="I437" s="24"/>
      <c r="J437" s="24"/>
      <c r="K437" s="24"/>
    </row>
    <row r="438" ht="15.75" customHeight="1">
      <c r="I438" s="24"/>
      <c r="J438" s="24"/>
      <c r="K438" s="24"/>
    </row>
    <row r="439" ht="15.75" customHeight="1">
      <c r="I439" s="24"/>
      <c r="J439" s="24"/>
      <c r="K439" s="24"/>
    </row>
    <row r="440" ht="15.75" customHeight="1">
      <c r="I440" s="24"/>
      <c r="J440" s="24"/>
      <c r="K440" s="24"/>
    </row>
    <row r="441" ht="15.75" customHeight="1">
      <c r="I441" s="24"/>
      <c r="J441" s="24"/>
      <c r="K441" s="24"/>
    </row>
    <row r="442" ht="15.75" customHeight="1">
      <c r="I442" s="24"/>
      <c r="J442" s="24"/>
      <c r="K442" s="24"/>
    </row>
    <row r="443" ht="15.75" customHeight="1">
      <c r="I443" s="24"/>
      <c r="J443" s="24"/>
      <c r="K443" s="24"/>
    </row>
    <row r="444" ht="15.75" customHeight="1">
      <c r="I444" s="24"/>
      <c r="J444" s="24"/>
      <c r="K444" s="24"/>
    </row>
    <row r="445" ht="15.75" customHeight="1">
      <c r="I445" s="24"/>
      <c r="J445" s="24"/>
      <c r="K445" s="24"/>
    </row>
    <row r="446" ht="15.75" customHeight="1">
      <c r="I446" s="24"/>
      <c r="J446" s="24"/>
      <c r="K446" s="24"/>
    </row>
    <row r="447" ht="15.75" customHeight="1">
      <c r="I447" s="24"/>
      <c r="J447" s="24"/>
      <c r="K447" s="24"/>
    </row>
    <row r="448" ht="15.75" customHeight="1">
      <c r="I448" s="24"/>
      <c r="J448" s="24"/>
      <c r="K448" s="24"/>
    </row>
    <row r="449" ht="15.75" customHeight="1">
      <c r="I449" s="24"/>
      <c r="J449" s="24"/>
      <c r="K449" s="24"/>
    </row>
    <row r="450" ht="15.75" customHeight="1">
      <c r="I450" s="24"/>
      <c r="J450" s="24"/>
      <c r="K450" s="24"/>
    </row>
    <row r="451" ht="15.75" customHeight="1">
      <c r="I451" s="24"/>
      <c r="J451" s="24"/>
      <c r="K451" s="24"/>
    </row>
    <row r="452" ht="15.75" customHeight="1">
      <c r="I452" s="24"/>
      <c r="J452" s="24"/>
      <c r="K452" s="24"/>
    </row>
    <row r="453" ht="15.75" customHeight="1">
      <c r="I453" s="24"/>
      <c r="J453" s="24"/>
      <c r="K453" s="24"/>
    </row>
    <row r="454" ht="15.75" customHeight="1">
      <c r="I454" s="24"/>
      <c r="J454" s="24"/>
      <c r="K454" s="24"/>
    </row>
    <row r="455" ht="15.75" customHeight="1">
      <c r="I455" s="24"/>
      <c r="J455" s="24"/>
      <c r="K455" s="24"/>
    </row>
    <row r="456" ht="15.75" customHeight="1">
      <c r="I456" s="24"/>
      <c r="J456" s="24"/>
      <c r="K456" s="24"/>
    </row>
    <row r="457" ht="15.75" customHeight="1">
      <c r="I457" s="24"/>
      <c r="J457" s="24"/>
      <c r="K457" s="24"/>
    </row>
    <row r="458" ht="15.75" customHeight="1">
      <c r="I458" s="24"/>
      <c r="J458" s="24"/>
      <c r="K458" s="24"/>
    </row>
    <row r="459" ht="15.75" customHeight="1">
      <c r="I459" s="24"/>
      <c r="J459" s="24"/>
      <c r="K459" s="24"/>
    </row>
    <row r="460" ht="15.75" customHeight="1">
      <c r="I460" s="24"/>
      <c r="J460" s="24"/>
      <c r="K460" s="24"/>
    </row>
    <row r="461" ht="15.75" customHeight="1">
      <c r="I461" s="24"/>
      <c r="J461" s="24"/>
      <c r="K461" s="24"/>
    </row>
    <row r="462" ht="15.75" customHeight="1">
      <c r="I462" s="24"/>
      <c r="J462" s="24"/>
      <c r="K462" s="24"/>
    </row>
    <row r="463" ht="15.75" customHeight="1">
      <c r="I463" s="24"/>
      <c r="J463" s="24"/>
      <c r="K463" s="24"/>
    </row>
    <row r="464" ht="15.75" customHeight="1">
      <c r="I464" s="24"/>
      <c r="J464" s="24"/>
      <c r="K464" s="24"/>
    </row>
    <row r="465" ht="15.75" customHeight="1">
      <c r="I465" s="24"/>
      <c r="J465" s="24"/>
      <c r="K465" s="24"/>
    </row>
    <row r="466" ht="15.75" customHeight="1">
      <c r="I466" s="24"/>
      <c r="J466" s="24"/>
      <c r="K466" s="24"/>
    </row>
    <row r="467" ht="15.75" customHeight="1">
      <c r="I467" s="24"/>
      <c r="J467" s="24"/>
      <c r="K467" s="24"/>
    </row>
    <row r="468" ht="15.75" customHeight="1">
      <c r="I468" s="24"/>
      <c r="J468" s="24"/>
      <c r="K468" s="24"/>
    </row>
    <row r="469" ht="15.75" customHeight="1">
      <c r="I469" s="24"/>
      <c r="J469" s="24"/>
      <c r="K469" s="24"/>
    </row>
    <row r="470" ht="15.75" customHeight="1">
      <c r="I470" s="24"/>
      <c r="J470" s="24"/>
      <c r="K470" s="24"/>
    </row>
    <row r="471" ht="15.75" customHeight="1">
      <c r="I471" s="24"/>
      <c r="J471" s="24"/>
      <c r="K471" s="24"/>
    </row>
    <row r="472" ht="15.75" customHeight="1">
      <c r="I472" s="24"/>
      <c r="J472" s="24"/>
      <c r="K472" s="24"/>
    </row>
    <row r="473" ht="15.75" customHeight="1">
      <c r="I473" s="24"/>
      <c r="J473" s="24"/>
      <c r="K473" s="24"/>
    </row>
    <row r="474" ht="15.75" customHeight="1">
      <c r="I474" s="24"/>
      <c r="J474" s="24"/>
      <c r="K474" s="24"/>
    </row>
    <row r="475" ht="15.75" customHeight="1">
      <c r="I475" s="24"/>
      <c r="J475" s="24"/>
      <c r="K475" s="24"/>
    </row>
    <row r="476" ht="15.75" customHeight="1">
      <c r="I476" s="24"/>
      <c r="J476" s="24"/>
      <c r="K476" s="24"/>
    </row>
    <row r="477" ht="15.75" customHeight="1">
      <c r="I477" s="24"/>
      <c r="J477" s="24"/>
      <c r="K477" s="24"/>
    </row>
    <row r="478" ht="15.75" customHeight="1">
      <c r="I478" s="24"/>
      <c r="J478" s="24"/>
      <c r="K478" s="24"/>
    </row>
    <row r="479" ht="15.75" customHeight="1">
      <c r="I479" s="24"/>
      <c r="J479" s="24"/>
      <c r="K479" s="24"/>
    </row>
    <row r="480" ht="15.75" customHeight="1">
      <c r="I480" s="24"/>
      <c r="J480" s="24"/>
      <c r="K480" s="24"/>
    </row>
    <row r="481" ht="15.75" customHeight="1">
      <c r="I481" s="24"/>
      <c r="J481" s="24"/>
      <c r="K481" s="24"/>
    </row>
    <row r="482" ht="15.75" customHeight="1">
      <c r="I482" s="24"/>
      <c r="J482" s="24"/>
      <c r="K482" s="24"/>
    </row>
    <row r="483" ht="15.75" customHeight="1">
      <c r="I483" s="24"/>
      <c r="J483" s="24"/>
      <c r="K483" s="24"/>
    </row>
    <row r="484" ht="15.75" customHeight="1">
      <c r="I484" s="24"/>
      <c r="J484" s="24"/>
      <c r="K484" s="24"/>
    </row>
    <row r="485" ht="15.75" customHeight="1">
      <c r="I485" s="24"/>
      <c r="J485" s="24"/>
      <c r="K485" s="24"/>
    </row>
    <row r="486" ht="15.75" customHeight="1">
      <c r="I486" s="24"/>
      <c r="J486" s="24"/>
      <c r="K486" s="24"/>
    </row>
    <row r="487" ht="15.75" customHeight="1">
      <c r="I487" s="24"/>
      <c r="J487" s="24"/>
      <c r="K487" s="24"/>
    </row>
    <row r="488" ht="15.75" customHeight="1">
      <c r="I488" s="24"/>
      <c r="J488" s="24"/>
      <c r="K488" s="24"/>
    </row>
    <row r="489" ht="15.75" customHeight="1">
      <c r="I489" s="24"/>
      <c r="J489" s="24"/>
      <c r="K489" s="24"/>
    </row>
    <row r="490" ht="15.75" customHeight="1">
      <c r="I490" s="24"/>
      <c r="J490" s="24"/>
      <c r="K490" s="24"/>
    </row>
    <row r="491" ht="15.75" customHeight="1">
      <c r="I491" s="24"/>
      <c r="J491" s="24"/>
      <c r="K491" s="24"/>
    </row>
    <row r="492" ht="15.75" customHeight="1">
      <c r="I492" s="24"/>
      <c r="J492" s="24"/>
      <c r="K492" s="24"/>
    </row>
    <row r="493" ht="15.75" customHeight="1">
      <c r="I493" s="24"/>
      <c r="J493" s="24"/>
      <c r="K493" s="24"/>
    </row>
    <row r="494" ht="15.75" customHeight="1">
      <c r="I494" s="24"/>
      <c r="J494" s="24"/>
      <c r="K494" s="24"/>
    </row>
    <row r="495" ht="15.75" customHeight="1">
      <c r="I495" s="24"/>
      <c r="J495" s="24"/>
      <c r="K495" s="24"/>
    </row>
    <row r="496" ht="15.75" customHeight="1">
      <c r="I496" s="24"/>
      <c r="J496" s="24"/>
      <c r="K496" s="24"/>
    </row>
    <row r="497" ht="15.75" customHeight="1">
      <c r="I497" s="24"/>
      <c r="J497" s="24"/>
      <c r="K497" s="24"/>
    </row>
    <row r="498" ht="15.75" customHeight="1">
      <c r="I498" s="24"/>
      <c r="J498" s="24"/>
      <c r="K498" s="24"/>
    </row>
    <row r="499" ht="15.75" customHeight="1">
      <c r="I499" s="24"/>
      <c r="J499" s="24"/>
      <c r="K499" s="24"/>
    </row>
    <row r="500" ht="15.75" customHeight="1">
      <c r="I500" s="24"/>
      <c r="J500" s="24"/>
      <c r="K500" s="24"/>
    </row>
    <row r="501" ht="15.75" customHeight="1">
      <c r="I501" s="24"/>
      <c r="J501" s="24"/>
      <c r="K501" s="24"/>
    </row>
    <row r="502" ht="15.75" customHeight="1">
      <c r="I502" s="24"/>
      <c r="J502" s="24"/>
      <c r="K502" s="24"/>
    </row>
    <row r="503" ht="15.75" customHeight="1">
      <c r="I503" s="24"/>
      <c r="J503" s="24"/>
      <c r="K503" s="24"/>
    </row>
    <row r="504" ht="15.75" customHeight="1">
      <c r="I504" s="24"/>
      <c r="J504" s="24"/>
      <c r="K504" s="24"/>
    </row>
    <row r="505" ht="15.75" customHeight="1">
      <c r="I505" s="24"/>
      <c r="J505" s="24"/>
      <c r="K505" s="24"/>
    </row>
    <row r="506" ht="15.75" customHeight="1">
      <c r="I506" s="24"/>
      <c r="J506" s="24"/>
      <c r="K506" s="24"/>
    </row>
    <row r="507" ht="15.75" customHeight="1">
      <c r="I507" s="24"/>
      <c r="J507" s="24"/>
      <c r="K507" s="24"/>
    </row>
    <row r="508" ht="15.75" customHeight="1">
      <c r="I508" s="24"/>
      <c r="J508" s="24"/>
      <c r="K508" s="24"/>
    </row>
    <row r="509" ht="15.75" customHeight="1">
      <c r="I509" s="24"/>
      <c r="J509" s="24"/>
      <c r="K509" s="24"/>
    </row>
    <row r="510" ht="15.75" customHeight="1">
      <c r="I510" s="24"/>
      <c r="J510" s="24"/>
      <c r="K510" s="24"/>
    </row>
    <row r="511" ht="15.75" customHeight="1">
      <c r="I511" s="24"/>
      <c r="J511" s="24"/>
      <c r="K511" s="24"/>
    </row>
    <row r="512" ht="15.75" customHeight="1">
      <c r="I512" s="24"/>
      <c r="J512" s="24"/>
      <c r="K512" s="24"/>
    </row>
    <row r="513" ht="15.75" customHeight="1">
      <c r="I513" s="24"/>
      <c r="J513" s="24"/>
      <c r="K513" s="24"/>
    </row>
    <row r="514" ht="15.75" customHeight="1">
      <c r="I514" s="24"/>
      <c r="J514" s="24"/>
      <c r="K514" s="24"/>
    </row>
    <row r="515" ht="15.75" customHeight="1">
      <c r="I515" s="24"/>
      <c r="J515" s="24"/>
      <c r="K515" s="24"/>
    </row>
    <row r="516" ht="15.75" customHeight="1">
      <c r="I516" s="24"/>
      <c r="J516" s="24"/>
      <c r="K516" s="24"/>
    </row>
    <row r="517" ht="15.75" customHeight="1">
      <c r="I517" s="24"/>
      <c r="J517" s="24"/>
      <c r="K517" s="24"/>
    </row>
    <row r="518" ht="15.75" customHeight="1">
      <c r="I518" s="24"/>
      <c r="J518" s="24"/>
      <c r="K518" s="24"/>
    </row>
    <row r="519" ht="15.75" customHeight="1">
      <c r="I519" s="24"/>
      <c r="J519" s="24"/>
      <c r="K519" s="24"/>
    </row>
    <row r="520" ht="15.75" customHeight="1">
      <c r="I520" s="24"/>
      <c r="J520" s="24"/>
      <c r="K520" s="24"/>
    </row>
    <row r="521" ht="15.75" customHeight="1">
      <c r="I521" s="24"/>
      <c r="J521" s="24"/>
      <c r="K521" s="24"/>
    </row>
    <row r="522" ht="15.75" customHeight="1">
      <c r="I522" s="24"/>
      <c r="J522" s="24"/>
      <c r="K522" s="24"/>
    </row>
    <row r="523" ht="15.75" customHeight="1">
      <c r="I523" s="24"/>
      <c r="J523" s="24"/>
      <c r="K523" s="24"/>
    </row>
    <row r="524" ht="15.75" customHeight="1">
      <c r="I524" s="24"/>
      <c r="J524" s="24"/>
      <c r="K524" s="24"/>
    </row>
    <row r="525" ht="15.75" customHeight="1">
      <c r="I525" s="24"/>
      <c r="J525" s="24"/>
      <c r="K525" s="24"/>
    </row>
    <row r="526" ht="15.75" customHeight="1">
      <c r="I526" s="24"/>
      <c r="J526" s="24"/>
      <c r="K526" s="24"/>
    </row>
    <row r="527" ht="15.75" customHeight="1">
      <c r="I527" s="24"/>
      <c r="J527" s="24"/>
      <c r="K527" s="24"/>
    </row>
    <row r="528" ht="15.75" customHeight="1">
      <c r="I528" s="24"/>
      <c r="J528" s="24"/>
      <c r="K528" s="24"/>
    </row>
    <row r="529" ht="15.75" customHeight="1">
      <c r="I529" s="24"/>
      <c r="J529" s="24"/>
      <c r="K529" s="24"/>
    </row>
    <row r="530" ht="15.75" customHeight="1">
      <c r="I530" s="24"/>
      <c r="J530" s="24"/>
      <c r="K530" s="24"/>
    </row>
    <row r="531" ht="15.75" customHeight="1">
      <c r="I531" s="24"/>
      <c r="J531" s="24"/>
      <c r="K531" s="24"/>
    </row>
    <row r="532" ht="15.75" customHeight="1">
      <c r="I532" s="24"/>
      <c r="J532" s="24"/>
      <c r="K532" s="24"/>
    </row>
    <row r="533" ht="15.75" customHeight="1">
      <c r="I533" s="24"/>
      <c r="J533" s="24"/>
      <c r="K533" s="24"/>
    </row>
    <row r="534" ht="15.75" customHeight="1">
      <c r="I534" s="24"/>
      <c r="J534" s="24"/>
      <c r="K534" s="24"/>
    </row>
    <row r="535" ht="15.75" customHeight="1">
      <c r="I535" s="24"/>
      <c r="J535" s="24"/>
      <c r="K535" s="24"/>
    </row>
    <row r="536" ht="15.75" customHeight="1">
      <c r="I536" s="24"/>
      <c r="J536" s="24"/>
      <c r="K536" s="24"/>
    </row>
    <row r="537" ht="15.75" customHeight="1">
      <c r="I537" s="24"/>
      <c r="J537" s="24"/>
      <c r="K537" s="24"/>
    </row>
    <row r="538" ht="15.75" customHeight="1">
      <c r="I538" s="24"/>
      <c r="J538" s="24"/>
      <c r="K538" s="24"/>
    </row>
    <row r="539" ht="15.75" customHeight="1">
      <c r="I539" s="24"/>
      <c r="J539" s="24"/>
      <c r="K539" s="24"/>
    </row>
    <row r="540" ht="15.75" customHeight="1">
      <c r="I540" s="24"/>
      <c r="J540" s="24"/>
      <c r="K540" s="24"/>
    </row>
    <row r="541" ht="15.75" customHeight="1">
      <c r="I541" s="24"/>
      <c r="J541" s="24"/>
      <c r="K541" s="24"/>
    </row>
    <row r="542" ht="15.75" customHeight="1">
      <c r="I542" s="24"/>
      <c r="J542" s="24"/>
      <c r="K542" s="24"/>
    </row>
    <row r="543" ht="15.75" customHeight="1">
      <c r="I543" s="24"/>
      <c r="J543" s="24"/>
      <c r="K543" s="24"/>
    </row>
    <row r="544" ht="15.75" customHeight="1">
      <c r="I544" s="24"/>
      <c r="J544" s="24"/>
      <c r="K544" s="24"/>
    </row>
    <row r="545" ht="15.75" customHeight="1">
      <c r="I545" s="24"/>
      <c r="J545" s="24"/>
      <c r="K545" s="24"/>
    </row>
    <row r="546" ht="15.75" customHeight="1">
      <c r="I546" s="24"/>
      <c r="J546" s="24"/>
      <c r="K546" s="24"/>
    </row>
    <row r="547" ht="15.75" customHeight="1">
      <c r="I547" s="24"/>
      <c r="J547" s="24"/>
      <c r="K547" s="24"/>
    </row>
    <row r="548" ht="15.75" customHeight="1">
      <c r="I548" s="24"/>
      <c r="J548" s="24"/>
      <c r="K548" s="24"/>
    </row>
    <row r="549" ht="15.75" customHeight="1">
      <c r="I549" s="24"/>
      <c r="J549" s="24"/>
      <c r="K549" s="24"/>
    </row>
    <row r="550" ht="15.75" customHeight="1">
      <c r="I550" s="24"/>
      <c r="J550" s="24"/>
      <c r="K550" s="24"/>
    </row>
    <row r="551" ht="15.75" customHeight="1">
      <c r="I551" s="24"/>
      <c r="J551" s="24"/>
      <c r="K551" s="24"/>
    </row>
    <row r="552" ht="15.75" customHeight="1">
      <c r="I552" s="24"/>
      <c r="J552" s="24"/>
      <c r="K552" s="24"/>
    </row>
    <row r="553" ht="15.75" customHeight="1">
      <c r="I553" s="24"/>
      <c r="J553" s="24"/>
      <c r="K553" s="24"/>
    </row>
    <row r="554" ht="15.75" customHeight="1">
      <c r="I554" s="24"/>
      <c r="J554" s="24"/>
      <c r="K554" s="24"/>
    </row>
    <row r="555" ht="15.75" customHeight="1">
      <c r="I555" s="24"/>
      <c r="J555" s="24"/>
      <c r="K555" s="24"/>
    </row>
    <row r="556" ht="15.75" customHeight="1">
      <c r="I556" s="24"/>
      <c r="J556" s="24"/>
      <c r="K556" s="24"/>
    </row>
    <row r="557" ht="15.75" customHeight="1">
      <c r="I557" s="24"/>
      <c r="J557" s="24"/>
      <c r="K557" s="24"/>
    </row>
    <row r="558" ht="15.75" customHeight="1">
      <c r="I558" s="24"/>
      <c r="J558" s="24"/>
      <c r="K558" s="24"/>
    </row>
    <row r="559" ht="15.75" customHeight="1">
      <c r="I559" s="24"/>
      <c r="J559" s="24"/>
      <c r="K559" s="24"/>
    </row>
    <row r="560" ht="15.75" customHeight="1">
      <c r="I560" s="24"/>
      <c r="J560" s="24"/>
      <c r="K560" s="24"/>
    </row>
    <row r="561" ht="15.75" customHeight="1">
      <c r="I561" s="24"/>
      <c r="J561" s="24"/>
      <c r="K561" s="24"/>
    </row>
    <row r="562" ht="15.75" customHeight="1">
      <c r="I562" s="24"/>
      <c r="J562" s="24"/>
      <c r="K562" s="24"/>
    </row>
    <row r="563" ht="15.75" customHeight="1">
      <c r="I563" s="24"/>
      <c r="J563" s="24"/>
      <c r="K563" s="24"/>
    </row>
    <row r="564" ht="15.75" customHeight="1">
      <c r="I564" s="24"/>
      <c r="J564" s="24"/>
      <c r="K564" s="24"/>
    </row>
    <row r="565" ht="15.75" customHeight="1">
      <c r="I565" s="24"/>
      <c r="J565" s="24"/>
      <c r="K565" s="24"/>
    </row>
    <row r="566" ht="15.75" customHeight="1">
      <c r="I566" s="24"/>
      <c r="J566" s="24"/>
      <c r="K566" s="24"/>
    </row>
    <row r="567" ht="15.75" customHeight="1">
      <c r="I567" s="24"/>
      <c r="J567" s="24"/>
      <c r="K567" s="24"/>
    </row>
    <row r="568" ht="15.75" customHeight="1">
      <c r="I568" s="24"/>
      <c r="J568" s="24"/>
      <c r="K568" s="24"/>
    </row>
    <row r="569" ht="15.75" customHeight="1">
      <c r="I569" s="24"/>
      <c r="J569" s="24"/>
      <c r="K569" s="24"/>
    </row>
    <row r="570" ht="15.75" customHeight="1">
      <c r="I570" s="24"/>
      <c r="J570" s="24"/>
      <c r="K570" s="24"/>
    </row>
    <row r="571" ht="15.75" customHeight="1">
      <c r="I571" s="24"/>
      <c r="J571" s="24"/>
      <c r="K571" s="24"/>
    </row>
    <row r="572" ht="15.75" customHeight="1">
      <c r="I572" s="24"/>
      <c r="J572" s="24"/>
      <c r="K572" s="24"/>
    </row>
    <row r="573" ht="15.75" customHeight="1">
      <c r="I573" s="24"/>
      <c r="J573" s="24"/>
      <c r="K573" s="24"/>
    </row>
    <row r="574" ht="15.75" customHeight="1">
      <c r="I574" s="24"/>
      <c r="J574" s="24"/>
      <c r="K574" s="24"/>
    </row>
    <row r="575" ht="15.75" customHeight="1">
      <c r="I575" s="24"/>
      <c r="J575" s="24"/>
      <c r="K575" s="24"/>
    </row>
    <row r="576" ht="15.75" customHeight="1">
      <c r="I576" s="24"/>
      <c r="J576" s="24"/>
      <c r="K576" s="24"/>
    </row>
    <row r="577" ht="15.75" customHeight="1">
      <c r="I577" s="24"/>
      <c r="J577" s="24"/>
      <c r="K577" s="24"/>
    </row>
    <row r="578" ht="15.75" customHeight="1">
      <c r="I578" s="24"/>
      <c r="J578" s="24"/>
      <c r="K578" s="24"/>
    </row>
    <row r="579" ht="15.75" customHeight="1">
      <c r="I579" s="24"/>
      <c r="J579" s="24"/>
      <c r="K579" s="24"/>
    </row>
    <row r="580" ht="15.75" customHeight="1">
      <c r="I580" s="24"/>
      <c r="J580" s="24"/>
      <c r="K580" s="24"/>
    </row>
    <row r="581" ht="15.75" customHeight="1">
      <c r="I581" s="24"/>
      <c r="J581" s="24"/>
      <c r="K581" s="24"/>
    </row>
    <row r="582" ht="15.75" customHeight="1">
      <c r="I582" s="24"/>
      <c r="J582" s="24"/>
      <c r="K582" s="24"/>
    </row>
    <row r="583" ht="15.75" customHeight="1">
      <c r="I583" s="24"/>
      <c r="J583" s="24"/>
      <c r="K583" s="24"/>
    </row>
    <row r="584" ht="15.75" customHeight="1">
      <c r="I584" s="24"/>
      <c r="J584" s="24"/>
      <c r="K584" s="24"/>
    </row>
    <row r="585" ht="15.75" customHeight="1">
      <c r="I585" s="24"/>
      <c r="J585" s="24"/>
      <c r="K585" s="24"/>
    </row>
    <row r="586" ht="15.75" customHeight="1">
      <c r="I586" s="24"/>
      <c r="J586" s="24"/>
      <c r="K586" s="24"/>
    </row>
    <row r="587" ht="15.75" customHeight="1">
      <c r="I587" s="24"/>
      <c r="J587" s="24"/>
      <c r="K587" s="24"/>
    </row>
    <row r="588" ht="15.75" customHeight="1">
      <c r="I588" s="24"/>
      <c r="J588" s="24"/>
      <c r="K588" s="24"/>
    </row>
    <row r="589" ht="15.75" customHeight="1">
      <c r="I589" s="24"/>
      <c r="J589" s="24"/>
      <c r="K589" s="24"/>
    </row>
    <row r="590" ht="15.75" customHeight="1">
      <c r="I590" s="24"/>
      <c r="J590" s="24"/>
      <c r="K590" s="24"/>
    </row>
    <row r="591" ht="15.75" customHeight="1">
      <c r="I591" s="24"/>
      <c r="J591" s="24"/>
      <c r="K591" s="24"/>
    </row>
    <row r="592" ht="15.75" customHeight="1">
      <c r="I592" s="24"/>
      <c r="J592" s="24"/>
      <c r="K592" s="24"/>
    </row>
    <row r="593" ht="15.75" customHeight="1">
      <c r="I593" s="24"/>
      <c r="J593" s="24"/>
      <c r="K593" s="24"/>
    </row>
    <row r="594" ht="15.75" customHeight="1">
      <c r="I594" s="24"/>
      <c r="J594" s="24"/>
      <c r="K594" s="24"/>
    </row>
    <row r="595" ht="15.75" customHeight="1">
      <c r="I595" s="24"/>
      <c r="J595" s="24"/>
      <c r="K595" s="24"/>
    </row>
    <row r="596" ht="15.75" customHeight="1">
      <c r="I596" s="24"/>
      <c r="J596" s="24"/>
      <c r="K596" s="24"/>
    </row>
    <row r="597" ht="15.75" customHeight="1">
      <c r="I597" s="24"/>
      <c r="J597" s="24"/>
      <c r="K597" s="24"/>
    </row>
    <row r="598" ht="15.75" customHeight="1">
      <c r="I598" s="24"/>
      <c r="J598" s="24"/>
      <c r="K598" s="24"/>
    </row>
    <row r="599" ht="15.75" customHeight="1">
      <c r="I599" s="24"/>
      <c r="J599" s="24"/>
      <c r="K599" s="24"/>
    </row>
    <row r="600" ht="15.75" customHeight="1">
      <c r="I600" s="24"/>
      <c r="J600" s="24"/>
      <c r="K600" s="24"/>
    </row>
    <row r="601" ht="15.75" customHeight="1">
      <c r="I601" s="24"/>
      <c r="J601" s="24"/>
      <c r="K601" s="24"/>
    </row>
    <row r="602" ht="15.75" customHeight="1">
      <c r="I602" s="24"/>
      <c r="J602" s="24"/>
      <c r="K602" s="24"/>
    </row>
    <row r="603" ht="15.75" customHeight="1">
      <c r="I603" s="24"/>
      <c r="J603" s="24"/>
      <c r="K603" s="24"/>
    </row>
    <row r="604" ht="15.75" customHeight="1">
      <c r="I604" s="24"/>
      <c r="J604" s="24"/>
      <c r="K604" s="24"/>
    </row>
    <row r="605" ht="15.75" customHeight="1">
      <c r="I605" s="24"/>
      <c r="J605" s="24"/>
      <c r="K605" s="24"/>
    </row>
    <row r="606" ht="15.75" customHeight="1">
      <c r="I606" s="24"/>
      <c r="J606" s="24"/>
      <c r="K606" s="24"/>
    </row>
    <row r="607" ht="15.75" customHeight="1">
      <c r="I607" s="24"/>
      <c r="J607" s="24"/>
      <c r="K607" s="24"/>
    </row>
    <row r="608" ht="15.75" customHeight="1">
      <c r="I608" s="24"/>
      <c r="J608" s="24"/>
      <c r="K608" s="24"/>
    </row>
    <row r="609" ht="15.75" customHeight="1">
      <c r="I609" s="24"/>
      <c r="J609" s="24"/>
      <c r="K609" s="24"/>
    </row>
    <row r="610" ht="15.75" customHeight="1">
      <c r="I610" s="24"/>
      <c r="J610" s="24"/>
      <c r="K610" s="24"/>
    </row>
    <row r="611" ht="15.75" customHeight="1">
      <c r="I611" s="24"/>
      <c r="J611" s="24"/>
      <c r="K611" s="24"/>
    </row>
    <row r="612" ht="15.75" customHeight="1">
      <c r="I612" s="24"/>
      <c r="J612" s="24"/>
      <c r="K612" s="24"/>
    </row>
    <row r="613" ht="15.75" customHeight="1">
      <c r="I613" s="24"/>
      <c r="J613" s="24"/>
      <c r="K613" s="24"/>
    </row>
    <row r="614" ht="15.75" customHeight="1">
      <c r="I614" s="24"/>
      <c r="J614" s="24"/>
      <c r="K614" s="24"/>
    </row>
    <row r="615" ht="15.75" customHeight="1">
      <c r="I615" s="24"/>
      <c r="J615" s="24"/>
      <c r="K615" s="24"/>
    </row>
    <row r="616" ht="15.75" customHeight="1">
      <c r="I616" s="24"/>
      <c r="J616" s="24"/>
      <c r="K616" s="24"/>
    </row>
    <row r="617" ht="15.75" customHeight="1">
      <c r="I617" s="24"/>
      <c r="J617" s="24"/>
      <c r="K617" s="24"/>
    </row>
    <row r="618" ht="15.75" customHeight="1">
      <c r="I618" s="24"/>
      <c r="J618" s="24"/>
      <c r="K618" s="24"/>
    </row>
    <row r="619" ht="15.75" customHeight="1">
      <c r="I619" s="24"/>
      <c r="J619" s="24"/>
      <c r="K619" s="24"/>
    </row>
    <row r="620" ht="15.75" customHeight="1">
      <c r="I620" s="24"/>
      <c r="J620" s="24"/>
      <c r="K620" s="24"/>
    </row>
    <row r="621" ht="15.75" customHeight="1">
      <c r="I621" s="24"/>
      <c r="J621" s="24"/>
      <c r="K621" s="24"/>
    </row>
    <row r="622" ht="15.75" customHeight="1">
      <c r="I622" s="24"/>
      <c r="J622" s="24"/>
      <c r="K622" s="24"/>
    </row>
    <row r="623" ht="15.75" customHeight="1">
      <c r="I623" s="24"/>
      <c r="J623" s="24"/>
      <c r="K623" s="24"/>
    </row>
    <row r="624" ht="15.75" customHeight="1">
      <c r="I624" s="24"/>
      <c r="J624" s="24"/>
      <c r="K624" s="24"/>
    </row>
    <row r="625" ht="15.75" customHeight="1">
      <c r="I625" s="24"/>
      <c r="J625" s="24"/>
      <c r="K625" s="24"/>
    </row>
    <row r="626" ht="15.75" customHeight="1">
      <c r="I626" s="24"/>
      <c r="J626" s="24"/>
      <c r="K626" s="24"/>
    </row>
    <row r="627" ht="15.75" customHeight="1">
      <c r="I627" s="24"/>
      <c r="J627" s="24"/>
      <c r="K627" s="24"/>
    </row>
    <row r="628" ht="15.75" customHeight="1">
      <c r="I628" s="24"/>
      <c r="J628" s="24"/>
      <c r="K628" s="24"/>
    </row>
    <row r="629" ht="15.75" customHeight="1">
      <c r="I629" s="24"/>
      <c r="J629" s="24"/>
      <c r="K629" s="24"/>
    </row>
    <row r="630" ht="15.75" customHeight="1">
      <c r="I630" s="24"/>
      <c r="J630" s="24"/>
      <c r="K630" s="24"/>
    </row>
    <row r="631" ht="15.75" customHeight="1">
      <c r="I631" s="24"/>
      <c r="J631" s="24"/>
      <c r="K631" s="24"/>
    </row>
    <row r="632" ht="15.75" customHeight="1">
      <c r="I632" s="24"/>
      <c r="J632" s="24"/>
      <c r="K632" s="24"/>
    </row>
    <row r="633" ht="15.75" customHeight="1">
      <c r="I633" s="24"/>
      <c r="J633" s="24"/>
      <c r="K633" s="24"/>
    </row>
    <row r="634" ht="15.75" customHeight="1">
      <c r="I634" s="24"/>
      <c r="J634" s="24"/>
      <c r="K634" s="24"/>
    </row>
    <row r="635" ht="15.75" customHeight="1">
      <c r="I635" s="24"/>
      <c r="J635" s="24"/>
      <c r="K635" s="24"/>
    </row>
    <row r="636" ht="15.75" customHeight="1">
      <c r="I636" s="24"/>
      <c r="J636" s="24"/>
      <c r="K636" s="24"/>
    </row>
    <row r="637" ht="15.75" customHeight="1">
      <c r="I637" s="24"/>
      <c r="J637" s="24"/>
      <c r="K637" s="24"/>
    </row>
    <row r="638" ht="15.75" customHeight="1">
      <c r="I638" s="24"/>
      <c r="J638" s="24"/>
      <c r="K638" s="24"/>
    </row>
    <row r="639" ht="15.75" customHeight="1">
      <c r="I639" s="24"/>
      <c r="J639" s="24"/>
      <c r="K639" s="24"/>
    </row>
    <row r="640" ht="15.75" customHeight="1">
      <c r="I640" s="24"/>
      <c r="J640" s="24"/>
      <c r="K640" s="24"/>
    </row>
    <row r="641" ht="15.75" customHeight="1">
      <c r="I641" s="24"/>
      <c r="J641" s="24"/>
      <c r="K641" s="24"/>
    </row>
    <row r="642" ht="15.75" customHeight="1">
      <c r="I642" s="24"/>
      <c r="J642" s="24"/>
      <c r="K642" s="24"/>
    </row>
    <row r="643" ht="15.75" customHeight="1">
      <c r="I643" s="24"/>
      <c r="J643" s="24"/>
      <c r="K643" s="24"/>
    </row>
    <row r="644" ht="15.75" customHeight="1">
      <c r="I644" s="24"/>
      <c r="J644" s="24"/>
      <c r="K644" s="24"/>
    </row>
    <row r="645" ht="15.75" customHeight="1">
      <c r="I645" s="24"/>
      <c r="J645" s="24"/>
      <c r="K645" s="24"/>
    </row>
    <row r="646" ht="15.75" customHeight="1">
      <c r="I646" s="24"/>
      <c r="J646" s="24"/>
      <c r="K646" s="24"/>
    </row>
    <row r="647" ht="15.75" customHeight="1">
      <c r="I647" s="24"/>
      <c r="J647" s="24"/>
      <c r="K647" s="24"/>
    </row>
    <row r="648" ht="15.75" customHeight="1">
      <c r="I648" s="24"/>
      <c r="J648" s="24"/>
      <c r="K648" s="24"/>
    </row>
    <row r="649" ht="15.75" customHeight="1">
      <c r="I649" s="24"/>
      <c r="J649" s="24"/>
      <c r="K649" s="24"/>
    </row>
    <row r="650" ht="15.75" customHeight="1">
      <c r="I650" s="24"/>
      <c r="J650" s="24"/>
      <c r="K650" s="24"/>
    </row>
    <row r="651" ht="15.75" customHeight="1">
      <c r="I651" s="24"/>
      <c r="J651" s="24"/>
      <c r="K651" s="24"/>
    </row>
    <row r="652" ht="15.75" customHeight="1">
      <c r="I652" s="24"/>
      <c r="J652" s="24"/>
      <c r="K652" s="24"/>
    </row>
    <row r="653" ht="15.75" customHeight="1">
      <c r="I653" s="24"/>
      <c r="J653" s="24"/>
      <c r="K653" s="24"/>
    </row>
    <row r="654" ht="15.75" customHeight="1">
      <c r="I654" s="24"/>
      <c r="J654" s="24"/>
      <c r="K654" s="24"/>
    </row>
    <row r="655" ht="15.75" customHeight="1">
      <c r="I655" s="24"/>
      <c r="J655" s="24"/>
      <c r="K655" s="24"/>
    </row>
    <row r="656" ht="15.75" customHeight="1">
      <c r="I656" s="24"/>
      <c r="J656" s="24"/>
      <c r="K656" s="24"/>
    </row>
    <row r="657" ht="15.75" customHeight="1">
      <c r="I657" s="24"/>
      <c r="J657" s="24"/>
      <c r="K657" s="24"/>
    </row>
    <row r="658" ht="15.75" customHeight="1">
      <c r="I658" s="24"/>
      <c r="J658" s="24"/>
      <c r="K658" s="24"/>
    </row>
    <row r="659" ht="15.75" customHeight="1">
      <c r="I659" s="24"/>
      <c r="J659" s="24"/>
      <c r="K659" s="24"/>
    </row>
    <row r="660" ht="15.75" customHeight="1">
      <c r="I660" s="24"/>
      <c r="J660" s="24"/>
      <c r="K660" s="24"/>
    </row>
    <row r="661" ht="15.75" customHeight="1">
      <c r="I661" s="24"/>
      <c r="J661" s="24"/>
      <c r="K661" s="24"/>
    </row>
    <row r="662" ht="15.75" customHeight="1">
      <c r="I662" s="24"/>
      <c r="J662" s="24"/>
      <c r="K662" s="24"/>
    </row>
    <row r="663" ht="15.75" customHeight="1">
      <c r="I663" s="24"/>
      <c r="J663" s="24"/>
      <c r="K663" s="24"/>
    </row>
    <row r="664" ht="15.75" customHeight="1">
      <c r="I664" s="24"/>
      <c r="J664" s="24"/>
      <c r="K664" s="24"/>
    </row>
    <row r="665" ht="15.75" customHeight="1">
      <c r="I665" s="24"/>
      <c r="J665" s="24"/>
      <c r="K665" s="24"/>
    </row>
    <row r="666" ht="15.75" customHeight="1">
      <c r="I666" s="24"/>
      <c r="J666" s="24"/>
      <c r="K666" s="24"/>
    </row>
    <row r="667" ht="15.75" customHeight="1">
      <c r="I667" s="24"/>
      <c r="J667" s="24"/>
      <c r="K667" s="24"/>
    </row>
    <row r="668" ht="15.75" customHeight="1">
      <c r="I668" s="24"/>
      <c r="J668" s="24"/>
      <c r="K668" s="24"/>
    </row>
    <row r="669" ht="15.75" customHeight="1">
      <c r="I669" s="24"/>
      <c r="J669" s="24"/>
      <c r="K669" s="24"/>
    </row>
    <row r="670" ht="15.75" customHeight="1">
      <c r="I670" s="24"/>
      <c r="J670" s="24"/>
      <c r="K670" s="24"/>
    </row>
    <row r="671" ht="15.75" customHeight="1">
      <c r="I671" s="24"/>
      <c r="J671" s="24"/>
      <c r="K671" s="24"/>
    </row>
    <row r="672" ht="15.75" customHeight="1">
      <c r="I672" s="24"/>
      <c r="J672" s="24"/>
      <c r="K672" s="24"/>
    </row>
    <row r="673" ht="15.75" customHeight="1">
      <c r="I673" s="24"/>
      <c r="J673" s="24"/>
      <c r="K673" s="24"/>
    </row>
    <row r="674" ht="15.75" customHeight="1">
      <c r="I674" s="24"/>
      <c r="J674" s="24"/>
      <c r="K674" s="24"/>
    </row>
    <row r="675" ht="15.75" customHeight="1">
      <c r="I675" s="24"/>
      <c r="J675" s="24"/>
      <c r="K675" s="24"/>
    </row>
    <row r="676" ht="15.75" customHeight="1">
      <c r="I676" s="24"/>
      <c r="J676" s="24"/>
      <c r="K676" s="24"/>
    </row>
    <row r="677" ht="15.75" customHeight="1">
      <c r="I677" s="24"/>
      <c r="J677" s="24"/>
      <c r="K677" s="24"/>
    </row>
    <row r="678" ht="15.75" customHeight="1">
      <c r="I678" s="24"/>
      <c r="J678" s="24"/>
      <c r="K678" s="24"/>
    </row>
    <row r="679" ht="15.75" customHeight="1">
      <c r="I679" s="24"/>
      <c r="J679" s="24"/>
      <c r="K679" s="24"/>
    </row>
    <row r="680" ht="15.75" customHeight="1">
      <c r="I680" s="24"/>
      <c r="J680" s="24"/>
      <c r="K680" s="24"/>
    </row>
    <row r="681" ht="15.75" customHeight="1">
      <c r="I681" s="24"/>
      <c r="J681" s="24"/>
      <c r="K681" s="24"/>
    </row>
    <row r="682" ht="15.75" customHeight="1">
      <c r="I682" s="24"/>
      <c r="J682" s="24"/>
      <c r="K682" s="24"/>
    </row>
    <row r="683" ht="15.75" customHeight="1">
      <c r="I683" s="24"/>
      <c r="J683" s="24"/>
      <c r="K683" s="24"/>
    </row>
    <row r="684" ht="15.75" customHeight="1">
      <c r="I684" s="24"/>
      <c r="J684" s="24"/>
      <c r="K684" s="24"/>
    </row>
    <row r="685" ht="15.75" customHeight="1">
      <c r="I685" s="24"/>
      <c r="J685" s="24"/>
      <c r="K685" s="24"/>
    </row>
    <row r="686" ht="15.75" customHeight="1">
      <c r="I686" s="24"/>
      <c r="J686" s="24"/>
      <c r="K686" s="24"/>
    </row>
    <row r="687" ht="15.75" customHeight="1">
      <c r="I687" s="24"/>
      <c r="J687" s="24"/>
      <c r="K687" s="24"/>
    </row>
    <row r="688" ht="15.75" customHeight="1">
      <c r="I688" s="24"/>
      <c r="J688" s="24"/>
      <c r="K688" s="24"/>
    </row>
    <row r="689" ht="15.75" customHeight="1">
      <c r="I689" s="24"/>
      <c r="J689" s="24"/>
      <c r="K689" s="24"/>
    </row>
    <row r="690" ht="15.75" customHeight="1">
      <c r="I690" s="24"/>
      <c r="J690" s="24"/>
      <c r="K690" s="24"/>
    </row>
    <row r="691" ht="15.75" customHeight="1">
      <c r="I691" s="24"/>
      <c r="J691" s="24"/>
      <c r="K691" s="24"/>
    </row>
    <row r="692" ht="15.75" customHeight="1">
      <c r="I692" s="24"/>
      <c r="J692" s="24"/>
      <c r="K692" s="24"/>
    </row>
    <row r="693" ht="15.75" customHeight="1">
      <c r="I693" s="24"/>
      <c r="J693" s="24"/>
      <c r="K693" s="24"/>
    </row>
    <row r="694" ht="15.75" customHeight="1">
      <c r="I694" s="24"/>
      <c r="J694" s="24"/>
      <c r="K694" s="24"/>
    </row>
    <row r="695" ht="15.75" customHeight="1">
      <c r="I695" s="24"/>
      <c r="J695" s="24"/>
      <c r="K695" s="24"/>
    </row>
    <row r="696" ht="15.75" customHeight="1">
      <c r="I696" s="24"/>
      <c r="J696" s="24"/>
      <c r="K696" s="24"/>
    </row>
    <row r="697" ht="15.75" customHeight="1">
      <c r="I697" s="24"/>
      <c r="J697" s="24"/>
      <c r="K697" s="24"/>
    </row>
    <row r="698" ht="15.75" customHeight="1">
      <c r="I698" s="24"/>
      <c r="J698" s="24"/>
      <c r="K698" s="24"/>
    </row>
    <row r="699" ht="15.75" customHeight="1">
      <c r="I699" s="24"/>
      <c r="J699" s="24"/>
      <c r="K699" s="24"/>
    </row>
    <row r="700" ht="15.75" customHeight="1">
      <c r="I700" s="24"/>
      <c r="J700" s="24"/>
      <c r="K700" s="24"/>
    </row>
    <row r="701" ht="15.75" customHeight="1">
      <c r="I701" s="24"/>
      <c r="J701" s="24"/>
      <c r="K701" s="24"/>
    </row>
    <row r="702" ht="15.75" customHeight="1">
      <c r="I702" s="24"/>
      <c r="J702" s="24"/>
      <c r="K702" s="24"/>
    </row>
    <row r="703" ht="15.75" customHeight="1">
      <c r="I703" s="24"/>
      <c r="J703" s="24"/>
      <c r="K703" s="24"/>
    </row>
    <row r="704" ht="15.75" customHeight="1">
      <c r="I704" s="24"/>
      <c r="J704" s="24"/>
      <c r="K704" s="24"/>
    </row>
    <row r="705" ht="15.75" customHeight="1">
      <c r="I705" s="24"/>
      <c r="J705" s="24"/>
      <c r="K705" s="24"/>
    </row>
    <row r="706" ht="15.75" customHeight="1">
      <c r="I706" s="24"/>
      <c r="J706" s="24"/>
      <c r="K706" s="24"/>
    </row>
    <row r="707" ht="15.75" customHeight="1">
      <c r="I707" s="24"/>
      <c r="J707" s="24"/>
      <c r="K707" s="24"/>
    </row>
    <row r="708" ht="15.75" customHeight="1">
      <c r="I708" s="24"/>
      <c r="J708" s="24"/>
      <c r="K708" s="24"/>
    </row>
    <row r="709" ht="15.75" customHeight="1">
      <c r="I709" s="24"/>
      <c r="J709" s="24"/>
      <c r="K709" s="24"/>
    </row>
    <row r="710" ht="15.75" customHeight="1">
      <c r="I710" s="24"/>
      <c r="J710" s="24"/>
      <c r="K710" s="24"/>
    </row>
    <row r="711" ht="15.75" customHeight="1">
      <c r="I711" s="24"/>
      <c r="J711" s="24"/>
      <c r="K711" s="24"/>
    </row>
    <row r="712" ht="15.75" customHeight="1">
      <c r="I712" s="24"/>
      <c r="J712" s="24"/>
      <c r="K712" s="24"/>
    </row>
    <row r="713" ht="15.75" customHeight="1">
      <c r="I713" s="24"/>
      <c r="J713" s="24"/>
      <c r="K713" s="24"/>
    </row>
    <row r="714" ht="15.75" customHeight="1">
      <c r="I714" s="24"/>
      <c r="J714" s="24"/>
      <c r="K714" s="24"/>
    </row>
    <row r="715" ht="15.75" customHeight="1">
      <c r="I715" s="24"/>
      <c r="J715" s="24"/>
      <c r="K715" s="24"/>
    </row>
    <row r="716" ht="15.75" customHeight="1">
      <c r="I716" s="24"/>
      <c r="J716" s="24"/>
      <c r="K716" s="24"/>
    </row>
    <row r="717" ht="15.75" customHeight="1">
      <c r="I717" s="24"/>
      <c r="J717" s="24"/>
      <c r="K717" s="24"/>
    </row>
    <row r="718" ht="15.75" customHeight="1">
      <c r="I718" s="24"/>
      <c r="J718" s="24"/>
      <c r="K718" s="24"/>
    </row>
    <row r="719" ht="15.75" customHeight="1">
      <c r="I719" s="24"/>
      <c r="J719" s="24"/>
      <c r="K719" s="24"/>
    </row>
    <row r="720" ht="15.75" customHeight="1">
      <c r="I720" s="24"/>
      <c r="J720" s="24"/>
      <c r="K720" s="24"/>
    </row>
    <row r="721" ht="15.75" customHeight="1">
      <c r="I721" s="24"/>
      <c r="J721" s="24"/>
      <c r="K721" s="24"/>
    </row>
    <row r="722" ht="15.75" customHeight="1">
      <c r="I722" s="24"/>
      <c r="J722" s="24"/>
      <c r="K722" s="24"/>
    </row>
    <row r="723" ht="15.75" customHeight="1">
      <c r="I723" s="24"/>
      <c r="J723" s="24"/>
      <c r="K723" s="24"/>
    </row>
    <row r="724" ht="15.75" customHeight="1">
      <c r="I724" s="24"/>
      <c r="J724" s="24"/>
      <c r="K724" s="24"/>
    </row>
    <row r="725" ht="15.75" customHeight="1">
      <c r="I725" s="24"/>
      <c r="J725" s="24"/>
      <c r="K725" s="24"/>
    </row>
    <row r="726" ht="15.75" customHeight="1">
      <c r="I726" s="24"/>
      <c r="J726" s="24"/>
      <c r="K726" s="24"/>
    </row>
    <row r="727" ht="15.75" customHeight="1">
      <c r="I727" s="24"/>
      <c r="J727" s="24"/>
      <c r="K727" s="24"/>
    </row>
    <row r="728" ht="15.75" customHeight="1">
      <c r="I728" s="24"/>
      <c r="J728" s="24"/>
      <c r="K728" s="24"/>
    </row>
    <row r="729" ht="15.75" customHeight="1">
      <c r="I729" s="24"/>
      <c r="J729" s="24"/>
      <c r="K729" s="24"/>
    </row>
    <row r="730" ht="15.75" customHeight="1">
      <c r="I730" s="24"/>
      <c r="J730" s="24"/>
      <c r="K730" s="24"/>
    </row>
    <row r="731" ht="15.75" customHeight="1">
      <c r="I731" s="24"/>
      <c r="J731" s="24"/>
      <c r="K731" s="24"/>
    </row>
    <row r="732" ht="15.75" customHeight="1">
      <c r="I732" s="24"/>
      <c r="J732" s="24"/>
      <c r="K732" s="24"/>
    </row>
    <row r="733" ht="15.75" customHeight="1">
      <c r="I733" s="24"/>
      <c r="J733" s="24"/>
      <c r="K733" s="24"/>
    </row>
    <row r="734" ht="15.75" customHeight="1">
      <c r="I734" s="24"/>
      <c r="J734" s="24"/>
      <c r="K734" s="24"/>
    </row>
    <row r="735" ht="15.75" customHeight="1">
      <c r="I735" s="24"/>
      <c r="J735" s="24"/>
      <c r="K735" s="24"/>
    </row>
    <row r="736" ht="15.75" customHeight="1">
      <c r="I736" s="24"/>
      <c r="J736" s="24"/>
      <c r="K736" s="24"/>
    </row>
    <row r="737" ht="15.75" customHeight="1">
      <c r="I737" s="24"/>
      <c r="J737" s="24"/>
      <c r="K737" s="24"/>
    </row>
    <row r="738" ht="15.75" customHeight="1">
      <c r="I738" s="24"/>
      <c r="J738" s="24"/>
      <c r="K738" s="24"/>
    </row>
    <row r="739" ht="15.75" customHeight="1">
      <c r="I739" s="24"/>
      <c r="J739" s="24"/>
      <c r="K739" s="24"/>
    </row>
    <row r="740" ht="15.75" customHeight="1">
      <c r="I740" s="24"/>
      <c r="J740" s="24"/>
      <c r="K740" s="24"/>
    </row>
    <row r="741" ht="15.75" customHeight="1">
      <c r="I741" s="24"/>
      <c r="J741" s="24"/>
      <c r="K741" s="24"/>
    </row>
    <row r="742" ht="15.75" customHeight="1">
      <c r="I742" s="24"/>
      <c r="J742" s="24"/>
      <c r="K742" s="24"/>
    </row>
    <row r="743" ht="15.75" customHeight="1">
      <c r="I743" s="24"/>
      <c r="J743" s="24"/>
      <c r="K743" s="24"/>
    </row>
    <row r="744" ht="15.75" customHeight="1">
      <c r="I744" s="24"/>
      <c r="J744" s="24"/>
      <c r="K744" s="24"/>
    </row>
    <row r="745" ht="15.75" customHeight="1">
      <c r="I745" s="24"/>
      <c r="J745" s="24"/>
      <c r="K745" s="24"/>
    </row>
    <row r="746" ht="15.75" customHeight="1">
      <c r="I746" s="24"/>
      <c r="J746" s="24"/>
      <c r="K746" s="24"/>
    </row>
    <row r="747" ht="15.75" customHeight="1">
      <c r="I747" s="24"/>
      <c r="J747" s="24"/>
      <c r="K747" s="24"/>
    </row>
    <row r="748" ht="15.75" customHeight="1">
      <c r="I748" s="24"/>
      <c r="J748" s="24"/>
      <c r="K748" s="24"/>
    </row>
    <row r="749" ht="15.75" customHeight="1">
      <c r="I749" s="24"/>
      <c r="J749" s="24"/>
      <c r="K749" s="24"/>
    </row>
    <row r="750" ht="15.75" customHeight="1">
      <c r="I750" s="24"/>
      <c r="J750" s="24"/>
      <c r="K750" s="24"/>
    </row>
    <row r="751" ht="15.75" customHeight="1">
      <c r="I751" s="24"/>
      <c r="J751" s="24"/>
      <c r="K751" s="24"/>
    </row>
    <row r="752" ht="15.75" customHeight="1">
      <c r="I752" s="24"/>
      <c r="J752" s="24"/>
      <c r="K752" s="24"/>
    </row>
    <row r="753" ht="15.75" customHeight="1">
      <c r="I753" s="24"/>
      <c r="J753" s="24"/>
      <c r="K753" s="24"/>
    </row>
    <row r="754" ht="15.75" customHeight="1">
      <c r="I754" s="24"/>
      <c r="J754" s="24"/>
      <c r="K754" s="24"/>
    </row>
    <row r="755" ht="15.75" customHeight="1">
      <c r="I755" s="24"/>
      <c r="J755" s="24"/>
      <c r="K755" s="24"/>
    </row>
    <row r="756" ht="15.75" customHeight="1">
      <c r="I756" s="24"/>
      <c r="J756" s="24"/>
      <c r="K756" s="24"/>
    </row>
    <row r="757" ht="15.75" customHeight="1">
      <c r="I757" s="24"/>
      <c r="J757" s="24"/>
      <c r="K757" s="24"/>
    </row>
    <row r="758" ht="15.75" customHeight="1">
      <c r="I758" s="24"/>
      <c r="J758" s="24"/>
      <c r="K758" s="24"/>
    </row>
    <row r="759" ht="15.75" customHeight="1">
      <c r="I759" s="24"/>
      <c r="J759" s="24"/>
      <c r="K759" s="24"/>
    </row>
    <row r="760" ht="15.75" customHeight="1">
      <c r="I760" s="24"/>
      <c r="J760" s="24"/>
      <c r="K760" s="24"/>
    </row>
    <row r="761" ht="15.75" customHeight="1">
      <c r="I761" s="24"/>
      <c r="J761" s="24"/>
      <c r="K761" s="24"/>
    </row>
    <row r="762" ht="15.75" customHeight="1">
      <c r="I762" s="24"/>
      <c r="J762" s="24"/>
      <c r="K762" s="24"/>
    </row>
    <row r="763" ht="15.75" customHeight="1">
      <c r="I763" s="24"/>
      <c r="J763" s="24"/>
      <c r="K763" s="24"/>
    </row>
    <row r="764" ht="15.75" customHeight="1">
      <c r="I764" s="24"/>
      <c r="J764" s="24"/>
      <c r="K764" s="24"/>
    </row>
    <row r="765" ht="15.75" customHeight="1">
      <c r="I765" s="24"/>
      <c r="J765" s="24"/>
      <c r="K765" s="24"/>
    </row>
    <row r="766" ht="15.75" customHeight="1">
      <c r="I766" s="24"/>
      <c r="J766" s="24"/>
      <c r="K766" s="24"/>
    </row>
    <row r="767" ht="15.75" customHeight="1">
      <c r="I767" s="24"/>
      <c r="J767" s="24"/>
      <c r="K767" s="24"/>
    </row>
    <row r="768" ht="15.75" customHeight="1">
      <c r="I768" s="24"/>
      <c r="J768" s="24"/>
      <c r="K768" s="24"/>
    </row>
    <row r="769" ht="15.75" customHeight="1">
      <c r="I769" s="24"/>
      <c r="J769" s="24"/>
      <c r="K769" s="24"/>
    </row>
    <row r="770" ht="15.75" customHeight="1">
      <c r="I770" s="24"/>
      <c r="J770" s="24"/>
      <c r="K770" s="24"/>
    </row>
    <row r="771" ht="15.75" customHeight="1">
      <c r="I771" s="24"/>
      <c r="J771" s="24"/>
      <c r="K771" s="24"/>
    </row>
    <row r="772" ht="15.75" customHeight="1">
      <c r="I772" s="24"/>
      <c r="J772" s="24"/>
      <c r="K772" s="24"/>
    </row>
    <row r="773" ht="15.75" customHeight="1">
      <c r="I773" s="24"/>
      <c r="J773" s="24"/>
      <c r="K773" s="24"/>
    </row>
    <row r="774" ht="15.75" customHeight="1">
      <c r="I774" s="24"/>
      <c r="J774" s="24"/>
      <c r="K774" s="24"/>
    </row>
    <row r="775" ht="15.75" customHeight="1">
      <c r="I775" s="24"/>
      <c r="J775" s="24"/>
      <c r="K775" s="24"/>
    </row>
    <row r="776" ht="15.75" customHeight="1">
      <c r="I776" s="24"/>
      <c r="J776" s="24"/>
      <c r="K776" s="24"/>
    </row>
    <row r="777" ht="15.75" customHeight="1">
      <c r="I777" s="24"/>
      <c r="J777" s="24"/>
      <c r="K777" s="24"/>
    </row>
    <row r="778" ht="15.75" customHeight="1">
      <c r="I778" s="24"/>
      <c r="J778" s="24"/>
      <c r="K778" s="24"/>
    </row>
    <row r="779" ht="15.75" customHeight="1">
      <c r="I779" s="24"/>
      <c r="J779" s="24"/>
      <c r="K779" s="24"/>
    </row>
    <row r="780" ht="15.75" customHeight="1">
      <c r="I780" s="24"/>
      <c r="J780" s="24"/>
      <c r="K780" s="24"/>
    </row>
    <row r="781" ht="15.75" customHeight="1">
      <c r="I781" s="24"/>
      <c r="J781" s="24"/>
      <c r="K781" s="24"/>
    </row>
    <row r="782" ht="15.75" customHeight="1">
      <c r="I782" s="24"/>
      <c r="J782" s="24"/>
      <c r="K782" s="24"/>
    </row>
    <row r="783" ht="15.75" customHeight="1">
      <c r="I783" s="24"/>
      <c r="J783" s="24"/>
      <c r="K783" s="24"/>
    </row>
    <row r="784" ht="15.75" customHeight="1">
      <c r="I784" s="24"/>
      <c r="J784" s="24"/>
      <c r="K784" s="24"/>
    </row>
    <row r="785" ht="15.75" customHeight="1">
      <c r="I785" s="24"/>
      <c r="J785" s="24"/>
      <c r="K785" s="24"/>
    </row>
    <row r="786" ht="15.75" customHeight="1">
      <c r="I786" s="24"/>
      <c r="J786" s="24"/>
      <c r="K786" s="24"/>
    </row>
    <row r="787" ht="15.75" customHeight="1">
      <c r="I787" s="24"/>
      <c r="J787" s="24"/>
      <c r="K787" s="24"/>
    </row>
    <row r="788" ht="15.75" customHeight="1">
      <c r="I788" s="24"/>
      <c r="J788" s="24"/>
      <c r="K788" s="24"/>
    </row>
    <row r="789" ht="15.75" customHeight="1">
      <c r="I789" s="24"/>
      <c r="J789" s="24"/>
      <c r="K789" s="24"/>
    </row>
    <row r="790" ht="15.75" customHeight="1">
      <c r="I790" s="24"/>
      <c r="J790" s="24"/>
      <c r="K790" s="24"/>
    </row>
    <row r="791" ht="15.75" customHeight="1">
      <c r="I791" s="24"/>
      <c r="J791" s="24"/>
      <c r="K791" s="24"/>
    </row>
    <row r="792" ht="15.75" customHeight="1">
      <c r="I792" s="24"/>
      <c r="J792" s="24"/>
      <c r="K792" s="24"/>
    </row>
    <row r="793" ht="15.75" customHeight="1">
      <c r="I793" s="24"/>
      <c r="J793" s="24"/>
      <c r="K793" s="24"/>
    </row>
    <row r="794" ht="15.75" customHeight="1">
      <c r="I794" s="24"/>
      <c r="J794" s="24"/>
      <c r="K794" s="24"/>
    </row>
    <row r="795" ht="15.75" customHeight="1">
      <c r="I795" s="24"/>
      <c r="J795" s="24"/>
      <c r="K795" s="24"/>
    </row>
    <row r="796" ht="15.75" customHeight="1">
      <c r="I796" s="24"/>
      <c r="J796" s="24"/>
      <c r="K796" s="24"/>
    </row>
    <row r="797" ht="15.75" customHeight="1">
      <c r="I797" s="24"/>
      <c r="J797" s="24"/>
      <c r="K797" s="24"/>
    </row>
    <row r="798" ht="15.75" customHeight="1">
      <c r="I798" s="24"/>
      <c r="J798" s="24"/>
      <c r="K798" s="24"/>
    </row>
    <row r="799" ht="15.75" customHeight="1">
      <c r="I799" s="24"/>
      <c r="J799" s="24"/>
      <c r="K799" s="24"/>
    </row>
    <row r="800" ht="15.75" customHeight="1">
      <c r="I800" s="24"/>
      <c r="J800" s="24"/>
      <c r="K800" s="24"/>
    </row>
    <row r="801" ht="15.75" customHeight="1">
      <c r="I801" s="24"/>
      <c r="J801" s="24"/>
      <c r="K801" s="24"/>
    </row>
    <row r="802" ht="15.75" customHeight="1">
      <c r="I802" s="24"/>
      <c r="J802" s="24"/>
      <c r="K802" s="24"/>
    </row>
    <row r="803" ht="15.75" customHeight="1">
      <c r="I803" s="24"/>
      <c r="J803" s="24"/>
      <c r="K803" s="24"/>
    </row>
    <row r="804" ht="15.75" customHeight="1">
      <c r="I804" s="24"/>
      <c r="J804" s="24"/>
      <c r="K804" s="24"/>
    </row>
    <row r="805" ht="15.75" customHeight="1">
      <c r="I805" s="24"/>
      <c r="J805" s="24"/>
      <c r="K805" s="24"/>
    </row>
    <row r="806" ht="15.75" customHeight="1">
      <c r="I806" s="24"/>
      <c r="J806" s="24"/>
      <c r="K806" s="24"/>
    </row>
    <row r="807" ht="15.75" customHeight="1">
      <c r="I807" s="24"/>
      <c r="J807" s="24"/>
      <c r="K807" s="24"/>
    </row>
    <row r="808" ht="15.75" customHeight="1">
      <c r="I808" s="24"/>
      <c r="J808" s="24"/>
      <c r="K808" s="24"/>
    </row>
    <row r="809" ht="15.75" customHeight="1">
      <c r="I809" s="24"/>
      <c r="J809" s="24"/>
      <c r="K809" s="24"/>
    </row>
    <row r="810" ht="15.75" customHeight="1">
      <c r="I810" s="24"/>
      <c r="J810" s="24"/>
      <c r="K810" s="24"/>
    </row>
    <row r="811" ht="15.75" customHeight="1">
      <c r="I811" s="24"/>
      <c r="J811" s="24"/>
      <c r="K811" s="24"/>
    </row>
    <row r="812" ht="15.75" customHeight="1">
      <c r="I812" s="24"/>
      <c r="J812" s="24"/>
      <c r="K812" s="24"/>
    </row>
    <row r="813" ht="15.75" customHeight="1">
      <c r="I813" s="24"/>
      <c r="J813" s="24"/>
      <c r="K813" s="24"/>
    </row>
    <row r="814" ht="15.75" customHeight="1">
      <c r="I814" s="24"/>
      <c r="J814" s="24"/>
      <c r="K814" s="24"/>
    </row>
    <row r="815" ht="15.75" customHeight="1">
      <c r="I815" s="24"/>
      <c r="J815" s="24"/>
      <c r="K815" s="24"/>
    </row>
    <row r="816" ht="15.75" customHeight="1">
      <c r="I816" s="24"/>
      <c r="J816" s="24"/>
      <c r="K816" s="24"/>
    </row>
    <row r="817" ht="15.75" customHeight="1">
      <c r="I817" s="24"/>
      <c r="J817" s="24"/>
      <c r="K817" s="24"/>
    </row>
    <row r="818" ht="15.75" customHeight="1">
      <c r="I818" s="24"/>
      <c r="J818" s="24"/>
      <c r="K818" s="24"/>
    </row>
    <row r="819" ht="15.75" customHeight="1">
      <c r="I819" s="24"/>
      <c r="J819" s="24"/>
      <c r="K819" s="24"/>
    </row>
    <row r="820" ht="15.75" customHeight="1">
      <c r="I820" s="24"/>
      <c r="J820" s="24"/>
      <c r="K820" s="24"/>
    </row>
    <row r="821" ht="15.75" customHeight="1">
      <c r="I821" s="24"/>
      <c r="J821" s="24"/>
      <c r="K821" s="24"/>
    </row>
    <row r="822" ht="15.75" customHeight="1">
      <c r="I822" s="24"/>
      <c r="J822" s="24"/>
      <c r="K822" s="24"/>
    </row>
    <row r="823" ht="15.75" customHeight="1">
      <c r="I823" s="24"/>
      <c r="J823" s="24"/>
      <c r="K823" s="24"/>
    </row>
    <row r="824" ht="15.75" customHeight="1">
      <c r="I824" s="24"/>
      <c r="J824" s="24"/>
      <c r="K824" s="24"/>
    </row>
    <row r="825" ht="15.75" customHeight="1">
      <c r="I825" s="24"/>
      <c r="J825" s="24"/>
      <c r="K825" s="24"/>
    </row>
    <row r="826" ht="15.75" customHeight="1">
      <c r="I826" s="24"/>
      <c r="J826" s="24"/>
      <c r="K826" s="24"/>
    </row>
    <row r="827" ht="15.75" customHeight="1">
      <c r="I827" s="24"/>
      <c r="J827" s="24"/>
      <c r="K827" s="24"/>
    </row>
    <row r="828" ht="15.75" customHeight="1">
      <c r="I828" s="24"/>
      <c r="J828" s="24"/>
      <c r="K828" s="24"/>
    </row>
    <row r="829" ht="15.75" customHeight="1">
      <c r="I829" s="24"/>
      <c r="J829" s="24"/>
      <c r="K829" s="24"/>
    </row>
    <row r="830" ht="15.75" customHeight="1">
      <c r="I830" s="24"/>
      <c r="J830" s="24"/>
      <c r="K830" s="24"/>
    </row>
    <row r="831" ht="15.75" customHeight="1">
      <c r="I831" s="24"/>
      <c r="J831" s="24"/>
      <c r="K831" s="24"/>
    </row>
    <row r="832" ht="15.75" customHeight="1">
      <c r="I832" s="24"/>
      <c r="J832" s="24"/>
      <c r="K832" s="24"/>
    </row>
    <row r="833" ht="15.75" customHeight="1">
      <c r="I833" s="24"/>
      <c r="J833" s="24"/>
      <c r="K833" s="24"/>
    </row>
    <row r="834" ht="15.75" customHeight="1">
      <c r="I834" s="24"/>
      <c r="J834" s="24"/>
      <c r="K834" s="24"/>
    </row>
    <row r="835" ht="15.75" customHeight="1">
      <c r="I835" s="24"/>
      <c r="J835" s="24"/>
      <c r="K835" s="24"/>
    </row>
    <row r="836" ht="15.75" customHeight="1">
      <c r="I836" s="24"/>
      <c r="J836" s="24"/>
      <c r="K836" s="24"/>
    </row>
    <row r="837" ht="15.75" customHeight="1">
      <c r="I837" s="24"/>
      <c r="J837" s="24"/>
      <c r="K837" s="24"/>
    </row>
    <row r="838" ht="15.75" customHeight="1">
      <c r="I838" s="24"/>
      <c r="J838" s="24"/>
      <c r="K838" s="24"/>
    </row>
    <row r="839" ht="15.75" customHeight="1">
      <c r="I839" s="24"/>
      <c r="J839" s="24"/>
      <c r="K839" s="24"/>
    </row>
    <row r="840" ht="15.75" customHeight="1">
      <c r="I840" s="24"/>
      <c r="J840" s="24"/>
      <c r="K840" s="24"/>
    </row>
    <row r="841" ht="15.75" customHeight="1">
      <c r="I841" s="24"/>
      <c r="J841" s="24"/>
      <c r="K841" s="24"/>
    </row>
    <row r="842" ht="15.75" customHeight="1">
      <c r="I842" s="24"/>
      <c r="J842" s="24"/>
      <c r="K842" s="24"/>
    </row>
    <row r="843" ht="15.75" customHeight="1">
      <c r="I843" s="24"/>
      <c r="J843" s="24"/>
      <c r="K843" s="24"/>
    </row>
    <row r="844" ht="15.75" customHeight="1">
      <c r="I844" s="24"/>
      <c r="J844" s="24"/>
      <c r="K844" s="24"/>
    </row>
    <row r="845" ht="15.75" customHeight="1">
      <c r="I845" s="24"/>
      <c r="J845" s="24"/>
      <c r="K845" s="24"/>
    </row>
    <row r="846" ht="15.75" customHeight="1">
      <c r="I846" s="24"/>
      <c r="J846" s="24"/>
      <c r="K846" s="24"/>
    </row>
    <row r="847" ht="15.75" customHeight="1">
      <c r="I847" s="24"/>
      <c r="J847" s="24"/>
      <c r="K847" s="24"/>
    </row>
    <row r="848" ht="15.75" customHeight="1">
      <c r="I848" s="24"/>
      <c r="J848" s="24"/>
      <c r="K848" s="24"/>
    </row>
    <row r="849" ht="15.75" customHeight="1">
      <c r="I849" s="24"/>
      <c r="J849" s="24"/>
      <c r="K849" s="24"/>
    </row>
    <row r="850" ht="15.75" customHeight="1">
      <c r="I850" s="24"/>
      <c r="J850" s="24"/>
      <c r="K850" s="24"/>
    </row>
    <row r="851" ht="15.75" customHeight="1">
      <c r="I851" s="24"/>
      <c r="J851" s="24"/>
      <c r="K851" s="24"/>
    </row>
    <row r="852" ht="15.75" customHeight="1">
      <c r="I852" s="24"/>
      <c r="J852" s="24"/>
      <c r="K852" s="24"/>
    </row>
    <row r="853" ht="15.75" customHeight="1">
      <c r="I853" s="24"/>
      <c r="J853" s="24"/>
      <c r="K853" s="24"/>
    </row>
    <row r="854" ht="15.75" customHeight="1">
      <c r="I854" s="24"/>
      <c r="J854" s="24"/>
      <c r="K854" s="24"/>
    </row>
    <row r="855" ht="15.75" customHeight="1">
      <c r="I855" s="24"/>
      <c r="J855" s="24"/>
      <c r="K855" s="24"/>
    </row>
    <row r="856" ht="15.75" customHeight="1">
      <c r="I856" s="24"/>
      <c r="J856" s="24"/>
      <c r="K856" s="24"/>
    </row>
    <row r="857" ht="15.75" customHeight="1">
      <c r="I857" s="24"/>
      <c r="J857" s="24"/>
      <c r="K857" s="24"/>
    </row>
    <row r="858" ht="15.75" customHeight="1">
      <c r="I858" s="24"/>
      <c r="J858" s="24"/>
      <c r="K858" s="24"/>
    </row>
    <row r="859" ht="15.75" customHeight="1">
      <c r="I859" s="24"/>
      <c r="J859" s="24"/>
      <c r="K859" s="24"/>
    </row>
    <row r="860" ht="15.75" customHeight="1">
      <c r="I860" s="24"/>
      <c r="J860" s="24"/>
      <c r="K860" s="24"/>
    </row>
    <row r="861" ht="15.75" customHeight="1">
      <c r="I861" s="24"/>
      <c r="J861" s="24"/>
      <c r="K861" s="24"/>
    </row>
    <row r="862" ht="15.75" customHeight="1">
      <c r="I862" s="24"/>
      <c r="J862" s="24"/>
      <c r="K862" s="24"/>
    </row>
    <row r="863" ht="15.75" customHeight="1">
      <c r="I863" s="24"/>
      <c r="J863" s="24"/>
      <c r="K863" s="24"/>
    </row>
    <row r="864" ht="15.75" customHeight="1">
      <c r="I864" s="24"/>
      <c r="J864" s="24"/>
      <c r="K864" s="24"/>
    </row>
    <row r="865" ht="15.75" customHeight="1">
      <c r="I865" s="24"/>
      <c r="J865" s="24"/>
      <c r="K865" s="24"/>
    </row>
    <row r="866" ht="15.75" customHeight="1">
      <c r="I866" s="24"/>
      <c r="J866" s="24"/>
      <c r="K866" s="24"/>
    </row>
    <row r="867" ht="15.75" customHeight="1">
      <c r="I867" s="24"/>
      <c r="J867" s="24"/>
      <c r="K867" s="24"/>
    </row>
    <row r="868" ht="15.75" customHeight="1">
      <c r="I868" s="24"/>
      <c r="J868" s="24"/>
      <c r="K868" s="24"/>
    </row>
    <row r="869" ht="15.75" customHeight="1">
      <c r="I869" s="24"/>
      <c r="J869" s="24"/>
      <c r="K869" s="24"/>
    </row>
    <row r="870" ht="15.75" customHeight="1">
      <c r="I870" s="24"/>
      <c r="J870" s="24"/>
      <c r="K870" s="24"/>
    </row>
    <row r="871" ht="15.75" customHeight="1">
      <c r="I871" s="24"/>
      <c r="J871" s="24"/>
      <c r="K871" s="24"/>
    </row>
    <row r="872" ht="15.75" customHeight="1">
      <c r="I872" s="24"/>
      <c r="J872" s="24"/>
      <c r="K872" s="24"/>
    </row>
    <row r="873" ht="15.75" customHeight="1">
      <c r="I873" s="24"/>
      <c r="J873" s="24"/>
      <c r="K873" s="24"/>
    </row>
    <row r="874" ht="15.75" customHeight="1">
      <c r="I874" s="24"/>
      <c r="J874" s="24"/>
      <c r="K874" s="24"/>
    </row>
    <row r="875" ht="15.75" customHeight="1">
      <c r="I875" s="24"/>
      <c r="J875" s="24"/>
      <c r="K875" s="24"/>
    </row>
    <row r="876" ht="15.75" customHeight="1">
      <c r="I876" s="24"/>
      <c r="J876" s="24"/>
      <c r="K876" s="24"/>
    </row>
    <row r="877" ht="15.75" customHeight="1">
      <c r="I877" s="24"/>
      <c r="J877" s="24"/>
      <c r="K877" s="24"/>
    </row>
    <row r="878" ht="15.75" customHeight="1">
      <c r="I878" s="24"/>
      <c r="J878" s="24"/>
      <c r="K878" s="24"/>
    </row>
    <row r="879" ht="15.75" customHeight="1">
      <c r="I879" s="24"/>
      <c r="J879" s="24"/>
      <c r="K879" s="24"/>
    </row>
    <row r="880" ht="15.75" customHeight="1">
      <c r="I880" s="24"/>
      <c r="J880" s="24"/>
      <c r="K880" s="24"/>
    </row>
    <row r="881" ht="15.75" customHeight="1">
      <c r="I881" s="24"/>
      <c r="J881" s="24"/>
      <c r="K881" s="24"/>
    </row>
    <row r="882" ht="15.75" customHeight="1">
      <c r="I882" s="24"/>
      <c r="J882" s="24"/>
      <c r="K882" s="24"/>
    </row>
    <row r="883" ht="15.75" customHeight="1">
      <c r="I883" s="24"/>
      <c r="J883" s="24"/>
      <c r="K883" s="24"/>
    </row>
    <row r="884" ht="15.75" customHeight="1">
      <c r="I884" s="24"/>
      <c r="J884" s="24"/>
      <c r="K884" s="24"/>
    </row>
    <row r="885" ht="15.75" customHeight="1">
      <c r="I885" s="24"/>
      <c r="J885" s="24"/>
      <c r="K885" s="24"/>
    </row>
    <row r="886" ht="15.75" customHeight="1">
      <c r="I886" s="24"/>
      <c r="J886" s="24"/>
      <c r="K886" s="24"/>
    </row>
    <row r="887" ht="15.75" customHeight="1">
      <c r="I887" s="24"/>
      <c r="J887" s="24"/>
      <c r="K887" s="24"/>
    </row>
    <row r="888" ht="15.75" customHeight="1">
      <c r="I888" s="24"/>
      <c r="J888" s="24"/>
      <c r="K888" s="24"/>
    </row>
    <row r="889" ht="15.75" customHeight="1">
      <c r="I889" s="24"/>
      <c r="J889" s="24"/>
      <c r="K889" s="24"/>
    </row>
    <row r="890" ht="15.75" customHeight="1">
      <c r="I890" s="24"/>
      <c r="J890" s="24"/>
      <c r="K890" s="24"/>
    </row>
    <row r="891" ht="15.75" customHeight="1">
      <c r="I891" s="24"/>
      <c r="J891" s="24"/>
      <c r="K891" s="24"/>
    </row>
    <row r="892" ht="15.75" customHeight="1">
      <c r="I892" s="24"/>
      <c r="J892" s="24"/>
      <c r="K892" s="24"/>
    </row>
    <row r="893" ht="15.75" customHeight="1">
      <c r="I893" s="24"/>
      <c r="J893" s="24"/>
      <c r="K893" s="24"/>
    </row>
    <row r="894" ht="15.75" customHeight="1">
      <c r="I894" s="24"/>
      <c r="J894" s="24"/>
      <c r="K894" s="24"/>
    </row>
    <row r="895" ht="15.75" customHeight="1">
      <c r="I895" s="24"/>
      <c r="J895" s="24"/>
      <c r="K895" s="24"/>
    </row>
    <row r="896" ht="15.75" customHeight="1">
      <c r="I896" s="24"/>
      <c r="J896" s="24"/>
      <c r="K896" s="24"/>
    </row>
    <row r="897" ht="15.75" customHeight="1">
      <c r="I897" s="24"/>
      <c r="J897" s="24"/>
      <c r="K897" s="24"/>
    </row>
    <row r="898" ht="15.75" customHeight="1">
      <c r="I898" s="24"/>
      <c r="J898" s="24"/>
      <c r="K898" s="24"/>
    </row>
    <row r="899" ht="15.75" customHeight="1">
      <c r="I899" s="24"/>
      <c r="J899" s="24"/>
      <c r="K899" s="24"/>
    </row>
    <row r="900" ht="15.75" customHeight="1">
      <c r="I900" s="24"/>
      <c r="J900" s="24"/>
      <c r="K900" s="24"/>
    </row>
    <row r="901" ht="15.75" customHeight="1">
      <c r="I901" s="24"/>
      <c r="J901" s="24"/>
      <c r="K901" s="24"/>
    </row>
    <row r="902" ht="15.75" customHeight="1">
      <c r="I902" s="24"/>
      <c r="J902" s="24"/>
      <c r="K902" s="24"/>
    </row>
    <row r="903" ht="15.75" customHeight="1">
      <c r="I903" s="24"/>
      <c r="J903" s="24"/>
      <c r="K903" s="24"/>
    </row>
    <row r="904" ht="15.75" customHeight="1">
      <c r="I904" s="24"/>
      <c r="J904" s="24"/>
      <c r="K904" s="24"/>
    </row>
    <row r="905" ht="15.75" customHeight="1">
      <c r="I905" s="24"/>
      <c r="J905" s="24"/>
      <c r="K905" s="24"/>
    </row>
    <row r="906" ht="15.75" customHeight="1">
      <c r="I906" s="24"/>
      <c r="J906" s="24"/>
      <c r="K906" s="24"/>
    </row>
    <row r="907" ht="15.75" customHeight="1">
      <c r="I907" s="24"/>
      <c r="J907" s="24"/>
      <c r="K907" s="24"/>
    </row>
    <row r="908" ht="15.75" customHeight="1">
      <c r="I908" s="24"/>
      <c r="J908" s="24"/>
      <c r="K908" s="24"/>
    </row>
    <row r="909" ht="15.75" customHeight="1">
      <c r="I909" s="24"/>
      <c r="J909" s="24"/>
      <c r="K909" s="24"/>
    </row>
    <row r="910" ht="15.75" customHeight="1">
      <c r="I910" s="24"/>
      <c r="J910" s="24"/>
      <c r="K910" s="24"/>
    </row>
    <row r="911" ht="15.75" customHeight="1">
      <c r="I911" s="24"/>
      <c r="J911" s="24"/>
      <c r="K911" s="24"/>
    </row>
    <row r="912" ht="15.75" customHeight="1">
      <c r="I912" s="24"/>
      <c r="J912" s="24"/>
      <c r="K912" s="24"/>
    </row>
    <row r="913" ht="15.75" customHeight="1">
      <c r="I913" s="24"/>
      <c r="J913" s="24"/>
      <c r="K913" s="24"/>
    </row>
    <row r="914" ht="15.75" customHeight="1">
      <c r="I914" s="24"/>
      <c r="J914" s="24"/>
      <c r="K914" s="24"/>
    </row>
    <row r="915" ht="15.75" customHeight="1">
      <c r="I915" s="24"/>
      <c r="J915" s="24"/>
      <c r="K915" s="24"/>
    </row>
    <row r="916" ht="15.75" customHeight="1">
      <c r="I916" s="24"/>
      <c r="J916" s="24"/>
      <c r="K916" s="24"/>
    </row>
    <row r="917" ht="15.75" customHeight="1">
      <c r="I917" s="24"/>
      <c r="J917" s="24"/>
      <c r="K917" s="24"/>
    </row>
    <row r="918" ht="15.75" customHeight="1">
      <c r="I918" s="24"/>
      <c r="J918" s="24"/>
      <c r="K918" s="24"/>
    </row>
    <row r="919" ht="15.75" customHeight="1">
      <c r="I919" s="24"/>
      <c r="J919" s="24"/>
      <c r="K919" s="24"/>
    </row>
    <row r="920" ht="15.75" customHeight="1">
      <c r="I920" s="24"/>
      <c r="J920" s="24"/>
      <c r="K920" s="24"/>
    </row>
    <row r="921" ht="15.75" customHeight="1">
      <c r="I921" s="24"/>
      <c r="J921" s="24"/>
      <c r="K921" s="24"/>
    </row>
    <row r="922" ht="15.75" customHeight="1">
      <c r="I922" s="24"/>
      <c r="J922" s="24"/>
      <c r="K922" s="24"/>
    </row>
    <row r="923" ht="15.75" customHeight="1">
      <c r="I923" s="24"/>
      <c r="J923" s="24"/>
      <c r="K923" s="24"/>
    </row>
    <row r="924" ht="15.75" customHeight="1">
      <c r="I924" s="24"/>
      <c r="J924" s="24"/>
      <c r="K924" s="24"/>
    </row>
    <row r="925" ht="15.75" customHeight="1">
      <c r="I925" s="24"/>
      <c r="J925" s="24"/>
      <c r="K925" s="24"/>
    </row>
    <row r="926" ht="15.75" customHeight="1">
      <c r="I926" s="24"/>
      <c r="J926" s="24"/>
      <c r="K926" s="24"/>
    </row>
    <row r="927" ht="15.75" customHeight="1">
      <c r="I927" s="24"/>
      <c r="J927" s="24"/>
      <c r="K927" s="24"/>
    </row>
    <row r="928" ht="15.75" customHeight="1">
      <c r="I928" s="24"/>
      <c r="J928" s="24"/>
      <c r="K928" s="24"/>
    </row>
    <row r="929" ht="15.75" customHeight="1">
      <c r="I929" s="24"/>
      <c r="J929" s="24"/>
      <c r="K929" s="24"/>
    </row>
    <row r="930" ht="15.75" customHeight="1">
      <c r="I930" s="24"/>
      <c r="J930" s="24"/>
      <c r="K930" s="24"/>
    </row>
    <row r="931" ht="15.75" customHeight="1">
      <c r="I931" s="24"/>
      <c r="J931" s="24"/>
      <c r="K931" s="24"/>
    </row>
    <row r="932" ht="15.75" customHeight="1">
      <c r="I932" s="24"/>
      <c r="J932" s="24"/>
      <c r="K932" s="24"/>
    </row>
    <row r="933" ht="15.75" customHeight="1">
      <c r="I933" s="24"/>
      <c r="J933" s="24"/>
      <c r="K933" s="24"/>
    </row>
    <row r="934" ht="15.75" customHeight="1">
      <c r="I934" s="24"/>
      <c r="J934" s="24"/>
      <c r="K934" s="24"/>
    </row>
    <row r="935" ht="15.75" customHeight="1">
      <c r="I935" s="24"/>
      <c r="J935" s="24"/>
      <c r="K935" s="24"/>
    </row>
    <row r="936" ht="15.75" customHeight="1">
      <c r="I936" s="24"/>
      <c r="J936" s="24"/>
      <c r="K936" s="24"/>
    </row>
    <row r="937" ht="15.75" customHeight="1">
      <c r="I937" s="24"/>
      <c r="J937" s="24"/>
      <c r="K937" s="24"/>
    </row>
    <row r="938" ht="15.75" customHeight="1">
      <c r="I938" s="24"/>
      <c r="J938" s="24"/>
      <c r="K938" s="24"/>
    </row>
    <row r="939" ht="15.75" customHeight="1">
      <c r="I939" s="24"/>
      <c r="J939" s="24"/>
      <c r="K939" s="24"/>
    </row>
    <row r="940" ht="15.75" customHeight="1">
      <c r="I940" s="24"/>
      <c r="J940" s="24"/>
      <c r="K940" s="24"/>
    </row>
    <row r="941" ht="15.75" customHeight="1">
      <c r="I941" s="24"/>
      <c r="J941" s="24"/>
      <c r="K941" s="24"/>
    </row>
    <row r="942" ht="15.75" customHeight="1">
      <c r="I942" s="24"/>
      <c r="J942" s="24"/>
      <c r="K942" s="24"/>
    </row>
    <row r="943" ht="15.75" customHeight="1">
      <c r="I943" s="24"/>
      <c r="J943" s="24"/>
      <c r="K943" s="24"/>
    </row>
    <row r="944" ht="15.75" customHeight="1">
      <c r="I944" s="24"/>
      <c r="J944" s="24"/>
      <c r="K944" s="24"/>
    </row>
    <row r="945" ht="15.75" customHeight="1">
      <c r="I945" s="24"/>
      <c r="J945" s="24"/>
      <c r="K945" s="24"/>
    </row>
    <row r="946" ht="15.75" customHeight="1">
      <c r="I946" s="24"/>
      <c r="J946" s="24"/>
      <c r="K946" s="24"/>
    </row>
    <row r="947" ht="15.75" customHeight="1">
      <c r="I947" s="24"/>
      <c r="J947" s="24"/>
      <c r="K947" s="24"/>
    </row>
    <row r="948" ht="15.75" customHeight="1">
      <c r="I948" s="24"/>
      <c r="J948" s="24"/>
      <c r="K948" s="24"/>
    </row>
    <row r="949" ht="15.75" customHeight="1">
      <c r="I949" s="24"/>
      <c r="J949" s="24"/>
      <c r="K949" s="24"/>
    </row>
    <row r="950" ht="15.75" customHeight="1">
      <c r="I950" s="24"/>
      <c r="J950" s="24"/>
      <c r="K950" s="24"/>
    </row>
    <row r="951" ht="15.75" customHeight="1">
      <c r="I951" s="24"/>
      <c r="J951" s="24"/>
      <c r="K951" s="24"/>
    </row>
    <row r="952" ht="15.75" customHeight="1">
      <c r="I952" s="24"/>
      <c r="J952" s="24"/>
      <c r="K952" s="24"/>
    </row>
    <row r="953" ht="15.75" customHeight="1">
      <c r="I953" s="24"/>
      <c r="J953" s="24"/>
      <c r="K953" s="24"/>
    </row>
    <row r="954" ht="15.75" customHeight="1">
      <c r="I954" s="24"/>
      <c r="J954" s="24"/>
      <c r="K954" s="24"/>
    </row>
    <row r="955" ht="15.75" customHeight="1">
      <c r="I955" s="24"/>
      <c r="J955" s="24"/>
      <c r="K955" s="24"/>
    </row>
    <row r="956" ht="15.75" customHeight="1">
      <c r="I956" s="24"/>
      <c r="J956" s="24"/>
      <c r="K956" s="24"/>
    </row>
    <row r="957" ht="15.75" customHeight="1">
      <c r="I957" s="24"/>
      <c r="J957" s="24"/>
      <c r="K957" s="24"/>
    </row>
    <row r="958" ht="15.75" customHeight="1">
      <c r="I958" s="24"/>
      <c r="J958" s="24"/>
      <c r="K958" s="24"/>
    </row>
    <row r="959" ht="15.75" customHeight="1">
      <c r="I959" s="24"/>
      <c r="J959" s="24"/>
      <c r="K959" s="24"/>
    </row>
    <row r="960" ht="15.75" customHeight="1">
      <c r="I960" s="24"/>
      <c r="J960" s="24"/>
      <c r="K960" s="24"/>
    </row>
    <row r="961" ht="15.75" customHeight="1">
      <c r="I961" s="24"/>
      <c r="J961" s="24"/>
      <c r="K961" s="24"/>
    </row>
    <row r="962" ht="15.75" customHeight="1">
      <c r="I962" s="24"/>
      <c r="J962" s="24"/>
      <c r="K962" s="24"/>
    </row>
    <row r="963" ht="15.75" customHeight="1">
      <c r="I963" s="24"/>
      <c r="J963" s="24"/>
      <c r="K963" s="24"/>
    </row>
    <row r="964" ht="15.75" customHeight="1">
      <c r="I964" s="24"/>
      <c r="J964" s="24"/>
      <c r="K964" s="24"/>
    </row>
    <row r="965" ht="15.75" customHeight="1">
      <c r="I965" s="24"/>
      <c r="J965" s="24"/>
      <c r="K965" s="24"/>
    </row>
    <row r="966" ht="15.75" customHeight="1">
      <c r="I966" s="24"/>
      <c r="J966" s="24"/>
      <c r="K966" s="24"/>
    </row>
    <row r="967" ht="15.75" customHeight="1">
      <c r="I967" s="24"/>
      <c r="J967" s="24"/>
      <c r="K967" s="24"/>
    </row>
    <row r="968" ht="15.75" customHeight="1">
      <c r="I968" s="24"/>
      <c r="J968" s="24"/>
      <c r="K968" s="24"/>
    </row>
    <row r="969" ht="15.75" customHeight="1">
      <c r="I969" s="24"/>
      <c r="J969" s="24"/>
      <c r="K969" s="24"/>
    </row>
    <row r="970" ht="15.75" customHeight="1">
      <c r="I970" s="24"/>
      <c r="J970" s="24"/>
      <c r="K970" s="24"/>
    </row>
    <row r="971" ht="15.75" customHeight="1">
      <c r="I971" s="24"/>
      <c r="J971" s="24"/>
      <c r="K971" s="24"/>
    </row>
    <row r="972" ht="15.75" customHeight="1">
      <c r="I972" s="24"/>
      <c r="J972" s="24"/>
      <c r="K972" s="24"/>
    </row>
    <row r="973" ht="15.75" customHeight="1">
      <c r="I973" s="24"/>
      <c r="J973" s="24"/>
      <c r="K973" s="24"/>
    </row>
    <row r="974" ht="15.75" customHeight="1">
      <c r="I974" s="24"/>
      <c r="J974" s="24"/>
      <c r="K974" s="24"/>
    </row>
    <row r="975" ht="15.75" customHeight="1">
      <c r="I975" s="24"/>
      <c r="J975" s="24"/>
      <c r="K975" s="24"/>
    </row>
    <row r="976" ht="15.75" customHeight="1">
      <c r="I976" s="24"/>
      <c r="J976" s="24"/>
      <c r="K976" s="24"/>
    </row>
    <row r="977" ht="15.75" customHeight="1">
      <c r="I977" s="24"/>
      <c r="J977" s="24"/>
      <c r="K977" s="24"/>
    </row>
    <row r="978" ht="15.75" customHeight="1">
      <c r="I978" s="24"/>
      <c r="J978" s="24"/>
      <c r="K978" s="24"/>
    </row>
    <row r="979" ht="15.75" customHeight="1">
      <c r="I979" s="24"/>
      <c r="J979" s="24"/>
      <c r="K979" s="24"/>
    </row>
    <row r="980" ht="15.75" customHeight="1">
      <c r="I980" s="24"/>
      <c r="J980" s="24"/>
      <c r="K980" s="24"/>
    </row>
    <row r="981" ht="15.75" customHeight="1">
      <c r="I981" s="24"/>
      <c r="J981" s="24"/>
      <c r="K981" s="24"/>
    </row>
    <row r="982" ht="15.75" customHeight="1">
      <c r="I982" s="24"/>
      <c r="J982" s="24"/>
      <c r="K982" s="24"/>
    </row>
    <row r="983" ht="15.75" customHeight="1">
      <c r="I983" s="24"/>
      <c r="J983" s="24"/>
      <c r="K983" s="24"/>
    </row>
    <row r="984" ht="15.75" customHeight="1">
      <c r="I984" s="24"/>
      <c r="J984" s="24"/>
      <c r="K984" s="24"/>
    </row>
    <row r="985" ht="15.75" customHeight="1">
      <c r="I985" s="24"/>
      <c r="J985" s="24"/>
      <c r="K985" s="24"/>
    </row>
    <row r="986" ht="15.75" customHeight="1">
      <c r="I986" s="24"/>
      <c r="J986" s="24"/>
      <c r="K986" s="24"/>
    </row>
    <row r="987" ht="15.75" customHeight="1">
      <c r="I987" s="24"/>
      <c r="J987" s="24"/>
      <c r="K987" s="24"/>
    </row>
    <row r="988" ht="15.75" customHeight="1">
      <c r="I988" s="24"/>
      <c r="J988" s="24"/>
      <c r="K988" s="24"/>
    </row>
    <row r="989" ht="15.75" customHeight="1">
      <c r="I989" s="24"/>
      <c r="J989" s="24"/>
      <c r="K989" s="24"/>
    </row>
    <row r="990" ht="15.75" customHeight="1">
      <c r="I990" s="24"/>
      <c r="J990" s="24"/>
      <c r="K990" s="24"/>
    </row>
    <row r="991" ht="15.75" customHeight="1">
      <c r="I991" s="24"/>
      <c r="J991" s="24"/>
      <c r="K991" s="24"/>
    </row>
    <row r="992" ht="15.75" customHeight="1">
      <c r="I992" s="24"/>
      <c r="J992" s="24"/>
      <c r="K992" s="24"/>
    </row>
    <row r="993" ht="15.75" customHeight="1">
      <c r="I993" s="24"/>
      <c r="J993" s="24"/>
      <c r="K993" s="24"/>
    </row>
    <row r="994" ht="15.75" customHeight="1">
      <c r="I994" s="24"/>
      <c r="J994" s="24"/>
      <c r="K994" s="24"/>
    </row>
    <row r="995" ht="15.75" customHeight="1">
      <c r="I995" s="24"/>
      <c r="J995" s="24"/>
      <c r="K995" s="24"/>
    </row>
    <row r="996" ht="15.75" customHeight="1">
      <c r="I996" s="24"/>
      <c r="J996" s="24"/>
      <c r="K996" s="24"/>
    </row>
    <row r="997" ht="15.75" customHeight="1">
      <c r="I997" s="24"/>
      <c r="J997" s="24"/>
      <c r="K997" s="24"/>
    </row>
    <row r="998" ht="15.75" customHeight="1">
      <c r="I998" s="24"/>
      <c r="J998" s="24"/>
      <c r="K998" s="24"/>
    </row>
    <row r="999" ht="15.75" customHeight="1">
      <c r="I999" s="24"/>
      <c r="J999" s="24"/>
      <c r="K999" s="24"/>
    </row>
    <row r="1000" ht="15.75" customHeight="1">
      <c r="I1000" s="24"/>
      <c r="J1000" s="24"/>
      <c r="K1000" s="24"/>
    </row>
  </sheetData>
  <conditionalFormatting sqref="L2:N166">
    <cfRule type="cellIs" dxfId="1" priority="1" operator="greaterThan">
      <formula>1.96</formula>
    </cfRule>
  </conditionalFormatting>
  <printOptions/>
  <pageMargins bottom="0.75" footer="0.0" header="0.0" left="0.7" right="0.7" top="0.75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min="1" max="40" customWidth="true" width="8.86" collapsed="true"/>
  </cols>
  <sheetData>
    <row r="1">
      <c r="A1" s="19"/>
      <c r="B1" s="20"/>
      <c r="C1" s="20"/>
      <c r="D1" s="20"/>
      <c r="E1" s="20"/>
      <c r="F1" s="20"/>
      <c r="G1" s="20"/>
      <c r="H1" s="4" t="s">
        <v>331</v>
      </c>
      <c r="I1" s="5"/>
      <c r="J1" s="5"/>
      <c r="K1" s="5"/>
      <c r="L1" s="5"/>
      <c r="M1" s="5"/>
      <c r="N1" s="5"/>
      <c r="O1" s="5"/>
      <c r="P1" s="5"/>
      <c r="Q1" s="5"/>
      <c r="R1" s="6"/>
      <c r="S1" s="4" t="s">
        <v>332</v>
      </c>
      <c r="T1" s="5"/>
      <c r="U1" s="5"/>
      <c r="V1" s="5"/>
      <c r="W1" s="5"/>
      <c r="X1" s="5"/>
      <c r="Y1" s="5"/>
      <c r="Z1" s="5"/>
      <c r="AA1" s="5"/>
      <c r="AB1" s="5"/>
      <c r="AC1" s="6"/>
      <c r="AD1" s="21" t="s">
        <v>1</v>
      </c>
      <c r="AE1" s="5"/>
      <c r="AF1" s="5"/>
      <c r="AG1" s="5"/>
      <c r="AH1" s="5"/>
      <c r="AI1" s="5"/>
      <c r="AJ1" s="5"/>
      <c r="AK1" s="5"/>
      <c r="AL1" s="5"/>
      <c r="AM1" s="5"/>
      <c r="AN1" s="6"/>
    </row>
    <row r="2">
      <c r="A2" t="s">
        <v>3</v>
      </c>
      <c r="B2" t="s">
        <v>20</v>
      </c>
      <c r="C2" t="s">
        <v>21</v>
      </c>
      <c r="D2" t="s">
        <v>333</v>
      </c>
      <c r="E2" t="s">
        <v>334</v>
      </c>
      <c r="F2" t="s">
        <v>1</v>
      </c>
      <c r="G2" t="s">
        <v>23</v>
      </c>
      <c r="H2" s="13" t="s">
        <v>438</v>
      </c>
      <c r="I2" s="14" t="s">
        <v>439</v>
      </c>
      <c r="J2" s="14" t="s">
        <v>440</v>
      </c>
      <c r="K2" s="14" t="s">
        <v>441</v>
      </c>
      <c r="L2" s="14" t="s">
        <v>442</v>
      </c>
      <c r="M2" s="14" t="s">
        <v>443</v>
      </c>
      <c r="N2" s="14" t="s">
        <v>444</v>
      </c>
      <c r="O2" s="14" t="s">
        <v>445</v>
      </c>
      <c r="P2" s="14" t="s">
        <v>446</v>
      </c>
      <c r="Q2" s="14" t="s">
        <v>447</v>
      </c>
      <c r="R2" s="15" t="s">
        <v>448</v>
      </c>
      <c r="S2" s="13" t="s">
        <v>449</v>
      </c>
      <c r="T2" s="14" t="s">
        <v>450</v>
      </c>
      <c r="U2" s="14" t="s">
        <v>451</v>
      </c>
      <c r="V2" s="14" t="s">
        <v>452</v>
      </c>
      <c r="W2" s="14" t="s">
        <v>453</v>
      </c>
      <c r="X2" s="14" t="s">
        <v>454</v>
      </c>
      <c r="Y2" s="14" t="s">
        <v>455</v>
      </c>
      <c r="Z2" s="14" t="s">
        <v>456</v>
      </c>
      <c r="AA2" s="14" t="s">
        <v>457</v>
      </c>
      <c r="AB2" s="14" t="s">
        <v>458</v>
      </c>
      <c r="AC2" s="15" t="s">
        <v>459</v>
      </c>
      <c r="AD2" t="s">
        <v>460</v>
      </c>
      <c r="AE2" t="s">
        <v>461</v>
      </c>
      <c r="AF2" t="s">
        <v>462</v>
      </c>
      <c r="AG2" t="s">
        <v>463</v>
      </c>
      <c r="AH2" t="s">
        <v>464</v>
      </c>
      <c r="AI2" t="s">
        <v>465</v>
      </c>
      <c r="AJ2" t="s">
        <v>466</v>
      </c>
      <c r="AK2" t="s">
        <v>467</v>
      </c>
      <c r="AL2" t="s">
        <v>468</v>
      </c>
      <c r="AM2" t="s">
        <v>469</v>
      </c>
      <c r="AN2" t="s">
        <v>470</v>
      </c>
    </row>
    <row r="3">
      <c r="A3">
        <v>2006.0</v>
      </c>
      <c r="B3" t="s">
        <v>46</v>
      </c>
      <c r="C3" t="s">
        <v>47</v>
      </c>
      <c r="D3" t="s">
        <v>471</v>
      </c>
      <c r="E3">
        <v>0.3413962218454832</v>
      </c>
      <c r="F3">
        <v>0.03133152376140829</v>
      </c>
      <c r="G3">
        <v>9.177466461708244</v>
      </c>
      <c r="H3" s="13">
        <v>0.3413962218454832</v>
      </c>
      <c r="I3" s="14">
        <v>0.3030656593646997</v>
      </c>
      <c r="J3" s="14">
        <v>0.3627541857366317</v>
      </c>
      <c r="K3" s="14">
        <v>0.2872243591625804</v>
      </c>
      <c r="L3" s="14">
        <v>0.2746192602771098</v>
      </c>
      <c r="M3" s="14">
        <v>0.3867754118999398</v>
      </c>
      <c r="N3" s="14">
        <v>0.33374283374283376</v>
      </c>
      <c r="O3" s="14">
        <v>0.3156659801340042</v>
      </c>
      <c r="P3" s="14">
        <v>0.3157763837842319</v>
      </c>
      <c r="Q3" s="14">
        <v>0.2909955181311965</v>
      </c>
      <c r="R3" s="15">
        <v>0.38852038087086765</v>
      </c>
      <c r="S3" s="13">
        <v>0.0</v>
      </c>
      <c r="T3" s="14">
        <v>0.8619546131369948</v>
      </c>
      <c r="U3" s="14">
        <v>0.49549912928523043</v>
      </c>
      <c r="V3" s="14">
        <v>1.262655238578775</v>
      </c>
      <c r="W3" s="14">
        <v>1.667481385173869</v>
      </c>
      <c r="X3" s="14">
        <v>1.1174086992696672</v>
      </c>
      <c r="Y3" s="14">
        <v>0.17568883987414216</v>
      </c>
      <c r="Z3" s="14">
        <v>0.5787390641521398</v>
      </c>
      <c r="AA3" s="14">
        <v>0.609548328885818</v>
      </c>
      <c r="AB3" s="14">
        <v>1.2196559659392232</v>
      </c>
      <c r="AC3" s="15">
        <v>1.0418063897380423</v>
      </c>
      <c r="AD3">
        <v>0.03133152376140829</v>
      </c>
      <c r="AE3">
        <v>0.03155723090253325</v>
      </c>
      <c r="AF3">
        <v>0.029602113350947857</v>
      </c>
      <c r="AG3">
        <v>0.029308944700613595</v>
      </c>
      <c r="AH3">
        <v>0.02494124824028745</v>
      </c>
      <c r="AI3">
        <v>0.025837890757518144</v>
      </c>
      <c r="AJ3">
        <v>0.03026547151957429</v>
      </c>
      <c r="AK3">
        <v>0.031542841436215385</v>
      </c>
      <c r="AL3">
        <v>0.02801657506374862</v>
      </c>
      <c r="AM3">
        <v>0.026944094700251945</v>
      </c>
      <c r="AN3">
        <v>0.03262470303935285</v>
      </c>
    </row>
    <row r="4">
      <c r="A4">
        <v>2006.0</v>
      </c>
      <c r="B4" t="s">
        <v>48</v>
      </c>
      <c r="C4" t="s">
        <v>47</v>
      </c>
      <c r="D4" t="s">
        <v>471</v>
      </c>
      <c r="E4">
        <v>0.2757628965851296</v>
      </c>
      <c r="F4">
        <v>0.030821624201850847</v>
      </c>
      <c r="G4">
        <v>11.176856851855716</v>
      </c>
      <c r="H4" s="13">
        <v>0.2757628965851296</v>
      </c>
      <c r="I4" s="14">
        <v>0.31062042411690927</v>
      </c>
      <c r="J4" s="14">
        <v>0.2205550084004403</v>
      </c>
      <c r="K4" s="14">
        <v>0.20365857239334056</v>
      </c>
      <c r="L4" s="14">
        <v>0.24467536928890415</v>
      </c>
      <c r="M4" s="14">
        <v>0.24839892714434286</v>
      </c>
      <c r="N4" s="14">
        <v>0.21435981435981435</v>
      </c>
      <c r="O4" s="14">
        <v>0.2879005135959538</v>
      </c>
      <c r="P4" s="14">
        <v>0.24530908889932848</v>
      </c>
      <c r="Q4" s="14">
        <v>0.2535107972293902</v>
      </c>
      <c r="R4" s="15">
        <v>0.20600192575157805</v>
      </c>
      <c r="S4" s="13">
        <v>0.0</v>
      </c>
      <c r="T4" s="14">
        <v>0.804623876414762</v>
      </c>
      <c r="U4" s="14">
        <v>1.3944022622768135</v>
      </c>
      <c r="V4" s="14">
        <v>1.8742103366620269</v>
      </c>
      <c r="W4" s="14">
        <v>0.7992705327489013</v>
      </c>
      <c r="X4" s="14">
        <v>0.7007035398200796</v>
      </c>
      <c r="Y4" s="14">
        <v>1.459830023772732</v>
      </c>
      <c r="Z4" s="14">
        <v>0.28683354980627623</v>
      </c>
      <c r="AA4" s="14">
        <v>0.6925835719740975</v>
      </c>
      <c r="AB4" s="14">
        <v>0.5076122815391403</v>
      </c>
      <c r="AC4" s="15">
        <v>1.7765351003336023</v>
      </c>
      <c r="AD4">
        <v>0.030821624201850847</v>
      </c>
      <c r="AE4">
        <v>0.030443084278512295</v>
      </c>
      <c r="AF4">
        <v>0.02485144827503958</v>
      </c>
      <c r="AG4">
        <v>0.023024120362989856</v>
      </c>
      <c r="AH4">
        <v>0.023724223204298175</v>
      </c>
      <c r="AI4">
        <v>0.02398117496886045</v>
      </c>
      <c r="AJ4">
        <v>0.028622066938353737</v>
      </c>
      <c r="AK4">
        <v>0.028994172662535667</v>
      </c>
      <c r="AL4">
        <v>0.03136086221463353</v>
      </c>
      <c r="AM4">
        <v>0.031171986446391797</v>
      </c>
      <c r="AN4">
        <v>0.024331109432023486</v>
      </c>
    </row>
    <row r="5">
      <c r="A5">
        <v>2006.0</v>
      </c>
      <c r="B5" t="s">
        <v>49</v>
      </c>
      <c r="C5" t="s">
        <v>47</v>
      </c>
      <c r="D5" t="s">
        <v>471</v>
      </c>
      <c r="E5">
        <v>0.1975962702833616</v>
      </c>
      <c r="F5">
        <v>0.02546136663682151</v>
      </c>
      <c r="G5">
        <v>12.8855502182854</v>
      </c>
      <c r="H5" s="13">
        <v>0.1975962702833616</v>
      </c>
      <c r="I5" s="14">
        <v>0.16996762243677624</v>
      </c>
      <c r="J5" s="14">
        <v>0.22429175598169282</v>
      </c>
      <c r="K5" s="14">
        <v>0.22180462166368148</v>
      </c>
      <c r="L5" s="14">
        <v>0.1855891446238406</v>
      </c>
      <c r="M5" s="14">
        <v>0.1712737424051672</v>
      </c>
      <c r="N5" s="14">
        <v>0.19855309855309855</v>
      </c>
      <c r="O5" s="14">
        <v>0.18711056651980082</v>
      </c>
      <c r="P5" s="14">
        <v>0.18365711443336005</v>
      </c>
      <c r="Q5" s="14">
        <v>0.16468830639684912</v>
      </c>
      <c r="R5" s="15">
        <v>0.2038622017759709</v>
      </c>
      <c r="S5" s="13">
        <v>0.0</v>
      </c>
      <c r="T5" s="14">
        <v>0.6921638229010777</v>
      </c>
      <c r="U5" s="14">
        <v>0.7227498957367845</v>
      </c>
      <c r="V5" s="14">
        <v>0.64486103211995</v>
      </c>
      <c r="W5" s="14">
        <v>0.3381250087854819</v>
      </c>
      <c r="X5" s="14">
        <v>0.771092207328388</v>
      </c>
      <c r="Y5" s="14">
        <v>0.02666921240224474</v>
      </c>
      <c r="Z5" s="14">
        <v>0.28799571611249486</v>
      </c>
      <c r="AA5" s="14">
        <v>0.38475080984737875</v>
      </c>
      <c r="AB5" s="14">
        <v>0.8920273031425885</v>
      </c>
      <c r="AC5" s="15">
        <v>0.16957545241263877</v>
      </c>
      <c r="AD5">
        <v>0.02546136663682151</v>
      </c>
      <c r="AE5">
        <v>0.030741391711748573</v>
      </c>
      <c r="AF5">
        <v>0.026757923127382965</v>
      </c>
      <c r="AG5">
        <v>0.027586258159069937</v>
      </c>
      <c r="AH5">
        <v>0.024753652412502783</v>
      </c>
      <c r="AI5">
        <v>0.02273833163708764</v>
      </c>
      <c r="AJ5">
        <v>0.025276936246918114</v>
      </c>
      <c r="AK5">
        <v>0.02602597196241937</v>
      </c>
      <c r="AL5">
        <v>0.025773295927429538</v>
      </c>
      <c r="AM5">
        <v>0.026696066426034594</v>
      </c>
      <c r="AN5">
        <v>0.026778218058746348</v>
      </c>
    </row>
    <row r="6">
      <c r="A6">
        <v>2006.0</v>
      </c>
      <c r="B6" t="s">
        <v>50</v>
      </c>
      <c r="C6" t="s">
        <v>47</v>
      </c>
      <c r="D6" t="s">
        <v>471</v>
      </c>
      <c r="E6">
        <v>0.10486800678130298</v>
      </c>
      <c r="F6">
        <v>0.016347255667102684</v>
      </c>
      <c r="G6">
        <v>15.588410773548958</v>
      </c>
      <c r="H6" s="13">
        <v>0.10486800678130298</v>
      </c>
      <c r="I6" s="14">
        <v>0.12577662398273196</v>
      </c>
      <c r="J6" s="14">
        <v>0.10048664619662824</v>
      </c>
      <c r="K6" s="14">
        <v>0.1838388583844731</v>
      </c>
      <c r="L6" s="14">
        <v>0.200074430321768</v>
      </c>
      <c r="M6" s="14">
        <v>0.10569817724013356</v>
      </c>
      <c r="N6" s="14">
        <v>0.15784875784875785</v>
      </c>
      <c r="O6" s="14">
        <v>0.1322574758192768</v>
      </c>
      <c r="P6" s="14">
        <v>0.15135269571945725</v>
      </c>
      <c r="Q6" s="14">
        <v>0.19394268640499795</v>
      </c>
      <c r="R6" s="15">
        <v>0.12330159409436182</v>
      </c>
      <c r="S6" s="13">
        <v>0.0</v>
      </c>
      <c r="T6" s="14">
        <v>0.8235721704078998</v>
      </c>
      <c r="U6" s="14">
        <v>0.18730001870792404</v>
      </c>
      <c r="V6" s="14">
        <v>2.6328078274815008</v>
      </c>
      <c r="W6" s="14">
        <v>3.0593262039239018</v>
      </c>
      <c r="X6" s="14">
        <v>0.03634302889075514</v>
      </c>
      <c r="Y6" s="14">
        <v>1.923660359439974</v>
      </c>
      <c r="Z6" s="14">
        <v>0.9665369909072398</v>
      </c>
      <c r="AA6" s="14">
        <v>1.5150785510913296</v>
      </c>
      <c r="AB6" s="14">
        <v>2.9176585638042467</v>
      </c>
      <c r="AC6" s="15">
        <v>0.6722513512514596</v>
      </c>
      <c r="AD6">
        <v>0.016347255667102684</v>
      </c>
      <c r="AE6">
        <v>0.01942429940165934</v>
      </c>
      <c r="AF6">
        <v>0.01673208069914081</v>
      </c>
      <c r="AG6">
        <v>0.025148802416290614</v>
      </c>
      <c r="AH6">
        <v>0.026480663507283887</v>
      </c>
      <c r="AI6">
        <v>0.015954720278152396</v>
      </c>
      <c r="AJ6">
        <v>0.022165488460884425</v>
      </c>
      <c r="AK6">
        <v>0.02314723423020041</v>
      </c>
      <c r="AL6">
        <v>0.025963702205668456</v>
      </c>
      <c r="AM6">
        <v>0.025784066267204125</v>
      </c>
      <c r="AN6">
        <v>0.02201501240817286</v>
      </c>
    </row>
    <row r="7">
      <c r="A7">
        <v>2006.0</v>
      </c>
      <c r="B7" t="s">
        <v>51</v>
      </c>
      <c r="C7" t="s">
        <v>47</v>
      </c>
      <c r="D7" t="s">
        <v>471</v>
      </c>
      <c r="E7">
        <v>0.0803766045047227</v>
      </c>
      <c r="F7">
        <v>0.01614202866181897</v>
      </c>
      <c r="G7">
        <v>20.08299400215458</v>
      </c>
      <c r="H7" s="13">
        <v>0.0803766045047227</v>
      </c>
      <c r="I7" s="14">
        <v>0.09056967009888282</v>
      </c>
      <c r="J7" s="14">
        <v>0.09191240368460692</v>
      </c>
      <c r="K7" s="14">
        <v>0.10347358839592448</v>
      </c>
      <c r="L7" s="14">
        <v>0.09504179548837742</v>
      </c>
      <c r="M7" s="14">
        <v>0.08785374131041655</v>
      </c>
      <c r="N7" s="14">
        <v>0.09549549549549549</v>
      </c>
      <c r="O7" s="14">
        <v>0.07706546393096436</v>
      </c>
      <c r="P7" s="14">
        <v>0.10390471716362229</v>
      </c>
      <c r="Q7" s="14">
        <v>0.09686269183756621</v>
      </c>
      <c r="R7" s="15">
        <v>0.07831389750722156</v>
      </c>
      <c r="S7" s="13">
        <v>0.0</v>
      </c>
      <c r="T7" s="14">
        <v>0.392900144933996</v>
      </c>
      <c r="U7" s="14">
        <v>0.45583189366787674</v>
      </c>
      <c r="V7" s="14">
        <v>0.9863513834454297</v>
      </c>
      <c r="W7" s="14">
        <v>0.5843772116549691</v>
      </c>
      <c r="X7" s="14">
        <v>0.3183616465033708</v>
      </c>
      <c r="Y7" s="14">
        <v>0.5801400851218439</v>
      </c>
      <c r="Z7" s="14">
        <v>0.14417711138655764</v>
      </c>
      <c r="AA7" s="14">
        <v>0.9231787744053506</v>
      </c>
      <c r="AB7" s="14">
        <v>0.6681778407649395</v>
      </c>
      <c r="AC7" s="15">
        <v>0.08831014900156804</v>
      </c>
      <c r="AD7">
        <v>0.01614202866181897</v>
      </c>
      <c r="AE7">
        <v>0.020309645609394213</v>
      </c>
      <c r="AF7">
        <v>0.01949066398415465</v>
      </c>
      <c r="AG7">
        <v>0.016963829182444556</v>
      </c>
      <c r="AH7">
        <v>0.019214967232204224</v>
      </c>
      <c r="AI7">
        <v>0.01705992817396452</v>
      </c>
      <c r="AJ7">
        <v>0.020459669461782865</v>
      </c>
      <c r="AK7">
        <v>0.016335917527241877</v>
      </c>
      <c r="AL7">
        <v>0.01972232022008808</v>
      </c>
      <c r="AM7">
        <v>0.018660167315013538</v>
      </c>
      <c r="AN7">
        <v>0.01688221374913783</v>
      </c>
    </row>
    <row r="8">
      <c r="A8">
        <v>2007.0</v>
      </c>
      <c r="B8" t="s">
        <v>46</v>
      </c>
      <c r="C8" t="s">
        <v>47</v>
      </c>
      <c r="D8" t="s">
        <v>471</v>
      </c>
      <c r="E8">
        <v>0.3030656593646997</v>
      </c>
      <c r="F8">
        <v>0.03155723090253325</v>
      </c>
      <c r="G8">
        <v>10.41267129000527</v>
      </c>
      <c r="H8" s="13">
        <v>0.3413962218454832</v>
      </c>
      <c r="I8" s="14">
        <v>0.3030656593646997</v>
      </c>
      <c r="J8" s="14">
        <v>0.3627541857366317</v>
      </c>
      <c r="K8" s="14">
        <v>0.2872243591625804</v>
      </c>
      <c r="L8" s="14">
        <v>0.2746192602771098</v>
      </c>
      <c r="M8" s="14">
        <v>0.3867754118999398</v>
      </c>
      <c r="N8" s="14">
        <v>0.33374283374283376</v>
      </c>
      <c r="O8" s="14">
        <v>0.3156659801340042</v>
      </c>
      <c r="P8" s="14">
        <v>0.3157763837842319</v>
      </c>
      <c r="Q8" s="14">
        <v>0.2909955181311965</v>
      </c>
      <c r="R8" s="15">
        <v>0.38852038087086765</v>
      </c>
      <c r="S8" s="13">
        <v>0.8619546131369948</v>
      </c>
      <c r="T8" s="14">
        <v>0.0</v>
      </c>
      <c r="U8" s="14">
        <v>1.3794985203556525</v>
      </c>
      <c r="V8" s="14">
        <v>0.36781863400048026</v>
      </c>
      <c r="W8" s="14">
        <v>0.7072096009313454</v>
      </c>
      <c r="X8" s="14">
        <v>2.0524400221195704</v>
      </c>
      <c r="Y8" s="14">
        <v>0.701596777175635</v>
      </c>
      <c r="Z8" s="14">
        <v>0.2824013253614441</v>
      </c>
      <c r="AA8" s="14">
        <v>0.3012064572179589</v>
      </c>
      <c r="AB8" s="14">
        <v>0.29088114388857417</v>
      </c>
      <c r="AC8" s="15">
        <v>1.88268734026158</v>
      </c>
      <c r="AD8">
        <v>0.03133152376140829</v>
      </c>
      <c r="AE8">
        <v>0.03155723090253325</v>
      </c>
      <c r="AF8">
        <v>0.029602113350947857</v>
      </c>
      <c r="AG8">
        <v>0.029308944700613595</v>
      </c>
      <c r="AH8">
        <v>0.02494124824028745</v>
      </c>
      <c r="AI8">
        <v>0.025837890757518144</v>
      </c>
      <c r="AJ8">
        <v>0.03026547151957429</v>
      </c>
      <c r="AK8">
        <v>0.031542841436215385</v>
      </c>
      <c r="AL8">
        <v>0.02801657506374862</v>
      </c>
      <c r="AM8">
        <v>0.026944094700251945</v>
      </c>
      <c r="AN8">
        <v>0.03262470303935285</v>
      </c>
    </row>
    <row r="9">
      <c r="A9">
        <v>2007.0</v>
      </c>
      <c r="B9" t="s">
        <v>48</v>
      </c>
      <c r="C9" t="s">
        <v>47</v>
      </c>
      <c r="D9" t="s">
        <v>471</v>
      </c>
      <c r="E9">
        <v>0.31062042411690927</v>
      </c>
      <c r="F9">
        <v>0.030443084278512295</v>
      </c>
      <c r="G9">
        <v>9.800734888911983</v>
      </c>
      <c r="H9" s="13">
        <v>0.2757628965851296</v>
      </c>
      <c r="I9" s="14">
        <v>0.31062042411690927</v>
      </c>
      <c r="J9" s="14">
        <v>0.2205550084004403</v>
      </c>
      <c r="K9" s="14">
        <v>0.20365857239334056</v>
      </c>
      <c r="L9" s="14">
        <v>0.24467536928890415</v>
      </c>
      <c r="M9" s="14">
        <v>0.24839892714434286</v>
      </c>
      <c r="N9" s="14">
        <v>0.21435981435981435</v>
      </c>
      <c r="O9" s="14">
        <v>0.2879005135959538</v>
      </c>
      <c r="P9" s="14">
        <v>0.24530908889932848</v>
      </c>
      <c r="Q9" s="14">
        <v>0.2535107972293902</v>
      </c>
      <c r="R9" s="15">
        <v>0.20600192575157805</v>
      </c>
      <c r="S9" s="13">
        <v>0.804623876414762</v>
      </c>
      <c r="T9" s="14">
        <v>0.0</v>
      </c>
      <c r="U9" s="14">
        <v>2.291825542765389</v>
      </c>
      <c r="V9" s="14">
        <v>2.8023043970787396</v>
      </c>
      <c r="W9" s="14">
        <v>1.7086159843368118</v>
      </c>
      <c r="X9" s="14">
        <v>1.6055473141623806</v>
      </c>
      <c r="Y9" s="14">
        <v>2.3037003019851485</v>
      </c>
      <c r="Z9" s="14">
        <v>0.5404230393370818</v>
      </c>
      <c r="AA9" s="14">
        <v>1.4943057686924677</v>
      </c>
      <c r="AB9" s="14">
        <v>1.3107111148646498</v>
      </c>
      <c r="AC9" s="15">
        <v>2.6844816357609016</v>
      </c>
      <c r="AD9">
        <v>0.030821624201850847</v>
      </c>
      <c r="AE9">
        <v>0.030443084278512295</v>
      </c>
      <c r="AF9">
        <v>0.02485144827503958</v>
      </c>
      <c r="AG9">
        <v>0.023024120362989856</v>
      </c>
      <c r="AH9">
        <v>0.023724223204298175</v>
      </c>
      <c r="AI9">
        <v>0.02398117496886045</v>
      </c>
      <c r="AJ9">
        <v>0.028622066938353737</v>
      </c>
      <c r="AK9">
        <v>0.028994172662535667</v>
      </c>
      <c r="AL9">
        <v>0.03136086221463353</v>
      </c>
      <c r="AM9">
        <v>0.031171986446391797</v>
      </c>
      <c r="AN9">
        <v>0.024331109432023486</v>
      </c>
    </row>
    <row r="10">
      <c r="A10">
        <v>2007.0</v>
      </c>
      <c r="B10" t="s">
        <v>49</v>
      </c>
      <c r="C10" t="s">
        <v>47</v>
      </c>
      <c r="D10" t="s">
        <v>471</v>
      </c>
      <c r="E10">
        <v>0.16996762243677624</v>
      </c>
      <c r="F10">
        <v>0.030741391711748573</v>
      </c>
      <c r="G10">
        <v>18.086616304339735</v>
      </c>
      <c r="H10" s="13">
        <v>0.1975962702833616</v>
      </c>
      <c r="I10" s="14">
        <v>0.16996762243677624</v>
      </c>
      <c r="J10" s="14">
        <v>0.22429175598169282</v>
      </c>
      <c r="K10" s="14">
        <v>0.22180462166368148</v>
      </c>
      <c r="L10" s="14">
        <v>0.1855891446238406</v>
      </c>
      <c r="M10" s="14">
        <v>0.1712737424051672</v>
      </c>
      <c r="N10" s="14">
        <v>0.19855309855309855</v>
      </c>
      <c r="O10" s="14">
        <v>0.18711056651980082</v>
      </c>
      <c r="P10" s="14">
        <v>0.18365711443336005</v>
      </c>
      <c r="Q10" s="14">
        <v>0.16468830639684912</v>
      </c>
      <c r="R10" s="15">
        <v>0.2038622017759709</v>
      </c>
      <c r="S10" s="13">
        <v>0.6921638229010777</v>
      </c>
      <c r="T10" s="14">
        <v>0.0</v>
      </c>
      <c r="U10" s="14">
        <v>1.3329241226806323</v>
      </c>
      <c r="V10" s="14">
        <v>1.2550063104441112</v>
      </c>
      <c r="W10" s="14">
        <v>0.3957954341092495</v>
      </c>
      <c r="X10" s="14">
        <v>0.03415857501932447</v>
      </c>
      <c r="Y10" s="14">
        <v>0.7182469353273817</v>
      </c>
      <c r="Z10" s="14">
        <v>0.4256067726531022</v>
      </c>
      <c r="AA10" s="14">
        <v>0.34124741749635756</v>
      </c>
      <c r="AB10" s="14">
        <v>0.12966506229352262</v>
      </c>
      <c r="AC10" s="15">
        <v>0.831382489360195</v>
      </c>
      <c r="AD10">
        <v>0.02546136663682151</v>
      </c>
      <c r="AE10">
        <v>0.030741391711748573</v>
      </c>
      <c r="AF10">
        <v>0.026757923127382965</v>
      </c>
      <c r="AG10">
        <v>0.027586258159069937</v>
      </c>
      <c r="AH10">
        <v>0.024753652412502783</v>
      </c>
      <c r="AI10">
        <v>0.02273833163708764</v>
      </c>
      <c r="AJ10">
        <v>0.025276936246918114</v>
      </c>
      <c r="AK10">
        <v>0.02602597196241937</v>
      </c>
      <c r="AL10">
        <v>0.025773295927429538</v>
      </c>
      <c r="AM10">
        <v>0.026696066426034594</v>
      </c>
      <c r="AN10">
        <v>0.026778218058746348</v>
      </c>
    </row>
    <row r="11">
      <c r="A11">
        <v>2007.0</v>
      </c>
      <c r="B11" t="s">
        <v>50</v>
      </c>
      <c r="C11" t="s">
        <v>47</v>
      </c>
      <c r="D11" t="s">
        <v>471</v>
      </c>
      <c r="E11">
        <v>0.12577662398273196</v>
      </c>
      <c r="F11">
        <v>0.01942429940165934</v>
      </c>
      <c r="G11">
        <v>15.443489248309072</v>
      </c>
      <c r="H11" s="13">
        <v>0.10486800678130298</v>
      </c>
      <c r="I11" s="14">
        <v>0.12577662398273196</v>
      </c>
      <c r="J11" s="14">
        <v>0.10048664619662824</v>
      </c>
      <c r="K11" s="14">
        <v>0.1838388583844731</v>
      </c>
      <c r="L11" s="14">
        <v>0.200074430321768</v>
      </c>
      <c r="M11" s="14">
        <v>0.10569817724013356</v>
      </c>
      <c r="N11" s="14">
        <v>0.15784875784875785</v>
      </c>
      <c r="O11" s="14">
        <v>0.1322574758192768</v>
      </c>
      <c r="P11" s="14">
        <v>0.15135269571945725</v>
      </c>
      <c r="Q11" s="14">
        <v>0.19394268640499795</v>
      </c>
      <c r="R11" s="15">
        <v>0.12330159409436182</v>
      </c>
      <c r="S11" s="13">
        <v>0.8235721704078998</v>
      </c>
      <c r="T11" s="14">
        <v>0.0</v>
      </c>
      <c r="U11" s="14">
        <v>0.9864563820330776</v>
      </c>
      <c r="V11" s="14">
        <v>1.8271888817349524</v>
      </c>
      <c r="W11" s="14">
        <v>2.26235153406788</v>
      </c>
      <c r="X11" s="14">
        <v>0.7987684121186025</v>
      </c>
      <c r="Y11" s="14">
        <v>1.0882154110986657</v>
      </c>
      <c r="Z11" s="14">
        <v>0.21447339694740394</v>
      </c>
      <c r="AA11" s="14">
        <v>0.7887625721914855</v>
      </c>
      <c r="AB11" s="14">
        <v>2.1115872646271643</v>
      </c>
      <c r="AC11" s="15">
        <v>0.0843016041783836</v>
      </c>
      <c r="AD11">
        <v>0.016347255667102684</v>
      </c>
      <c r="AE11">
        <v>0.01942429940165934</v>
      </c>
      <c r="AF11">
        <v>0.01673208069914081</v>
      </c>
      <c r="AG11">
        <v>0.025148802416290614</v>
      </c>
      <c r="AH11">
        <v>0.026480663507283887</v>
      </c>
      <c r="AI11">
        <v>0.015954720278152396</v>
      </c>
      <c r="AJ11">
        <v>0.022165488460884425</v>
      </c>
      <c r="AK11">
        <v>0.02314723423020041</v>
      </c>
      <c r="AL11">
        <v>0.025963702205668456</v>
      </c>
      <c r="AM11">
        <v>0.025784066267204125</v>
      </c>
      <c r="AN11">
        <v>0.02201501240817286</v>
      </c>
    </row>
    <row r="12">
      <c r="A12">
        <v>2007.0</v>
      </c>
      <c r="B12" t="s">
        <v>51</v>
      </c>
      <c r="C12" t="s">
        <v>47</v>
      </c>
      <c r="D12" t="s">
        <v>471</v>
      </c>
      <c r="E12">
        <v>0.09056967009888282</v>
      </c>
      <c r="F12">
        <v>0.020309645609394213</v>
      </c>
      <c r="G12">
        <v>22.42433431326447</v>
      </c>
      <c r="H12" s="13">
        <v>0.0803766045047227</v>
      </c>
      <c r="I12" s="14">
        <v>0.09056967009888282</v>
      </c>
      <c r="J12" s="14">
        <v>0.09191240368460692</v>
      </c>
      <c r="K12" s="14">
        <v>0.10347358839592448</v>
      </c>
      <c r="L12" s="14">
        <v>0.09504179548837742</v>
      </c>
      <c r="M12" s="14">
        <v>0.08785374131041655</v>
      </c>
      <c r="N12" s="14">
        <v>0.09549549549549549</v>
      </c>
      <c r="O12" s="14">
        <v>0.07706546393096436</v>
      </c>
      <c r="P12" s="14">
        <v>0.10390471716362229</v>
      </c>
      <c r="Q12" s="14">
        <v>0.09686269183756621</v>
      </c>
      <c r="R12" s="15">
        <v>0.07831389750722156</v>
      </c>
      <c r="S12" s="13">
        <v>0.392900144933996</v>
      </c>
      <c r="T12" s="14">
        <v>0.0</v>
      </c>
      <c r="U12" s="14">
        <v>0.047700889067975205</v>
      </c>
      <c r="V12" s="14">
        <v>0.4876340819070666</v>
      </c>
      <c r="W12" s="14">
        <v>0.15995390264813347</v>
      </c>
      <c r="X12" s="14">
        <v>0.10239512334890886</v>
      </c>
      <c r="Y12" s="14">
        <v>0.17086678805638023</v>
      </c>
      <c r="Z12" s="14">
        <v>0.518112675861891</v>
      </c>
      <c r="AA12" s="14">
        <v>0.4710379490696537</v>
      </c>
      <c r="AB12" s="14">
        <v>0.22816930521572265</v>
      </c>
      <c r="AC12" s="15">
        <v>0.464057117290755</v>
      </c>
      <c r="AD12">
        <v>0.01614202866181897</v>
      </c>
      <c r="AE12">
        <v>0.020309645609394213</v>
      </c>
      <c r="AF12">
        <v>0.01949066398415465</v>
      </c>
      <c r="AG12">
        <v>0.016963829182444556</v>
      </c>
      <c r="AH12">
        <v>0.019214967232204224</v>
      </c>
      <c r="AI12">
        <v>0.01705992817396452</v>
      </c>
      <c r="AJ12">
        <v>0.020459669461782865</v>
      </c>
      <c r="AK12">
        <v>0.016335917527241877</v>
      </c>
      <c r="AL12">
        <v>0.01972232022008808</v>
      </c>
      <c r="AM12">
        <v>0.018660167315013538</v>
      </c>
      <c r="AN12">
        <v>0.01688221374913783</v>
      </c>
    </row>
    <row r="13">
      <c r="A13">
        <v>2008.0</v>
      </c>
      <c r="B13" t="s">
        <v>46</v>
      </c>
      <c r="C13" t="s">
        <v>47</v>
      </c>
      <c r="D13" t="s">
        <v>471</v>
      </c>
      <c r="E13">
        <v>0.3627541857366317</v>
      </c>
      <c r="F13">
        <v>0.029602113350947857</v>
      </c>
      <c r="G13">
        <v>8.160378160995144</v>
      </c>
      <c r="H13" s="13">
        <v>0.3413962218454832</v>
      </c>
      <c r="I13" s="14">
        <v>0.3030656593646997</v>
      </c>
      <c r="J13" s="14">
        <v>0.3627541857366317</v>
      </c>
      <c r="K13" s="14">
        <v>0.2872243591625804</v>
      </c>
      <c r="L13" s="14">
        <v>0.2746192602771098</v>
      </c>
      <c r="M13" s="14">
        <v>0.3867754118999398</v>
      </c>
      <c r="N13" s="14">
        <v>0.33374283374283376</v>
      </c>
      <c r="O13" s="14">
        <v>0.3156659801340042</v>
      </c>
      <c r="P13" s="14">
        <v>0.3157763837842319</v>
      </c>
      <c r="Q13" s="14">
        <v>0.2909955181311965</v>
      </c>
      <c r="R13" s="15">
        <v>0.38852038087086765</v>
      </c>
      <c r="S13" s="13">
        <v>0.49549912928523043</v>
      </c>
      <c r="T13" s="14">
        <v>1.3794985203556525</v>
      </c>
      <c r="U13" s="14">
        <v>0.0</v>
      </c>
      <c r="V13" s="14">
        <v>1.8131397739606316</v>
      </c>
      <c r="W13" s="14">
        <v>2.276885878812976</v>
      </c>
      <c r="X13" s="14">
        <v>0.6113475281228558</v>
      </c>
      <c r="Y13" s="14">
        <v>0.6852744959661513</v>
      </c>
      <c r="Z13" s="14">
        <v>1.088548700141361</v>
      </c>
      <c r="AA13" s="14">
        <v>1.152603554637172</v>
      </c>
      <c r="AB13" s="14">
        <v>1.7926958088918816</v>
      </c>
      <c r="AC13" s="15">
        <v>0.5848923904963538</v>
      </c>
      <c r="AD13">
        <v>0.03133152376140829</v>
      </c>
      <c r="AE13">
        <v>0.03155723090253325</v>
      </c>
      <c r="AF13">
        <v>0.029602113350947857</v>
      </c>
      <c r="AG13">
        <v>0.029308944700613595</v>
      </c>
      <c r="AH13">
        <v>0.02494124824028745</v>
      </c>
      <c r="AI13">
        <v>0.025837890757518144</v>
      </c>
      <c r="AJ13">
        <v>0.03026547151957429</v>
      </c>
      <c r="AK13">
        <v>0.031542841436215385</v>
      </c>
      <c r="AL13">
        <v>0.02801657506374862</v>
      </c>
      <c r="AM13">
        <v>0.026944094700251945</v>
      </c>
      <c r="AN13">
        <v>0.03262470303935285</v>
      </c>
    </row>
    <row r="14">
      <c r="A14">
        <v>2008.0</v>
      </c>
      <c r="B14" t="s">
        <v>48</v>
      </c>
      <c r="C14" t="s">
        <v>47</v>
      </c>
      <c r="D14" t="s">
        <v>471</v>
      </c>
      <c r="E14">
        <v>0.2205550084004403</v>
      </c>
      <c r="F14">
        <v>0.02485144827503958</v>
      </c>
      <c r="G14">
        <v>11.267687120448073</v>
      </c>
      <c r="H14" s="13">
        <v>0.2757628965851296</v>
      </c>
      <c r="I14" s="14">
        <v>0.31062042411690927</v>
      </c>
      <c r="J14" s="14">
        <v>0.2205550084004403</v>
      </c>
      <c r="K14" s="14">
        <v>0.20365857239334056</v>
      </c>
      <c r="L14" s="14">
        <v>0.24467536928890415</v>
      </c>
      <c r="M14" s="14">
        <v>0.24839892714434286</v>
      </c>
      <c r="N14" s="14">
        <v>0.21435981435981435</v>
      </c>
      <c r="O14" s="14">
        <v>0.2879005135959538</v>
      </c>
      <c r="P14" s="14">
        <v>0.24530908889932848</v>
      </c>
      <c r="Q14" s="14">
        <v>0.2535107972293902</v>
      </c>
      <c r="R14" s="15">
        <v>0.20600192575157805</v>
      </c>
      <c r="S14" s="13">
        <v>1.3944022622768135</v>
      </c>
      <c r="T14" s="14">
        <v>2.291825542765389</v>
      </c>
      <c r="U14" s="14">
        <v>0.0</v>
      </c>
      <c r="V14" s="14">
        <v>0.4987467132626189</v>
      </c>
      <c r="W14" s="14">
        <v>0.7020419838093853</v>
      </c>
      <c r="X14" s="14">
        <v>0.806243718435583</v>
      </c>
      <c r="Y14" s="14">
        <v>0.16343841985573068</v>
      </c>
      <c r="Z14" s="14">
        <v>1.763565727258992</v>
      </c>
      <c r="AA14" s="14">
        <v>0.6186397471517884</v>
      </c>
      <c r="AB14" s="14">
        <v>0.8266668373243111</v>
      </c>
      <c r="AC14" s="15">
        <v>0.4184413352517921</v>
      </c>
      <c r="AD14">
        <v>0.030821624201850847</v>
      </c>
      <c r="AE14">
        <v>0.030443084278512295</v>
      </c>
      <c r="AF14">
        <v>0.02485144827503958</v>
      </c>
      <c r="AG14">
        <v>0.023024120362989856</v>
      </c>
      <c r="AH14">
        <v>0.023724223204298175</v>
      </c>
      <c r="AI14">
        <v>0.02398117496886045</v>
      </c>
      <c r="AJ14">
        <v>0.028622066938353737</v>
      </c>
      <c r="AK14">
        <v>0.028994172662535667</v>
      </c>
      <c r="AL14">
        <v>0.03136086221463353</v>
      </c>
      <c r="AM14">
        <v>0.031171986446391797</v>
      </c>
      <c r="AN14">
        <v>0.024331109432023486</v>
      </c>
    </row>
    <row r="15">
      <c r="A15">
        <v>2008.0</v>
      </c>
      <c r="B15" t="s">
        <v>49</v>
      </c>
      <c r="C15" t="s">
        <v>47</v>
      </c>
      <c r="D15" t="s">
        <v>471</v>
      </c>
      <c r="E15">
        <v>0.22429175598169282</v>
      </c>
      <c r="F15">
        <v>0.026757923127382965</v>
      </c>
      <c r="G15">
        <v>11.92996283357245</v>
      </c>
      <c r="H15" s="13">
        <v>0.1975962702833616</v>
      </c>
      <c r="I15" s="14">
        <v>0.16996762243677624</v>
      </c>
      <c r="J15" s="14">
        <v>0.22429175598169282</v>
      </c>
      <c r="K15" s="14">
        <v>0.22180462166368148</v>
      </c>
      <c r="L15" s="14">
        <v>0.1855891446238406</v>
      </c>
      <c r="M15" s="14">
        <v>0.1712737424051672</v>
      </c>
      <c r="N15" s="14">
        <v>0.19855309855309855</v>
      </c>
      <c r="O15" s="14">
        <v>0.18711056651980082</v>
      </c>
      <c r="P15" s="14">
        <v>0.18365711443336005</v>
      </c>
      <c r="Q15" s="14">
        <v>0.16468830639684912</v>
      </c>
      <c r="R15" s="15">
        <v>0.2038622017759709</v>
      </c>
      <c r="S15" s="13">
        <v>0.7227498957367845</v>
      </c>
      <c r="T15" s="14">
        <v>1.3329241226806323</v>
      </c>
      <c r="U15" s="14">
        <v>0.0</v>
      </c>
      <c r="V15" s="14">
        <v>0.0647158624821272</v>
      </c>
      <c r="W15" s="14">
        <v>1.0617491895821696</v>
      </c>
      <c r="X15" s="14">
        <v>1.5098670680537103</v>
      </c>
      <c r="Y15" s="14">
        <v>0.699247097927599</v>
      </c>
      <c r="Z15" s="14">
        <v>0.9960819957977861</v>
      </c>
      <c r="AA15" s="14">
        <v>1.0937490172321975</v>
      </c>
      <c r="AB15" s="14">
        <v>1.5769066263086502</v>
      </c>
      <c r="AC15" s="15">
        <v>0.5396681552847066</v>
      </c>
      <c r="AD15">
        <v>0.02546136663682151</v>
      </c>
      <c r="AE15">
        <v>0.030741391711748573</v>
      </c>
      <c r="AF15">
        <v>0.026757923127382965</v>
      </c>
      <c r="AG15">
        <v>0.027586258159069937</v>
      </c>
      <c r="AH15">
        <v>0.024753652412502783</v>
      </c>
      <c r="AI15">
        <v>0.02273833163708764</v>
      </c>
      <c r="AJ15">
        <v>0.025276936246918114</v>
      </c>
      <c r="AK15">
        <v>0.02602597196241937</v>
      </c>
      <c r="AL15">
        <v>0.025773295927429538</v>
      </c>
      <c r="AM15">
        <v>0.026696066426034594</v>
      </c>
      <c r="AN15">
        <v>0.026778218058746348</v>
      </c>
    </row>
    <row r="16">
      <c r="A16">
        <v>2008.0</v>
      </c>
      <c r="B16" t="s">
        <v>50</v>
      </c>
      <c r="C16" t="s">
        <v>47</v>
      </c>
      <c r="D16" t="s">
        <v>471</v>
      </c>
      <c r="E16">
        <v>0.10048664619662824</v>
      </c>
      <c r="F16">
        <v>0.01673208069914081</v>
      </c>
      <c r="G16">
        <v>16.651049002471577</v>
      </c>
      <c r="H16" s="13">
        <v>0.10486800678130298</v>
      </c>
      <c r="I16" s="14">
        <v>0.12577662398273196</v>
      </c>
      <c r="J16" s="14">
        <v>0.10048664619662824</v>
      </c>
      <c r="K16" s="14">
        <v>0.1838388583844731</v>
      </c>
      <c r="L16" s="14">
        <v>0.200074430321768</v>
      </c>
      <c r="M16" s="14">
        <v>0.10569817724013356</v>
      </c>
      <c r="N16" s="14">
        <v>0.15784875784875785</v>
      </c>
      <c r="O16" s="14">
        <v>0.1322574758192768</v>
      </c>
      <c r="P16" s="14">
        <v>0.15135269571945725</v>
      </c>
      <c r="Q16" s="14">
        <v>0.19394268640499795</v>
      </c>
      <c r="R16" s="15">
        <v>0.12330159409436182</v>
      </c>
      <c r="S16" s="13">
        <v>0.18730001870792404</v>
      </c>
      <c r="T16" s="14">
        <v>0.9864563820330776</v>
      </c>
      <c r="U16" s="14">
        <v>0.0</v>
      </c>
      <c r="V16" s="14">
        <v>2.759424990066923</v>
      </c>
      <c r="W16" s="14">
        <v>3.1792885131576214</v>
      </c>
      <c r="X16" s="14">
        <v>0.22541620144217256</v>
      </c>
      <c r="Y16" s="14">
        <v>2.065482481915139</v>
      </c>
      <c r="Z16" s="14">
        <v>1.1123671555298573</v>
      </c>
      <c r="AA16" s="14">
        <v>1.646783257455007</v>
      </c>
      <c r="AB16" s="14">
        <v>3.0404781921305157</v>
      </c>
      <c r="AC16" s="15">
        <v>0.8250793514300181</v>
      </c>
      <c r="AD16">
        <v>0.016347255667102684</v>
      </c>
      <c r="AE16">
        <v>0.01942429940165934</v>
      </c>
      <c r="AF16">
        <v>0.01673208069914081</v>
      </c>
      <c r="AG16">
        <v>0.025148802416290614</v>
      </c>
      <c r="AH16">
        <v>0.026480663507283887</v>
      </c>
      <c r="AI16">
        <v>0.015954720278152396</v>
      </c>
      <c r="AJ16">
        <v>0.022165488460884425</v>
      </c>
      <c r="AK16">
        <v>0.02314723423020041</v>
      </c>
      <c r="AL16">
        <v>0.025963702205668456</v>
      </c>
      <c r="AM16">
        <v>0.025784066267204125</v>
      </c>
      <c r="AN16">
        <v>0.02201501240817286</v>
      </c>
    </row>
    <row r="17">
      <c r="A17">
        <v>2008.0</v>
      </c>
      <c r="B17" t="s">
        <v>51</v>
      </c>
      <c r="C17" t="s">
        <v>47</v>
      </c>
      <c r="D17" t="s">
        <v>471</v>
      </c>
      <c r="E17">
        <v>0.09191240368460692</v>
      </c>
      <c r="F17">
        <v>0.01949066398415465</v>
      </c>
      <c r="G17">
        <v>21.205694990891484</v>
      </c>
      <c r="H17" s="13">
        <v>0.0803766045047227</v>
      </c>
      <c r="I17" s="14">
        <v>0.09056967009888282</v>
      </c>
      <c r="J17" s="14">
        <v>0.09191240368460692</v>
      </c>
      <c r="K17" s="14">
        <v>0.10347358839592448</v>
      </c>
      <c r="L17" s="14">
        <v>0.09504179548837742</v>
      </c>
      <c r="M17" s="14">
        <v>0.08785374131041655</v>
      </c>
      <c r="N17" s="14">
        <v>0.09549549549549549</v>
      </c>
      <c r="O17" s="14">
        <v>0.07706546393096436</v>
      </c>
      <c r="P17" s="14">
        <v>0.10390471716362229</v>
      </c>
      <c r="Q17" s="14">
        <v>0.09686269183756621</v>
      </c>
      <c r="R17" s="15">
        <v>0.07831389750722156</v>
      </c>
      <c r="S17" s="13">
        <v>0.45583189366787674</v>
      </c>
      <c r="T17" s="14">
        <v>0.047700889067975205</v>
      </c>
      <c r="U17" s="14">
        <v>0.0</v>
      </c>
      <c r="V17" s="14">
        <v>0.447430390911508</v>
      </c>
      <c r="W17" s="14">
        <v>0.11433778308341971</v>
      </c>
      <c r="X17" s="14">
        <v>0.15669143142459965</v>
      </c>
      <c r="Y17" s="14">
        <v>0.12680162284091023</v>
      </c>
      <c r="Z17" s="14">
        <v>0.5838070528077208</v>
      </c>
      <c r="AA17" s="14">
        <v>0.43249440892187213</v>
      </c>
      <c r="AB17" s="14">
        <v>0.18345881952379192</v>
      </c>
      <c r="AC17" s="15">
        <v>0.527369038409693</v>
      </c>
      <c r="AD17">
        <v>0.01614202866181897</v>
      </c>
      <c r="AE17">
        <v>0.020309645609394213</v>
      </c>
      <c r="AF17">
        <v>0.01949066398415465</v>
      </c>
      <c r="AG17">
        <v>0.016963829182444556</v>
      </c>
      <c r="AH17">
        <v>0.019214967232204224</v>
      </c>
      <c r="AI17">
        <v>0.01705992817396452</v>
      </c>
      <c r="AJ17">
        <v>0.020459669461782865</v>
      </c>
      <c r="AK17">
        <v>0.016335917527241877</v>
      </c>
      <c r="AL17">
        <v>0.01972232022008808</v>
      </c>
      <c r="AM17">
        <v>0.018660167315013538</v>
      </c>
      <c r="AN17">
        <v>0.01688221374913783</v>
      </c>
    </row>
    <row r="18">
      <c r="A18">
        <v>2009.0</v>
      </c>
      <c r="B18" t="s">
        <v>46</v>
      </c>
      <c r="C18" t="s">
        <v>47</v>
      </c>
      <c r="D18" t="s">
        <v>471</v>
      </c>
      <c r="E18">
        <v>0.2872243591625804</v>
      </c>
      <c r="F18">
        <v>0.029308944700613595</v>
      </c>
      <c r="G18">
        <v>10.204198831208313</v>
      </c>
      <c r="H18" s="13">
        <v>0.3413962218454832</v>
      </c>
      <c r="I18" s="14">
        <v>0.3030656593646997</v>
      </c>
      <c r="J18" s="14">
        <v>0.3627541857366317</v>
      </c>
      <c r="K18" s="14">
        <v>0.2872243591625804</v>
      </c>
      <c r="L18" s="14">
        <v>0.2746192602771098</v>
      </c>
      <c r="M18" s="14">
        <v>0.3867754118999398</v>
      </c>
      <c r="N18" s="14">
        <v>0.33374283374283376</v>
      </c>
      <c r="O18" s="14">
        <v>0.3156659801340042</v>
      </c>
      <c r="P18" s="14">
        <v>0.3157763837842319</v>
      </c>
      <c r="Q18" s="14">
        <v>0.2909955181311965</v>
      </c>
      <c r="R18" s="15">
        <v>0.38852038087086765</v>
      </c>
      <c r="S18" s="13">
        <v>1.262655238578775</v>
      </c>
      <c r="T18" s="14">
        <v>0.36781863400048026</v>
      </c>
      <c r="U18" s="14">
        <v>1.8131397739606316</v>
      </c>
      <c r="V18" s="14">
        <v>0.0</v>
      </c>
      <c r="W18" s="14">
        <v>0.3275344480711045</v>
      </c>
      <c r="X18" s="14">
        <v>2.5478959372998817</v>
      </c>
      <c r="Y18" s="14">
        <v>1.104141402859421</v>
      </c>
      <c r="Z18" s="14">
        <v>0.6605467634542111</v>
      </c>
      <c r="AA18" s="14">
        <v>0.7041960247263453</v>
      </c>
      <c r="AB18" s="14">
        <v>0.09472408418240973</v>
      </c>
      <c r="AC18" s="15">
        <v>2.3097193981717674</v>
      </c>
      <c r="AD18">
        <v>0.03133152376140829</v>
      </c>
      <c r="AE18">
        <v>0.03155723090253325</v>
      </c>
      <c r="AF18">
        <v>0.029602113350947857</v>
      </c>
      <c r="AG18">
        <v>0.029308944700613595</v>
      </c>
      <c r="AH18">
        <v>0.02494124824028745</v>
      </c>
      <c r="AI18">
        <v>0.025837890757518144</v>
      </c>
      <c r="AJ18">
        <v>0.03026547151957429</v>
      </c>
      <c r="AK18">
        <v>0.031542841436215385</v>
      </c>
      <c r="AL18">
        <v>0.02801657506374862</v>
      </c>
      <c r="AM18">
        <v>0.026944094700251945</v>
      </c>
      <c r="AN18">
        <v>0.03262470303935285</v>
      </c>
    </row>
    <row r="19">
      <c r="A19">
        <v>2009.0</v>
      </c>
      <c r="B19" t="s">
        <v>48</v>
      </c>
      <c r="C19" t="s">
        <v>47</v>
      </c>
      <c r="D19" t="s">
        <v>471</v>
      </c>
      <c r="E19">
        <v>0.20365857239334056</v>
      </c>
      <c r="F19">
        <v>0.023024120362989856</v>
      </c>
      <c r="G19">
        <v>11.305254717450195</v>
      </c>
      <c r="H19" s="13">
        <v>0.2757628965851296</v>
      </c>
      <c r="I19" s="14">
        <v>0.31062042411690927</v>
      </c>
      <c r="J19" s="14">
        <v>0.2205550084004403</v>
      </c>
      <c r="K19" s="14">
        <v>0.20365857239334056</v>
      </c>
      <c r="L19" s="14">
        <v>0.24467536928890415</v>
      </c>
      <c r="M19" s="14">
        <v>0.24839892714434286</v>
      </c>
      <c r="N19" s="14">
        <v>0.21435981435981435</v>
      </c>
      <c r="O19" s="14">
        <v>0.2879005135959538</v>
      </c>
      <c r="P19" s="14">
        <v>0.24530908889932848</v>
      </c>
      <c r="Q19" s="14">
        <v>0.2535107972293902</v>
      </c>
      <c r="R19" s="15">
        <v>0.20600192575157805</v>
      </c>
      <c r="S19" s="13">
        <v>1.8742103366620269</v>
      </c>
      <c r="T19" s="14">
        <v>2.8023043970787396</v>
      </c>
      <c r="U19" s="14">
        <v>0.4987467132626189</v>
      </c>
      <c r="V19" s="14">
        <v>0.0</v>
      </c>
      <c r="W19" s="14">
        <v>1.2406858139274421</v>
      </c>
      <c r="X19" s="14">
        <v>1.3457910481107846</v>
      </c>
      <c r="Y19" s="14">
        <v>0.29132291023189694</v>
      </c>
      <c r="Z19" s="14">
        <v>2.2753369891352</v>
      </c>
      <c r="AA19" s="14">
        <v>1.070564535621281</v>
      </c>
      <c r="AB19" s="14">
        <v>1.286406073611312</v>
      </c>
      <c r="AC19" s="15">
        <v>0.06995511642583283</v>
      </c>
      <c r="AD19">
        <v>0.030821624201850847</v>
      </c>
      <c r="AE19">
        <v>0.030443084278512295</v>
      </c>
      <c r="AF19">
        <v>0.02485144827503958</v>
      </c>
      <c r="AG19">
        <v>0.023024120362989856</v>
      </c>
      <c r="AH19">
        <v>0.023724223204298175</v>
      </c>
      <c r="AI19">
        <v>0.02398117496886045</v>
      </c>
      <c r="AJ19">
        <v>0.028622066938353737</v>
      </c>
      <c r="AK19">
        <v>0.028994172662535667</v>
      </c>
      <c r="AL19">
        <v>0.03136086221463353</v>
      </c>
      <c r="AM19">
        <v>0.031171986446391797</v>
      </c>
      <c r="AN19">
        <v>0.024331109432023486</v>
      </c>
    </row>
    <row r="20">
      <c r="A20">
        <v>2009.0</v>
      </c>
      <c r="B20" t="s">
        <v>49</v>
      </c>
      <c r="C20" t="s">
        <v>47</v>
      </c>
      <c r="D20" t="s">
        <v>471</v>
      </c>
      <c r="E20">
        <v>0.22180462166368148</v>
      </c>
      <c r="F20">
        <v>0.027586258159069937</v>
      </c>
      <c r="G20">
        <v>12.437188166844651</v>
      </c>
      <c r="H20" s="13">
        <v>0.1975962702833616</v>
      </c>
      <c r="I20" s="14">
        <v>0.16996762243677624</v>
      </c>
      <c r="J20" s="14">
        <v>0.22429175598169282</v>
      </c>
      <c r="K20" s="14">
        <v>0.22180462166368148</v>
      </c>
      <c r="L20" s="14">
        <v>0.1855891446238406</v>
      </c>
      <c r="M20" s="14">
        <v>0.1712737424051672</v>
      </c>
      <c r="N20" s="14">
        <v>0.19855309855309855</v>
      </c>
      <c r="O20" s="14">
        <v>0.18711056651980082</v>
      </c>
      <c r="P20" s="14">
        <v>0.18365711443336005</v>
      </c>
      <c r="Q20" s="14">
        <v>0.16468830639684912</v>
      </c>
      <c r="R20" s="15">
        <v>0.2038622017759709</v>
      </c>
      <c r="S20" s="13">
        <v>0.64486103211995</v>
      </c>
      <c r="T20" s="14">
        <v>1.2550063104441112</v>
      </c>
      <c r="U20" s="14">
        <v>0.0647158624821272</v>
      </c>
      <c r="V20" s="14">
        <v>0.0</v>
      </c>
      <c r="W20" s="14">
        <v>0.9771048213255532</v>
      </c>
      <c r="X20" s="14">
        <v>1.4134672791000928</v>
      </c>
      <c r="Y20" s="14">
        <v>0.6214397079804241</v>
      </c>
      <c r="Z20" s="14">
        <v>0.9147919715097206</v>
      </c>
      <c r="AA20" s="14">
        <v>1.0104584076663756</v>
      </c>
      <c r="AB20" s="14">
        <v>1.4878472661277031</v>
      </c>
      <c r="AC20" s="15">
        <v>0.46669466747930627</v>
      </c>
      <c r="AD20">
        <v>0.02546136663682151</v>
      </c>
      <c r="AE20">
        <v>0.030741391711748573</v>
      </c>
      <c r="AF20">
        <v>0.026757923127382965</v>
      </c>
      <c r="AG20">
        <v>0.027586258159069937</v>
      </c>
      <c r="AH20">
        <v>0.024753652412502783</v>
      </c>
      <c r="AI20">
        <v>0.02273833163708764</v>
      </c>
      <c r="AJ20">
        <v>0.025276936246918114</v>
      </c>
      <c r="AK20">
        <v>0.02602597196241937</v>
      </c>
      <c r="AL20">
        <v>0.025773295927429538</v>
      </c>
      <c r="AM20">
        <v>0.026696066426034594</v>
      </c>
      <c r="AN20">
        <v>0.026778218058746348</v>
      </c>
    </row>
    <row r="21" ht="15.75" customHeight="1">
      <c r="A21">
        <v>2009.0</v>
      </c>
      <c r="B21" t="s">
        <v>50</v>
      </c>
      <c r="C21" t="s">
        <v>47</v>
      </c>
      <c r="D21" t="s">
        <v>471</v>
      </c>
      <c r="E21">
        <v>0.1838388583844731</v>
      </c>
      <c r="F21">
        <v>0.025148802416290614</v>
      </c>
      <c r="G21">
        <v>13.679807760607083</v>
      </c>
      <c r="H21" s="13">
        <v>0.10486800678130298</v>
      </c>
      <c r="I21" s="14">
        <v>0.12577662398273196</v>
      </c>
      <c r="J21" s="14">
        <v>0.10048664619662824</v>
      </c>
      <c r="K21" s="14">
        <v>0.1838388583844731</v>
      </c>
      <c r="L21" s="14">
        <v>0.200074430321768</v>
      </c>
      <c r="M21" s="14">
        <v>0.10569817724013356</v>
      </c>
      <c r="N21" s="14">
        <v>0.15784875784875785</v>
      </c>
      <c r="O21" s="14">
        <v>0.1322574758192768</v>
      </c>
      <c r="P21" s="14">
        <v>0.15135269571945725</v>
      </c>
      <c r="Q21" s="14">
        <v>0.19394268640499795</v>
      </c>
      <c r="R21" s="15">
        <v>0.12330159409436182</v>
      </c>
      <c r="S21" s="13">
        <v>2.6328078274815008</v>
      </c>
      <c r="T21" s="14">
        <v>1.8271888817349524</v>
      </c>
      <c r="U21" s="14">
        <v>2.759424990066923</v>
      </c>
      <c r="V21" s="14">
        <v>0.0</v>
      </c>
      <c r="W21" s="14">
        <v>0.44457035815489715</v>
      </c>
      <c r="X21" s="14">
        <v>2.62368457428212</v>
      </c>
      <c r="Y21" s="14">
        <v>0.775298639418828</v>
      </c>
      <c r="Z21" s="14">
        <v>1.5091202112025868</v>
      </c>
      <c r="AA21" s="14">
        <v>0.898733769672935</v>
      </c>
      <c r="AB21" s="14">
        <v>0.28052335722142957</v>
      </c>
      <c r="AC21" s="15">
        <v>1.8112245148081891</v>
      </c>
      <c r="AD21">
        <v>0.016347255667102684</v>
      </c>
      <c r="AE21">
        <v>0.01942429940165934</v>
      </c>
      <c r="AF21">
        <v>0.01673208069914081</v>
      </c>
      <c r="AG21">
        <v>0.025148802416290614</v>
      </c>
      <c r="AH21">
        <v>0.026480663507283887</v>
      </c>
      <c r="AI21">
        <v>0.015954720278152396</v>
      </c>
      <c r="AJ21">
        <v>0.022165488460884425</v>
      </c>
      <c r="AK21">
        <v>0.02314723423020041</v>
      </c>
      <c r="AL21">
        <v>0.025963702205668456</v>
      </c>
      <c r="AM21">
        <v>0.025784066267204125</v>
      </c>
      <c r="AN21">
        <v>0.02201501240817286</v>
      </c>
    </row>
    <row r="22" ht="15.75" customHeight="1">
      <c r="A22">
        <v>2009.0</v>
      </c>
      <c r="B22" t="s">
        <v>51</v>
      </c>
      <c r="C22" t="s">
        <v>47</v>
      </c>
      <c r="D22" t="s">
        <v>471</v>
      </c>
      <c r="E22">
        <v>0.10347358839592448</v>
      </c>
      <c r="F22">
        <v>0.016963829182444556</v>
      </c>
      <c r="G22">
        <v>16.394356710173504</v>
      </c>
      <c r="H22" s="13">
        <v>0.0803766045047227</v>
      </c>
      <c r="I22" s="14">
        <v>0.09056967009888282</v>
      </c>
      <c r="J22" s="14">
        <v>0.09191240368460692</v>
      </c>
      <c r="K22" s="14">
        <v>0.10347358839592448</v>
      </c>
      <c r="L22" s="14">
        <v>0.09504179548837742</v>
      </c>
      <c r="M22" s="14">
        <v>0.08785374131041655</v>
      </c>
      <c r="N22" s="14">
        <v>0.09549549549549549</v>
      </c>
      <c r="O22" s="14">
        <v>0.07706546393096436</v>
      </c>
      <c r="P22" s="14">
        <v>0.10390471716362229</v>
      </c>
      <c r="Q22" s="14">
        <v>0.09686269183756621</v>
      </c>
      <c r="R22" s="15">
        <v>0.07831389750722156</v>
      </c>
      <c r="S22" s="13">
        <v>0.9863513834454297</v>
      </c>
      <c r="T22" s="14">
        <v>0.4876340819070666</v>
      </c>
      <c r="U22" s="14">
        <v>0.447430390911508</v>
      </c>
      <c r="V22" s="14">
        <v>0.0</v>
      </c>
      <c r="W22" s="14">
        <v>0.3289589597846135</v>
      </c>
      <c r="X22" s="14">
        <v>0.6492437401220339</v>
      </c>
      <c r="Y22" s="14">
        <v>0.30018092854880707</v>
      </c>
      <c r="Z22" s="14">
        <v>1.121332553483646</v>
      </c>
      <c r="AA22" s="14">
        <v>0.016572789915641328</v>
      </c>
      <c r="AB22" s="14">
        <v>0.26214459332860296</v>
      </c>
      <c r="AC22" s="15">
        <v>1.0512624091688612</v>
      </c>
      <c r="AD22">
        <v>0.01614202866181897</v>
      </c>
      <c r="AE22">
        <v>0.020309645609394213</v>
      </c>
      <c r="AF22">
        <v>0.01949066398415465</v>
      </c>
      <c r="AG22">
        <v>0.016963829182444556</v>
      </c>
      <c r="AH22">
        <v>0.019214967232204224</v>
      </c>
      <c r="AI22">
        <v>0.01705992817396452</v>
      </c>
      <c r="AJ22">
        <v>0.020459669461782865</v>
      </c>
      <c r="AK22">
        <v>0.016335917527241877</v>
      </c>
      <c r="AL22">
        <v>0.01972232022008808</v>
      </c>
      <c r="AM22">
        <v>0.018660167315013538</v>
      </c>
      <c r="AN22">
        <v>0.01688221374913783</v>
      </c>
    </row>
    <row r="23" ht="15.75" customHeight="1">
      <c r="A23">
        <v>2010.0</v>
      </c>
      <c r="B23" t="s">
        <v>46</v>
      </c>
      <c r="C23" t="s">
        <v>47</v>
      </c>
      <c r="D23" t="s">
        <v>471</v>
      </c>
      <c r="E23">
        <v>0.2746192602771098</v>
      </c>
      <c r="F23">
        <v>0.02494124824028745</v>
      </c>
      <c r="G23">
        <v>9.082119081931838</v>
      </c>
      <c r="H23" s="13">
        <v>0.3413962218454832</v>
      </c>
      <c r="I23" s="14">
        <v>0.3030656593646997</v>
      </c>
      <c r="J23" s="14">
        <v>0.3627541857366317</v>
      </c>
      <c r="K23" s="14">
        <v>0.2872243591625804</v>
      </c>
      <c r="L23" s="14">
        <v>0.2746192602771098</v>
      </c>
      <c r="M23" s="14">
        <v>0.3867754118999398</v>
      </c>
      <c r="N23" s="14">
        <v>0.33374283374283376</v>
      </c>
      <c r="O23" s="14">
        <v>0.3156659801340042</v>
      </c>
      <c r="P23" s="14">
        <v>0.3157763837842319</v>
      </c>
      <c r="Q23" s="14">
        <v>0.2909955181311965</v>
      </c>
      <c r="R23" s="15">
        <v>0.38852038087086765</v>
      </c>
      <c r="S23" s="13">
        <v>1.667481385173869</v>
      </c>
      <c r="T23" s="14">
        <v>0.7072096009313454</v>
      </c>
      <c r="U23" s="14">
        <v>2.276885878812976</v>
      </c>
      <c r="V23" s="14">
        <v>0.3275344480711045</v>
      </c>
      <c r="W23" s="14">
        <v>0.0</v>
      </c>
      <c r="X23" s="14">
        <v>3.1230940967855005</v>
      </c>
      <c r="Y23" s="14">
        <v>1.5075557541089717</v>
      </c>
      <c r="Z23" s="14">
        <v>1.0207542655328297</v>
      </c>
      <c r="AA23" s="14">
        <v>1.0972329437941613</v>
      </c>
      <c r="AB23" s="14">
        <v>0.44602751524009143</v>
      </c>
      <c r="AC23" s="15">
        <v>2.7735942059187555</v>
      </c>
      <c r="AD23">
        <v>0.03133152376140829</v>
      </c>
      <c r="AE23">
        <v>0.03155723090253325</v>
      </c>
      <c r="AF23">
        <v>0.029602113350947857</v>
      </c>
      <c r="AG23">
        <v>0.029308944700613595</v>
      </c>
      <c r="AH23">
        <v>0.02494124824028745</v>
      </c>
      <c r="AI23">
        <v>0.025837890757518144</v>
      </c>
      <c r="AJ23">
        <v>0.03026547151957429</v>
      </c>
      <c r="AK23">
        <v>0.031542841436215385</v>
      </c>
      <c r="AL23">
        <v>0.02801657506374862</v>
      </c>
      <c r="AM23">
        <v>0.026944094700251945</v>
      </c>
      <c r="AN23">
        <v>0.03262470303935285</v>
      </c>
    </row>
    <row r="24" ht="15.75" customHeight="1">
      <c r="A24">
        <v>2010.0</v>
      </c>
      <c r="B24" t="s">
        <v>48</v>
      </c>
      <c r="C24" t="s">
        <v>47</v>
      </c>
      <c r="D24" t="s">
        <v>471</v>
      </c>
      <c r="E24">
        <v>0.24467536928890415</v>
      </c>
      <c r="F24">
        <v>0.023724223204298175</v>
      </c>
      <c r="G24">
        <v>9.69620410638287</v>
      </c>
      <c r="H24" s="13">
        <v>0.2757628965851296</v>
      </c>
      <c r="I24" s="14">
        <v>0.31062042411690927</v>
      </c>
      <c r="J24" s="14">
        <v>0.2205550084004403</v>
      </c>
      <c r="K24" s="14">
        <v>0.20365857239334056</v>
      </c>
      <c r="L24" s="14">
        <v>0.24467536928890415</v>
      </c>
      <c r="M24" s="14">
        <v>0.24839892714434286</v>
      </c>
      <c r="N24" s="14">
        <v>0.21435981435981435</v>
      </c>
      <c r="O24" s="14">
        <v>0.2879005135959538</v>
      </c>
      <c r="P24" s="14">
        <v>0.24530908889932848</v>
      </c>
      <c r="Q24" s="14">
        <v>0.2535107972293902</v>
      </c>
      <c r="R24" s="15">
        <v>0.20600192575157805</v>
      </c>
      <c r="S24" s="13">
        <v>0.7992705327489013</v>
      </c>
      <c r="T24" s="14">
        <v>1.7086159843368118</v>
      </c>
      <c r="U24" s="14">
        <v>0.7020419838093853</v>
      </c>
      <c r="V24" s="14">
        <v>1.2406858139274421</v>
      </c>
      <c r="W24" s="14">
        <v>0.0</v>
      </c>
      <c r="X24" s="14">
        <v>0.1103822593919163</v>
      </c>
      <c r="Y24" s="14">
        <v>0.815458456240587</v>
      </c>
      <c r="Z24" s="14">
        <v>1.1537988911688881</v>
      </c>
      <c r="AA24" s="14">
        <v>0.016115519428434016</v>
      </c>
      <c r="AB24" s="14">
        <v>0.22554836566638944</v>
      </c>
      <c r="AC24" s="15">
        <v>1.1380245321860196</v>
      </c>
      <c r="AD24">
        <v>0.030821624201850847</v>
      </c>
      <c r="AE24">
        <v>0.030443084278512295</v>
      </c>
      <c r="AF24">
        <v>0.02485144827503958</v>
      </c>
      <c r="AG24">
        <v>0.023024120362989856</v>
      </c>
      <c r="AH24">
        <v>0.023724223204298175</v>
      </c>
      <c r="AI24">
        <v>0.02398117496886045</v>
      </c>
      <c r="AJ24">
        <v>0.028622066938353737</v>
      </c>
      <c r="AK24">
        <v>0.028994172662535667</v>
      </c>
      <c r="AL24">
        <v>0.03136086221463353</v>
      </c>
      <c r="AM24">
        <v>0.031171986446391797</v>
      </c>
      <c r="AN24">
        <v>0.024331109432023486</v>
      </c>
    </row>
    <row r="25" ht="15.75" customHeight="1">
      <c r="A25">
        <v>2010.0</v>
      </c>
      <c r="B25" t="s">
        <v>49</v>
      </c>
      <c r="C25" t="s">
        <v>47</v>
      </c>
      <c r="D25" t="s">
        <v>471</v>
      </c>
      <c r="E25">
        <v>0.1855891446238406</v>
      </c>
      <c r="F25">
        <v>0.024753652412502783</v>
      </c>
      <c r="G25">
        <v>13.337877311021861</v>
      </c>
      <c r="H25" s="13">
        <v>0.1975962702833616</v>
      </c>
      <c r="I25" s="14">
        <v>0.16996762243677624</v>
      </c>
      <c r="J25" s="14">
        <v>0.22429175598169282</v>
      </c>
      <c r="K25" s="14">
        <v>0.22180462166368148</v>
      </c>
      <c r="L25" s="14">
        <v>0.1855891446238406</v>
      </c>
      <c r="M25" s="14">
        <v>0.1712737424051672</v>
      </c>
      <c r="N25" s="14">
        <v>0.19855309855309855</v>
      </c>
      <c r="O25" s="14">
        <v>0.18711056651980082</v>
      </c>
      <c r="P25" s="14">
        <v>0.18365711443336005</v>
      </c>
      <c r="Q25" s="14">
        <v>0.16468830639684912</v>
      </c>
      <c r="R25" s="15">
        <v>0.2038622017759709</v>
      </c>
      <c r="S25" s="13">
        <v>0.3381250087854819</v>
      </c>
      <c r="T25" s="14">
        <v>0.3957954341092495</v>
      </c>
      <c r="U25" s="14">
        <v>1.0617491895821696</v>
      </c>
      <c r="V25" s="14">
        <v>0.9771048213255532</v>
      </c>
      <c r="W25" s="14">
        <v>0.0</v>
      </c>
      <c r="X25" s="14">
        <v>0.42589992960582324</v>
      </c>
      <c r="Y25" s="14">
        <v>0.3664317613589963</v>
      </c>
      <c r="Z25" s="14">
        <v>0.04235833651428826</v>
      </c>
      <c r="AA25" s="14">
        <v>0.05406515149074585</v>
      </c>
      <c r="AB25" s="14">
        <v>0.5740984947999032</v>
      </c>
      <c r="AC25" s="15">
        <v>0.5010896026573858</v>
      </c>
      <c r="AD25">
        <v>0.02546136663682151</v>
      </c>
      <c r="AE25">
        <v>0.030741391711748573</v>
      </c>
      <c r="AF25">
        <v>0.026757923127382965</v>
      </c>
      <c r="AG25">
        <v>0.027586258159069937</v>
      </c>
      <c r="AH25">
        <v>0.024753652412502783</v>
      </c>
      <c r="AI25">
        <v>0.02273833163708764</v>
      </c>
      <c r="AJ25">
        <v>0.025276936246918114</v>
      </c>
      <c r="AK25">
        <v>0.02602597196241937</v>
      </c>
      <c r="AL25">
        <v>0.025773295927429538</v>
      </c>
      <c r="AM25">
        <v>0.026696066426034594</v>
      </c>
      <c r="AN25">
        <v>0.026778218058746348</v>
      </c>
    </row>
    <row r="26" ht="15.75" customHeight="1">
      <c r="A26">
        <v>2010.0</v>
      </c>
      <c r="B26" t="s">
        <v>50</v>
      </c>
      <c r="C26" t="s">
        <v>47</v>
      </c>
      <c r="D26" t="s">
        <v>471</v>
      </c>
      <c r="E26">
        <v>0.200074430321768</v>
      </c>
      <c r="F26">
        <v>0.026480663507283887</v>
      </c>
      <c r="G26">
        <v>13.235406175939916</v>
      </c>
      <c r="H26" s="13">
        <v>0.10486800678130298</v>
      </c>
      <c r="I26" s="14">
        <v>0.12577662398273196</v>
      </c>
      <c r="J26" s="14">
        <v>0.10048664619662824</v>
      </c>
      <c r="K26" s="14">
        <v>0.1838388583844731</v>
      </c>
      <c r="L26" s="14">
        <v>0.200074430321768</v>
      </c>
      <c r="M26" s="14">
        <v>0.10569817724013356</v>
      </c>
      <c r="N26" s="14">
        <v>0.15784875784875785</v>
      </c>
      <c r="O26" s="14">
        <v>0.1322574758192768</v>
      </c>
      <c r="P26" s="14">
        <v>0.15135269571945725</v>
      </c>
      <c r="Q26" s="14">
        <v>0.19394268640499795</v>
      </c>
      <c r="R26" s="15">
        <v>0.12330159409436182</v>
      </c>
      <c r="S26" s="13">
        <v>3.0593262039239018</v>
      </c>
      <c r="T26" s="14">
        <v>2.26235153406788</v>
      </c>
      <c r="U26" s="14">
        <v>3.1792885131576214</v>
      </c>
      <c r="V26" s="14">
        <v>0.44457035815489715</v>
      </c>
      <c r="W26" s="14">
        <v>0.0</v>
      </c>
      <c r="X26" s="14">
        <v>3.052699608455819</v>
      </c>
      <c r="Y26" s="14">
        <v>1.2227596911468253</v>
      </c>
      <c r="Z26" s="14">
        <v>1.9281904318225727</v>
      </c>
      <c r="AA26" s="14">
        <v>1.31376535155714</v>
      </c>
      <c r="AB26" s="14">
        <v>0.16590204001013115</v>
      </c>
      <c r="AC26" s="15">
        <v>2.2293900429062115</v>
      </c>
      <c r="AD26">
        <v>0.016347255667102684</v>
      </c>
      <c r="AE26">
        <v>0.01942429940165934</v>
      </c>
      <c r="AF26">
        <v>0.01673208069914081</v>
      </c>
      <c r="AG26">
        <v>0.025148802416290614</v>
      </c>
      <c r="AH26">
        <v>0.026480663507283887</v>
      </c>
      <c r="AI26">
        <v>0.015954720278152396</v>
      </c>
      <c r="AJ26">
        <v>0.022165488460884425</v>
      </c>
      <c r="AK26">
        <v>0.02314723423020041</v>
      </c>
      <c r="AL26">
        <v>0.025963702205668456</v>
      </c>
      <c r="AM26">
        <v>0.025784066267204125</v>
      </c>
      <c r="AN26">
        <v>0.02201501240817286</v>
      </c>
    </row>
    <row r="27" ht="15.75" customHeight="1">
      <c r="A27">
        <v>2010.0</v>
      </c>
      <c r="B27" t="s">
        <v>51</v>
      </c>
      <c r="C27" t="s">
        <v>47</v>
      </c>
      <c r="D27" t="s">
        <v>471</v>
      </c>
      <c r="E27">
        <v>0.09504179548837742</v>
      </c>
      <c r="F27">
        <v>0.019214967232204224</v>
      </c>
      <c r="G27">
        <v>20.217386607089093</v>
      </c>
      <c r="H27" s="13">
        <v>0.0803766045047227</v>
      </c>
      <c r="I27" s="14">
        <v>0.09056967009888282</v>
      </c>
      <c r="J27" s="14">
        <v>0.09191240368460692</v>
      </c>
      <c r="K27" s="14">
        <v>0.10347358839592448</v>
      </c>
      <c r="L27" s="14">
        <v>0.09504179548837742</v>
      </c>
      <c r="M27" s="14">
        <v>0.08785374131041655</v>
      </c>
      <c r="N27" s="14">
        <v>0.09549549549549549</v>
      </c>
      <c r="O27" s="14">
        <v>0.07706546393096436</v>
      </c>
      <c r="P27" s="14">
        <v>0.10390471716362229</v>
      </c>
      <c r="Q27" s="14">
        <v>0.09686269183756621</v>
      </c>
      <c r="R27" s="15">
        <v>0.07831389750722156</v>
      </c>
      <c r="S27" s="13">
        <v>0.5843772116549691</v>
      </c>
      <c r="T27" s="14">
        <v>0.15995390264813347</v>
      </c>
      <c r="U27" s="14">
        <v>0.11433778308341971</v>
      </c>
      <c r="V27" s="14">
        <v>0.3289589597846135</v>
      </c>
      <c r="W27" s="14">
        <v>0.0</v>
      </c>
      <c r="X27" s="14">
        <v>0.27974035761623006</v>
      </c>
      <c r="Y27" s="14">
        <v>0.0161643112180377</v>
      </c>
      <c r="Z27" s="14">
        <v>0.7127646730578088</v>
      </c>
      <c r="AA27" s="14">
        <v>0.3218765601819383</v>
      </c>
      <c r="AB27" s="14">
        <v>0.06798286309354451</v>
      </c>
      <c r="AC27" s="15">
        <v>0.6540005291430762</v>
      </c>
      <c r="AD27">
        <v>0.01614202866181897</v>
      </c>
      <c r="AE27">
        <v>0.020309645609394213</v>
      </c>
      <c r="AF27">
        <v>0.01949066398415465</v>
      </c>
      <c r="AG27">
        <v>0.016963829182444556</v>
      </c>
      <c r="AH27">
        <v>0.019214967232204224</v>
      </c>
      <c r="AI27">
        <v>0.01705992817396452</v>
      </c>
      <c r="AJ27">
        <v>0.020459669461782865</v>
      </c>
      <c r="AK27">
        <v>0.016335917527241877</v>
      </c>
      <c r="AL27">
        <v>0.01972232022008808</v>
      </c>
      <c r="AM27">
        <v>0.018660167315013538</v>
      </c>
      <c r="AN27">
        <v>0.01688221374913783</v>
      </c>
    </row>
    <row r="28" ht="15.75" customHeight="1">
      <c r="A28">
        <v>2011.0</v>
      </c>
      <c r="B28" t="s">
        <v>46</v>
      </c>
      <c r="C28" t="s">
        <v>47</v>
      </c>
      <c r="D28" t="s">
        <v>471</v>
      </c>
      <c r="E28">
        <v>0.3867754118999398</v>
      </c>
      <c r="F28">
        <v>0.025837890757518144</v>
      </c>
      <c r="G28">
        <v>6.680334365257557</v>
      </c>
      <c r="H28" s="13">
        <v>0.3413962218454832</v>
      </c>
      <c r="I28" s="14">
        <v>0.3030656593646997</v>
      </c>
      <c r="J28" s="14">
        <v>0.3627541857366317</v>
      </c>
      <c r="K28" s="14">
        <v>0.2872243591625804</v>
      </c>
      <c r="L28" s="14">
        <v>0.2746192602771098</v>
      </c>
      <c r="M28" s="14">
        <v>0.3867754118999398</v>
      </c>
      <c r="N28" s="14">
        <v>0.33374283374283376</v>
      </c>
      <c r="O28" s="14">
        <v>0.3156659801340042</v>
      </c>
      <c r="P28" s="14">
        <v>0.3157763837842319</v>
      </c>
      <c r="Q28" s="14">
        <v>0.2909955181311965</v>
      </c>
      <c r="R28" s="15">
        <v>0.38852038087086765</v>
      </c>
      <c r="S28" s="13">
        <v>1.1174086992696672</v>
      </c>
      <c r="T28" s="14">
        <v>2.0524400221195704</v>
      </c>
      <c r="U28" s="14">
        <v>0.6113475281228558</v>
      </c>
      <c r="V28" s="14">
        <v>2.5478959372998817</v>
      </c>
      <c r="W28" s="14">
        <v>3.1230940967855005</v>
      </c>
      <c r="X28" s="14">
        <v>0.0</v>
      </c>
      <c r="Y28" s="14">
        <v>1.3326638884650719</v>
      </c>
      <c r="Z28" s="14">
        <v>1.7439747162397132</v>
      </c>
      <c r="AA28" s="14">
        <v>1.8629044680628986</v>
      </c>
      <c r="AB28" s="14">
        <v>2.565714141960044</v>
      </c>
      <c r="AC28" s="15">
        <v>0.04192931776682442</v>
      </c>
      <c r="AD28">
        <v>0.03133152376140829</v>
      </c>
      <c r="AE28">
        <v>0.03155723090253325</v>
      </c>
      <c r="AF28">
        <v>0.029602113350947857</v>
      </c>
      <c r="AG28">
        <v>0.029308944700613595</v>
      </c>
      <c r="AH28">
        <v>0.02494124824028745</v>
      </c>
      <c r="AI28">
        <v>0.025837890757518144</v>
      </c>
      <c r="AJ28">
        <v>0.03026547151957429</v>
      </c>
      <c r="AK28">
        <v>0.031542841436215385</v>
      </c>
      <c r="AL28">
        <v>0.02801657506374862</v>
      </c>
      <c r="AM28">
        <v>0.026944094700251945</v>
      </c>
      <c r="AN28">
        <v>0.03262470303935285</v>
      </c>
    </row>
    <row r="29" ht="15.75" customHeight="1">
      <c r="A29">
        <v>2011.0</v>
      </c>
      <c r="B29" t="s">
        <v>48</v>
      </c>
      <c r="C29" t="s">
        <v>47</v>
      </c>
      <c r="D29" t="s">
        <v>471</v>
      </c>
      <c r="E29">
        <v>0.24839892714434286</v>
      </c>
      <c r="F29">
        <v>0.02398117496886045</v>
      </c>
      <c r="G29">
        <v>9.654298931381922</v>
      </c>
      <c r="H29" s="13">
        <v>0.2757628965851296</v>
      </c>
      <c r="I29" s="14">
        <v>0.31062042411690927</v>
      </c>
      <c r="J29" s="14">
        <v>0.2205550084004403</v>
      </c>
      <c r="K29" s="14">
        <v>0.20365857239334056</v>
      </c>
      <c r="L29" s="14">
        <v>0.24467536928890415</v>
      </c>
      <c r="M29" s="14">
        <v>0.24839892714434286</v>
      </c>
      <c r="N29" s="14">
        <v>0.21435981435981435</v>
      </c>
      <c r="O29" s="14">
        <v>0.2879005135959538</v>
      </c>
      <c r="P29" s="14">
        <v>0.24530908889932848</v>
      </c>
      <c r="Q29" s="14">
        <v>0.2535107972293902</v>
      </c>
      <c r="R29" s="15">
        <v>0.20600192575157805</v>
      </c>
      <c r="S29" s="13">
        <v>0.7007035398200796</v>
      </c>
      <c r="T29" s="14">
        <v>1.6055473141623806</v>
      </c>
      <c r="U29" s="14">
        <v>0.806243718435583</v>
      </c>
      <c r="V29" s="14">
        <v>1.3457910481107846</v>
      </c>
      <c r="W29" s="14">
        <v>0.1103822593919163</v>
      </c>
      <c r="X29" s="14">
        <v>0.0</v>
      </c>
      <c r="Y29" s="14">
        <v>0.9115848233348722</v>
      </c>
      <c r="Z29" s="14">
        <v>1.0498322333089438</v>
      </c>
      <c r="AA29" s="14">
        <v>0.07826513673571664</v>
      </c>
      <c r="AB29" s="14">
        <v>0.12997630945382102</v>
      </c>
      <c r="AC29" s="15">
        <v>1.2410268394706092</v>
      </c>
      <c r="AD29">
        <v>0.030821624201850847</v>
      </c>
      <c r="AE29">
        <v>0.030443084278512295</v>
      </c>
      <c r="AF29">
        <v>0.02485144827503958</v>
      </c>
      <c r="AG29">
        <v>0.023024120362989856</v>
      </c>
      <c r="AH29">
        <v>0.023724223204298175</v>
      </c>
      <c r="AI29">
        <v>0.02398117496886045</v>
      </c>
      <c r="AJ29">
        <v>0.028622066938353737</v>
      </c>
      <c r="AK29">
        <v>0.028994172662535667</v>
      </c>
      <c r="AL29">
        <v>0.03136086221463353</v>
      </c>
      <c r="AM29">
        <v>0.031171986446391797</v>
      </c>
      <c r="AN29">
        <v>0.024331109432023486</v>
      </c>
    </row>
    <row r="30" ht="15.75" customHeight="1">
      <c r="A30">
        <v>2011.0</v>
      </c>
      <c r="B30" t="s">
        <v>49</v>
      </c>
      <c r="C30" t="s">
        <v>47</v>
      </c>
      <c r="D30" t="s">
        <v>471</v>
      </c>
      <c r="E30">
        <v>0.1712737424051672</v>
      </c>
      <c r="F30">
        <v>0.02273833163708764</v>
      </c>
      <c r="G30">
        <v>13.276017279576674</v>
      </c>
      <c r="H30" s="13">
        <v>0.1975962702833616</v>
      </c>
      <c r="I30" s="14">
        <v>0.16996762243677624</v>
      </c>
      <c r="J30" s="14">
        <v>0.22429175598169282</v>
      </c>
      <c r="K30" s="14">
        <v>0.22180462166368148</v>
      </c>
      <c r="L30" s="14">
        <v>0.1855891446238406</v>
      </c>
      <c r="M30" s="14">
        <v>0.1712737424051672</v>
      </c>
      <c r="N30" s="14">
        <v>0.19855309855309855</v>
      </c>
      <c r="O30" s="14">
        <v>0.18711056651980082</v>
      </c>
      <c r="P30" s="14">
        <v>0.18365711443336005</v>
      </c>
      <c r="Q30" s="14">
        <v>0.16468830639684912</v>
      </c>
      <c r="R30" s="15">
        <v>0.2038622017759709</v>
      </c>
      <c r="S30" s="13">
        <v>0.771092207328388</v>
      </c>
      <c r="T30" s="14">
        <v>0.03415857501932447</v>
      </c>
      <c r="U30" s="14">
        <v>1.5098670680537103</v>
      </c>
      <c r="V30" s="14">
        <v>1.4134672791000928</v>
      </c>
      <c r="W30" s="14">
        <v>0.42589992960582324</v>
      </c>
      <c r="X30" s="14">
        <v>0.0</v>
      </c>
      <c r="Y30" s="14">
        <v>0.802349540768585</v>
      </c>
      <c r="Z30" s="14">
        <v>0.45824348299818124</v>
      </c>
      <c r="AA30" s="14">
        <v>0.36029632128496275</v>
      </c>
      <c r="AB30" s="14">
        <v>0.1877945063685915</v>
      </c>
      <c r="AC30" s="15">
        <v>0.927657859616627</v>
      </c>
      <c r="AD30">
        <v>0.02546136663682151</v>
      </c>
      <c r="AE30">
        <v>0.030741391711748573</v>
      </c>
      <c r="AF30">
        <v>0.026757923127382965</v>
      </c>
      <c r="AG30">
        <v>0.027586258159069937</v>
      </c>
      <c r="AH30">
        <v>0.024753652412502783</v>
      </c>
      <c r="AI30">
        <v>0.02273833163708764</v>
      </c>
      <c r="AJ30">
        <v>0.025276936246918114</v>
      </c>
      <c r="AK30">
        <v>0.02602597196241937</v>
      </c>
      <c r="AL30">
        <v>0.025773295927429538</v>
      </c>
      <c r="AM30">
        <v>0.026696066426034594</v>
      </c>
      <c r="AN30">
        <v>0.026778218058746348</v>
      </c>
    </row>
    <row r="31" ht="15.75" customHeight="1">
      <c r="A31">
        <v>2011.0</v>
      </c>
      <c r="B31" t="s">
        <v>50</v>
      </c>
      <c r="C31" t="s">
        <v>47</v>
      </c>
      <c r="D31" t="s">
        <v>471</v>
      </c>
      <c r="E31">
        <v>0.10569817724013356</v>
      </c>
      <c r="F31">
        <v>0.015954720278152396</v>
      </c>
      <c r="G31">
        <v>15.094603043064014</v>
      </c>
      <c r="H31" s="13">
        <v>0.10486800678130298</v>
      </c>
      <c r="I31" s="14">
        <v>0.12577662398273196</v>
      </c>
      <c r="J31" s="14">
        <v>0.10048664619662824</v>
      </c>
      <c r="K31" s="14">
        <v>0.1838388583844731</v>
      </c>
      <c r="L31" s="14">
        <v>0.200074430321768</v>
      </c>
      <c r="M31" s="14">
        <v>0.10569817724013356</v>
      </c>
      <c r="N31" s="14">
        <v>0.15784875784875785</v>
      </c>
      <c r="O31" s="14">
        <v>0.1322574758192768</v>
      </c>
      <c r="P31" s="14">
        <v>0.15135269571945725</v>
      </c>
      <c r="Q31" s="14">
        <v>0.19394268640499795</v>
      </c>
      <c r="R31" s="15">
        <v>0.12330159409436182</v>
      </c>
      <c r="S31" s="13">
        <v>0.03634302889075514</v>
      </c>
      <c r="T31" s="14">
        <v>0.7987684121186025</v>
      </c>
      <c r="U31" s="14">
        <v>0.22541620144217256</v>
      </c>
      <c r="V31" s="14">
        <v>2.62368457428212</v>
      </c>
      <c r="W31" s="14">
        <v>3.052699608455819</v>
      </c>
      <c r="X31" s="14">
        <v>0.0</v>
      </c>
      <c r="Y31" s="14">
        <v>1.9095450718493026</v>
      </c>
      <c r="Z31" s="14">
        <v>0.944729648726314</v>
      </c>
      <c r="AA31" s="14">
        <v>1.4981447476721341</v>
      </c>
      <c r="AB31" s="14">
        <v>2.9103300986923117</v>
      </c>
      <c r="AC31" s="15">
        <v>0.6474584744928873</v>
      </c>
      <c r="AD31">
        <v>0.016347255667102684</v>
      </c>
      <c r="AE31">
        <v>0.01942429940165934</v>
      </c>
      <c r="AF31">
        <v>0.01673208069914081</v>
      </c>
      <c r="AG31">
        <v>0.025148802416290614</v>
      </c>
      <c r="AH31">
        <v>0.026480663507283887</v>
      </c>
      <c r="AI31">
        <v>0.015954720278152396</v>
      </c>
      <c r="AJ31">
        <v>0.022165488460884425</v>
      </c>
      <c r="AK31">
        <v>0.02314723423020041</v>
      </c>
      <c r="AL31">
        <v>0.025963702205668456</v>
      </c>
      <c r="AM31">
        <v>0.025784066267204125</v>
      </c>
      <c r="AN31">
        <v>0.02201501240817286</v>
      </c>
    </row>
    <row r="32" ht="15.75" customHeight="1">
      <c r="A32">
        <v>2011.0</v>
      </c>
      <c r="B32" t="s">
        <v>51</v>
      </c>
      <c r="C32" t="s">
        <v>47</v>
      </c>
      <c r="D32" t="s">
        <v>471</v>
      </c>
      <c r="E32">
        <v>0.08785374131041655</v>
      </c>
      <c r="F32">
        <v>0.01705992817396452</v>
      </c>
      <c r="G32">
        <v>19.418556249854067</v>
      </c>
      <c r="H32" s="13">
        <v>0.0803766045047227</v>
      </c>
      <c r="I32" s="14">
        <v>0.09056967009888282</v>
      </c>
      <c r="J32" s="14">
        <v>0.09191240368460692</v>
      </c>
      <c r="K32" s="14">
        <v>0.10347358839592448</v>
      </c>
      <c r="L32" s="14">
        <v>0.09504179548837742</v>
      </c>
      <c r="M32" s="14">
        <v>0.08785374131041655</v>
      </c>
      <c r="N32" s="14">
        <v>0.09549549549549549</v>
      </c>
      <c r="O32" s="14">
        <v>0.07706546393096436</v>
      </c>
      <c r="P32" s="14">
        <v>0.10390471716362229</v>
      </c>
      <c r="Q32" s="14">
        <v>0.09686269183756621</v>
      </c>
      <c r="R32" s="15">
        <v>0.07831389750722156</v>
      </c>
      <c r="S32" s="13">
        <v>0.3183616465033708</v>
      </c>
      <c r="T32" s="14">
        <v>0.10239512334890886</v>
      </c>
      <c r="U32" s="14">
        <v>0.15669143142459965</v>
      </c>
      <c r="V32" s="14">
        <v>0.6492437401220339</v>
      </c>
      <c r="W32" s="14">
        <v>0.27974035761623006</v>
      </c>
      <c r="X32" s="14">
        <v>0.0</v>
      </c>
      <c r="Y32" s="14">
        <v>0.286862816011395</v>
      </c>
      <c r="Z32" s="14">
        <v>0.4567437563141883</v>
      </c>
      <c r="AA32" s="14">
        <v>0.6155218183070471</v>
      </c>
      <c r="AB32" s="14">
        <v>0.35632083194063047</v>
      </c>
      <c r="AC32" s="15">
        <v>0.39747614042233415</v>
      </c>
      <c r="AD32">
        <v>0.01614202866181897</v>
      </c>
      <c r="AE32">
        <v>0.020309645609394213</v>
      </c>
      <c r="AF32">
        <v>0.01949066398415465</v>
      </c>
      <c r="AG32">
        <v>0.016963829182444556</v>
      </c>
      <c r="AH32">
        <v>0.019214967232204224</v>
      </c>
      <c r="AI32">
        <v>0.01705992817396452</v>
      </c>
      <c r="AJ32">
        <v>0.020459669461782865</v>
      </c>
      <c r="AK32">
        <v>0.016335917527241877</v>
      </c>
      <c r="AL32">
        <v>0.01972232022008808</v>
      </c>
      <c r="AM32">
        <v>0.018660167315013538</v>
      </c>
      <c r="AN32">
        <v>0.01688221374913783</v>
      </c>
    </row>
    <row r="33" ht="15.75" customHeight="1">
      <c r="A33">
        <v>2012.0</v>
      </c>
      <c r="B33" t="s">
        <v>46</v>
      </c>
      <c r="C33" t="s">
        <v>47</v>
      </c>
      <c r="D33" t="s">
        <v>471</v>
      </c>
      <c r="E33">
        <v>0.33374283374283376</v>
      </c>
      <c r="F33">
        <v>0.03026547151957429</v>
      </c>
      <c r="G33">
        <v>9.068500791509253</v>
      </c>
      <c r="H33" s="13">
        <v>0.3413962218454832</v>
      </c>
      <c r="I33" s="14">
        <v>0.3030656593646997</v>
      </c>
      <c r="J33" s="14">
        <v>0.3627541857366317</v>
      </c>
      <c r="K33" s="14">
        <v>0.2872243591625804</v>
      </c>
      <c r="L33" s="14">
        <v>0.2746192602771098</v>
      </c>
      <c r="M33" s="14">
        <v>0.3867754118999398</v>
      </c>
      <c r="N33" s="14">
        <v>0.33374283374283376</v>
      </c>
      <c r="O33" s="14">
        <v>0.3156659801340042</v>
      </c>
      <c r="P33" s="14">
        <v>0.3157763837842319</v>
      </c>
      <c r="Q33" s="14">
        <v>0.2909955181311965</v>
      </c>
      <c r="R33" s="15">
        <v>0.38852038087086765</v>
      </c>
      <c r="S33" s="13">
        <v>0.17568883987414216</v>
      </c>
      <c r="T33" s="14">
        <v>0.701596777175635</v>
      </c>
      <c r="U33" s="14">
        <v>0.6852744959661513</v>
      </c>
      <c r="V33" s="14">
        <v>1.104141402859421</v>
      </c>
      <c r="W33" s="14">
        <v>1.5075557541089717</v>
      </c>
      <c r="X33" s="14">
        <v>1.3326638884650719</v>
      </c>
      <c r="Y33" s="14">
        <v>0.0</v>
      </c>
      <c r="Z33" s="14">
        <v>0.41352162246371466</v>
      </c>
      <c r="AA33" s="14">
        <v>0.43563162821249457</v>
      </c>
      <c r="AB33" s="14">
        <v>1.054932127415419</v>
      </c>
      <c r="AC33" s="15">
        <v>1.2309188153694992</v>
      </c>
      <c r="AD33">
        <v>0.03133152376140829</v>
      </c>
      <c r="AE33">
        <v>0.03155723090253325</v>
      </c>
      <c r="AF33">
        <v>0.029602113350947857</v>
      </c>
      <c r="AG33">
        <v>0.029308944700613595</v>
      </c>
      <c r="AH33">
        <v>0.02494124824028745</v>
      </c>
      <c r="AI33">
        <v>0.025837890757518144</v>
      </c>
      <c r="AJ33">
        <v>0.03026547151957429</v>
      </c>
      <c r="AK33">
        <v>0.031542841436215385</v>
      </c>
      <c r="AL33">
        <v>0.02801657506374862</v>
      </c>
      <c r="AM33">
        <v>0.026944094700251945</v>
      </c>
      <c r="AN33">
        <v>0.03262470303935285</v>
      </c>
    </row>
    <row r="34" ht="15.75" customHeight="1">
      <c r="A34">
        <v>2012.0</v>
      </c>
      <c r="B34" t="s">
        <v>48</v>
      </c>
      <c r="C34" t="s">
        <v>47</v>
      </c>
      <c r="D34" t="s">
        <v>471</v>
      </c>
      <c r="E34">
        <v>0.21435981435981435</v>
      </c>
      <c r="F34">
        <v>0.028622066938353737</v>
      </c>
      <c r="G34">
        <v>13.352347324909545</v>
      </c>
      <c r="H34" s="13">
        <v>0.2757628965851296</v>
      </c>
      <c r="I34" s="14">
        <v>0.31062042411690927</v>
      </c>
      <c r="J34" s="14">
        <v>0.2205550084004403</v>
      </c>
      <c r="K34" s="14">
        <v>0.20365857239334056</v>
      </c>
      <c r="L34" s="14">
        <v>0.24467536928890415</v>
      </c>
      <c r="M34" s="14">
        <v>0.24839892714434286</v>
      </c>
      <c r="N34" s="14">
        <v>0.21435981435981435</v>
      </c>
      <c r="O34" s="14">
        <v>0.2879005135959538</v>
      </c>
      <c r="P34" s="14">
        <v>0.24530908889932848</v>
      </c>
      <c r="Q34" s="14">
        <v>0.2535107972293902</v>
      </c>
      <c r="R34" s="15">
        <v>0.20600192575157805</v>
      </c>
      <c r="S34" s="13">
        <v>1.459830023772732</v>
      </c>
      <c r="T34" s="14">
        <v>2.3037003019851485</v>
      </c>
      <c r="U34" s="14">
        <v>0.16343841985573068</v>
      </c>
      <c r="V34" s="14">
        <v>0.29132291023189694</v>
      </c>
      <c r="W34" s="14">
        <v>0.815458456240587</v>
      </c>
      <c r="X34" s="14">
        <v>0.9115848233348722</v>
      </c>
      <c r="Y34" s="14">
        <v>0.0</v>
      </c>
      <c r="Z34" s="14">
        <v>1.8050481262566962</v>
      </c>
      <c r="AA34" s="14">
        <v>0.7289295639606772</v>
      </c>
      <c r="AB34" s="14">
        <v>0.9251350331456812</v>
      </c>
      <c r="AC34" s="15">
        <v>0.22248378038513023</v>
      </c>
      <c r="AD34">
        <v>0.030821624201850847</v>
      </c>
      <c r="AE34">
        <v>0.030443084278512295</v>
      </c>
      <c r="AF34">
        <v>0.02485144827503958</v>
      </c>
      <c r="AG34">
        <v>0.023024120362989856</v>
      </c>
      <c r="AH34">
        <v>0.023724223204298175</v>
      </c>
      <c r="AI34">
        <v>0.02398117496886045</v>
      </c>
      <c r="AJ34">
        <v>0.028622066938353737</v>
      </c>
      <c r="AK34">
        <v>0.028994172662535667</v>
      </c>
      <c r="AL34">
        <v>0.03136086221463353</v>
      </c>
      <c r="AM34">
        <v>0.031171986446391797</v>
      </c>
      <c r="AN34">
        <v>0.024331109432023486</v>
      </c>
    </row>
    <row r="35" ht="15.75" customHeight="1">
      <c r="A35">
        <v>2012.0</v>
      </c>
      <c r="B35" t="s">
        <v>49</v>
      </c>
      <c r="C35" t="s">
        <v>47</v>
      </c>
      <c r="D35" t="s">
        <v>471</v>
      </c>
      <c r="E35">
        <v>0.19855309855309855</v>
      </c>
      <c r="F35">
        <v>0.025276936246918114</v>
      </c>
      <c r="G35">
        <v>12.730567506181913</v>
      </c>
      <c r="H35" s="13">
        <v>0.1975962702833616</v>
      </c>
      <c r="I35" s="14">
        <v>0.16996762243677624</v>
      </c>
      <c r="J35" s="14">
        <v>0.22429175598169282</v>
      </c>
      <c r="K35" s="14">
        <v>0.22180462166368148</v>
      </c>
      <c r="L35" s="14">
        <v>0.1855891446238406</v>
      </c>
      <c r="M35" s="14">
        <v>0.1712737424051672</v>
      </c>
      <c r="N35" s="14">
        <v>0.19855309855309855</v>
      </c>
      <c r="O35" s="14">
        <v>0.18711056651980082</v>
      </c>
      <c r="P35" s="14">
        <v>0.18365711443336005</v>
      </c>
      <c r="Q35" s="14">
        <v>0.16468830639684912</v>
      </c>
      <c r="R35" s="15">
        <v>0.2038622017759709</v>
      </c>
      <c r="S35" s="13">
        <v>0.02666921240224474</v>
      </c>
      <c r="T35" s="14">
        <v>0.7182469353273817</v>
      </c>
      <c r="U35" s="14">
        <v>0.699247097927599</v>
      </c>
      <c r="V35" s="14">
        <v>0.6214397079804241</v>
      </c>
      <c r="W35" s="14">
        <v>0.3664317613589963</v>
      </c>
      <c r="X35" s="14">
        <v>0.802349540768585</v>
      </c>
      <c r="Y35" s="14">
        <v>0.0</v>
      </c>
      <c r="Z35" s="14">
        <v>0.31539068781126545</v>
      </c>
      <c r="AA35" s="14">
        <v>0.4126348928715253</v>
      </c>
      <c r="AB35" s="14">
        <v>0.921136020901037</v>
      </c>
      <c r="AC35" s="15">
        <v>0.14417564069239303</v>
      </c>
      <c r="AD35">
        <v>0.02546136663682151</v>
      </c>
      <c r="AE35">
        <v>0.030741391711748573</v>
      </c>
      <c r="AF35">
        <v>0.026757923127382965</v>
      </c>
      <c r="AG35">
        <v>0.027586258159069937</v>
      </c>
      <c r="AH35">
        <v>0.024753652412502783</v>
      </c>
      <c r="AI35">
        <v>0.02273833163708764</v>
      </c>
      <c r="AJ35">
        <v>0.025276936246918114</v>
      </c>
      <c r="AK35">
        <v>0.02602597196241937</v>
      </c>
      <c r="AL35">
        <v>0.025773295927429538</v>
      </c>
      <c r="AM35">
        <v>0.026696066426034594</v>
      </c>
      <c r="AN35">
        <v>0.026778218058746348</v>
      </c>
    </row>
    <row r="36" ht="15.75" customHeight="1">
      <c r="A36">
        <v>2012.0</v>
      </c>
      <c r="B36" t="s">
        <v>50</v>
      </c>
      <c r="C36" t="s">
        <v>47</v>
      </c>
      <c r="D36" t="s">
        <v>471</v>
      </c>
      <c r="E36">
        <v>0.15784875784875785</v>
      </c>
      <c r="F36">
        <v>0.022165488460884425</v>
      </c>
      <c r="G36">
        <v>14.042231793880948</v>
      </c>
      <c r="H36" s="13">
        <v>0.10486800678130298</v>
      </c>
      <c r="I36" s="14">
        <v>0.12577662398273196</v>
      </c>
      <c r="J36" s="14">
        <v>0.10048664619662824</v>
      </c>
      <c r="K36" s="14">
        <v>0.1838388583844731</v>
      </c>
      <c r="L36" s="14">
        <v>0.200074430321768</v>
      </c>
      <c r="M36" s="14">
        <v>0.10569817724013356</v>
      </c>
      <c r="N36" s="14">
        <v>0.15784875784875785</v>
      </c>
      <c r="O36" s="14">
        <v>0.1322574758192768</v>
      </c>
      <c r="P36" s="14">
        <v>0.15135269571945725</v>
      </c>
      <c r="Q36" s="14">
        <v>0.19394268640499795</v>
      </c>
      <c r="R36" s="15">
        <v>0.12330159409436182</v>
      </c>
      <c r="S36" s="13">
        <v>1.923660359439974</v>
      </c>
      <c r="T36" s="14">
        <v>1.0882154110986657</v>
      </c>
      <c r="U36" s="14">
        <v>2.065482481915139</v>
      </c>
      <c r="V36" s="14">
        <v>0.775298639418828</v>
      </c>
      <c r="W36" s="14">
        <v>1.2227596911468253</v>
      </c>
      <c r="X36" s="14">
        <v>1.9095450718493026</v>
      </c>
      <c r="Y36" s="14">
        <v>0.0</v>
      </c>
      <c r="Z36" s="14">
        <v>0.7985184849662804</v>
      </c>
      <c r="AA36" s="14">
        <v>0.19028669861614364</v>
      </c>
      <c r="AB36" s="14">
        <v>1.0615278470851153</v>
      </c>
      <c r="AC36" s="15">
        <v>1.105844958370657</v>
      </c>
      <c r="AD36">
        <v>0.016347255667102684</v>
      </c>
      <c r="AE36">
        <v>0.01942429940165934</v>
      </c>
      <c r="AF36">
        <v>0.01673208069914081</v>
      </c>
      <c r="AG36">
        <v>0.025148802416290614</v>
      </c>
      <c r="AH36">
        <v>0.026480663507283887</v>
      </c>
      <c r="AI36">
        <v>0.015954720278152396</v>
      </c>
      <c r="AJ36">
        <v>0.022165488460884425</v>
      </c>
      <c r="AK36">
        <v>0.02314723423020041</v>
      </c>
      <c r="AL36">
        <v>0.025963702205668456</v>
      </c>
      <c r="AM36">
        <v>0.025784066267204125</v>
      </c>
      <c r="AN36">
        <v>0.02201501240817286</v>
      </c>
    </row>
    <row r="37" ht="15.75" customHeight="1">
      <c r="A37">
        <v>2012.0</v>
      </c>
      <c r="B37" t="s">
        <v>51</v>
      </c>
      <c r="C37" t="s">
        <v>47</v>
      </c>
      <c r="D37" t="s">
        <v>471</v>
      </c>
      <c r="E37">
        <v>0.09549549549549549</v>
      </c>
      <c r="F37">
        <v>0.020459669461782865</v>
      </c>
      <c r="G37">
        <v>21.42474820998017</v>
      </c>
      <c r="H37" s="13">
        <v>0.0803766045047227</v>
      </c>
      <c r="I37" s="14">
        <v>0.09056967009888282</v>
      </c>
      <c r="J37" s="14">
        <v>0.09191240368460692</v>
      </c>
      <c r="K37" s="14">
        <v>0.10347358839592448</v>
      </c>
      <c r="L37" s="14">
        <v>0.09504179548837742</v>
      </c>
      <c r="M37" s="14">
        <v>0.08785374131041655</v>
      </c>
      <c r="N37" s="14">
        <v>0.09549549549549549</v>
      </c>
      <c r="O37" s="14">
        <v>0.07706546393096436</v>
      </c>
      <c r="P37" s="14">
        <v>0.10390471716362229</v>
      </c>
      <c r="Q37" s="14">
        <v>0.09686269183756621</v>
      </c>
      <c r="R37" s="15">
        <v>0.07831389750722156</v>
      </c>
      <c r="S37" s="13">
        <v>0.5801400851218439</v>
      </c>
      <c r="T37" s="14">
        <v>0.17086678805638023</v>
      </c>
      <c r="U37" s="14">
        <v>0.12680162284091023</v>
      </c>
      <c r="V37" s="14">
        <v>0.30018092854880707</v>
      </c>
      <c r="W37" s="14">
        <v>0.0161643112180377</v>
      </c>
      <c r="X37" s="14">
        <v>0.286862816011395</v>
      </c>
      <c r="Y37" s="14">
        <v>0.0</v>
      </c>
      <c r="Z37" s="14">
        <v>0.7039388483072783</v>
      </c>
      <c r="AA37" s="14">
        <v>0.2959145043241781</v>
      </c>
      <c r="AB37" s="14">
        <v>0.04937303888900209</v>
      </c>
      <c r="AC37" s="15">
        <v>0.6477365607633723</v>
      </c>
      <c r="AD37">
        <v>0.01614202866181897</v>
      </c>
      <c r="AE37">
        <v>0.020309645609394213</v>
      </c>
      <c r="AF37">
        <v>0.01949066398415465</v>
      </c>
      <c r="AG37">
        <v>0.016963829182444556</v>
      </c>
      <c r="AH37">
        <v>0.019214967232204224</v>
      </c>
      <c r="AI37">
        <v>0.01705992817396452</v>
      </c>
      <c r="AJ37">
        <v>0.020459669461782865</v>
      </c>
      <c r="AK37">
        <v>0.016335917527241877</v>
      </c>
      <c r="AL37">
        <v>0.01972232022008808</v>
      </c>
      <c r="AM37">
        <v>0.018660167315013538</v>
      </c>
      <c r="AN37">
        <v>0.01688221374913783</v>
      </c>
    </row>
    <row r="38" ht="15.75" customHeight="1">
      <c r="A38">
        <v>2013.0</v>
      </c>
      <c r="B38" t="s">
        <v>46</v>
      </c>
      <c r="C38" t="s">
        <v>47</v>
      </c>
      <c r="D38" t="s">
        <v>471</v>
      </c>
      <c r="E38">
        <v>0.3156659801340042</v>
      </c>
      <c r="F38">
        <v>0.031542841436215385</v>
      </c>
      <c r="G38">
        <v>9.992474140807015</v>
      </c>
      <c r="H38" s="13">
        <v>0.3413962218454832</v>
      </c>
      <c r="I38" s="14">
        <v>0.3030656593646997</v>
      </c>
      <c r="J38" s="14">
        <v>0.3627541857366317</v>
      </c>
      <c r="K38" s="14">
        <v>0.2872243591625804</v>
      </c>
      <c r="L38" s="14">
        <v>0.2746192602771098</v>
      </c>
      <c r="M38" s="14">
        <v>0.3867754118999398</v>
      </c>
      <c r="N38" s="14">
        <v>0.33374283374283376</v>
      </c>
      <c r="O38" s="14">
        <v>0.3156659801340042</v>
      </c>
      <c r="P38" s="14">
        <v>0.3157763837842319</v>
      </c>
      <c r="Q38" s="14">
        <v>0.2909955181311965</v>
      </c>
      <c r="R38" s="15">
        <v>0.38852038087086765</v>
      </c>
      <c r="S38" s="13">
        <v>0.5787390641521398</v>
      </c>
      <c r="T38" s="14">
        <v>0.2824013253614441</v>
      </c>
      <c r="U38" s="14">
        <v>1.088548700141361</v>
      </c>
      <c r="V38" s="14">
        <v>0.6605467634542111</v>
      </c>
      <c r="W38" s="14">
        <v>1.0207542655328297</v>
      </c>
      <c r="X38" s="14">
        <v>1.7439747162397132</v>
      </c>
      <c r="Y38" s="14">
        <v>0.41352162246371466</v>
      </c>
      <c r="Z38" s="14">
        <v>0.0</v>
      </c>
      <c r="AA38" s="14">
        <v>0.002616906183841769</v>
      </c>
      <c r="AB38" s="14">
        <v>0.5946960285161348</v>
      </c>
      <c r="AC38" s="15">
        <v>1.605438415604645</v>
      </c>
      <c r="AD38">
        <v>0.03133152376140829</v>
      </c>
      <c r="AE38">
        <v>0.03155723090253325</v>
      </c>
      <c r="AF38">
        <v>0.029602113350947857</v>
      </c>
      <c r="AG38">
        <v>0.029308944700613595</v>
      </c>
      <c r="AH38">
        <v>0.02494124824028745</v>
      </c>
      <c r="AI38">
        <v>0.025837890757518144</v>
      </c>
      <c r="AJ38">
        <v>0.03026547151957429</v>
      </c>
      <c r="AK38">
        <v>0.031542841436215385</v>
      </c>
      <c r="AL38">
        <v>0.02801657506374862</v>
      </c>
      <c r="AM38">
        <v>0.026944094700251945</v>
      </c>
      <c r="AN38">
        <v>0.03262470303935285</v>
      </c>
    </row>
    <row r="39" ht="15.75" customHeight="1">
      <c r="A39">
        <v>2013.0</v>
      </c>
      <c r="B39" t="s">
        <v>48</v>
      </c>
      <c r="C39" t="s">
        <v>47</v>
      </c>
      <c r="D39" t="s">
        <v>471</v>
      </c>
      <c r="E39">
        <v>0.2879005135959538</v>
      </c>
      <c r="F39">
        <v>0.028994172662535667</v>
      </c>
      <c r="G39">
        <v>10.0708999440087</v>
      </c>
      <c r="H39" s="13">
        <v>0.2757628965851296</v>
      </c>
      <c r="I39" s="14">
        <v>0.31062042411690927</v>
      </c>
      <c r="J39" s="14">
        <v>0.2205550084004403</v>
      </c>
      <c r="K39" s="14">
        <v>0.20365857239334056</v>
      </c>
      <c r="L39" s="14">
        <v>0.24467536928890415</v>
      </c>
      <c r="M39" s="14">
        <v>0.24839892714434286</v>
      </c>
      <c r="N39" s="14">
        <v>0.21435981435981435</v>
      </c>
      <c r="O39" s="14">
        <v>0.2879005135959538</v>
      </c>
      <c r="P39" s="14">
        <v>0.24530908889932848</v>
      </c>
      <c r="Q39" s="14">
        <v>0.2535107972293902</v>
      </c>
      <c r="R39" s="15">
        <v>0.20600192575157805</v>
      </c>
      <c r="S39" s="13">
        <v>0.28683354980627623</v>
      </c>
      <c r="T39" s="14">
        <v>0.5404230393370818</v>
      </c>
      <c r="U39" s="14">
        <v>1.763565727258992</v>
      </c>
      <c r="V39" s="14">
        <v>2.2753369891352</v>
      </c>
      <c r="W39" s="14">
        <v>1.1537988911688881</v>
      </c>
      <c r="X39" s="14">
        <v>1.0498322333089438</v>
      </c>
      <c r="Y39" s="14">
        <v>1.8050481262566962</v>
      </c>
      <c r="Z39" s="14">
        <v>0.0</v>
      </c>
      <c r="AA39" s="14">
        <v>0.9972177994575078</v>
      </c>
      <c r="AB39" s="14">
        <v>0.8078058320109729</v>
      </c>
      <c r="AC39" s="15">
        <v>2.163735137243629</v>
      </c>
      <c r="AD39">
        <v>0.030821624201850847</v>
      </c>
      <c r="AE39">
        <v>0.030443084278512295</v>
      </c>
      <c r="AF39">
        <v>0.02485144827503958</v>
      </c>
      <c r="AG39">
        <v>0.023024120362989856</v>
      </c>
      <c r="AH39">
        <v>0.023724223204298175</v>
      </c>
      <c r="AI39">
        <v>0.02398117496886045</v>
      </c>
      <c r="AJ39">
        <v>0.028622066938353737</v>
      </c>
      <c r="AK39">
        <v>0.028994172662535667</v>
      </c>
      <c r="AL39">
        <v>0.03136086221463353</v>
      </c>
      <c r="AM39">
        <v>0.031171986446391797</v>
      </c>
      <c r="AN39">
        <v>0.024331109432023486</v>
      </c>
    </row>
    <row r="40" ht="15.75" customHeight="1">
      <c r="A40">
        <v>2013.0</v>
      </c>
      <c r="B40" t="s">
        <v>49</v>
      </c>
      <c r="C40" t="s">
        <v>47</v>
      </c>
      <c r="D40" t="s">
        <v>471</v>
      </c>
      <c r="E40">
        <v>0.18711056651980082</v>
      </c>
      <c r="F40">
        <v>0.02602597196241937</v>
      </c>
      <c r="G40">
        <v>13.909407922008077</v>
      </c>
      <c r="H40" s="13">
        <v>0.1975962702833616</v>
      </c>
      <c r="I40" s="14">
        <v>0.16996762243677624</v>
      </c>
      <c r="J40" s="14">
        <v>0.22429175598169282</v>
      </c>
      <c r="K40" s="14">
        <v>0.22180462166368148</v>
      </c>
      <c r="L40" s="14">
        <v>0.1855891446238406</v>
      </c>
      <c r="M40" s="14">
        <v>0.1712737424051672</v>
      </c>
      <c r="N40" s="14">
        <v>0.19855309855309855</v>
      </c>
      <c r="O40" s="14">
        <v>0.18711056651980082</v>
      </c>
      <c r="P40" s="14">
        <v>0.18365711443336005</v>
      </c>
      <c r="Q40" s="14">
        <v>0.16468830639684912</v>
      </c>
      <c r="R40" s="15">
        <v>0.2038622017759709</v>
      </c>
      <c r="S40" s="13">
        <v>0.28799571611249486</v>
      </c>
      <c r="T40" s="14">
        <v>0.4256067726531022</v>
      </c>
      <c r="U40" s="14">
        <v>0.9960819957977861</v>
      </c>
      <c r="V40" s="14">
        <v>0.9147919715097206</v>
      </c>
      <c r="W40" s="14">
        <v>0.04235833651428826</v>
      </c>
      <c r="X40" s="14">
        <v>0.45824348299818124</v>
      </c>
      <c r="Y40" s="14">
        <v>0.31539068781126545</v>
      </c>
      <c r="Z40" s="14">
        <v>0.0</v>
      </c>
      <c r="AA40" s="14">
        <v>0.09428435713217694</v>
      </c>
      <c r="AB40" s="14">
        <v>0.6014051124323718</v>
      </c>
      <c r="AC40" s="15">
        <v>0.44860050268992196</v>
      </c>
      <c r="AD40">
        <v>0.02546136663682151</v>
      </c>
      <c r="AE40">
        <v>0.030741391711748573</v>
      </c>
      <c r="AF40">
        <v>0.026757923127382965</v>
      </c>
      <c r="AG40">
        <v>0.027586258159069937</v>
      </c>
      <c r="AH40">
        <v>0.024753652412502783</v>
      </c>
      <c r="AI40">
        <v>0.02273833163708764</v>
      </c>
      <c r="AJ40">
        <v>0.025276936246918114</v>
      </c>
      <c r="AK40">
        <v>0.02602597196241937</v>
      </c>
      <c r="AL40">
        <v>0.025773295927429538</v>
      </c>
      <c r="AM40">
        <v>0.026696066426034594</v>
      </c>
      <c r="AN40">
        <v>0.026778218058746348</v>
      </c>
    </row>
    <row r="41" ht="15.75" customHeight="1">
      <c r="A41">
        <v>2013.0</v>
      </c>
      <c r="B41" t="s">
        <v>50</v>
      </c>
      <c r="C41" t="s">
        <v>47</v>
      </c>
      <c r="D41" t="s">
        <v>471</v>
      </c>
      <c r="E41">
        <v>0.1322574758192768</v>
      </c>
      <c r="F41">
        <v>0.02314723423020041</v>
      </c>
      <c r="G41">
        <v>17.501645246753345</v>
      </c>
      <c r="H41" s="13">
        <v>0.10486800678130298</v>
      </c>
      <c r="I41" s="14">
        <v>0.12577662398273196</v>
      </c>
      <c r="J41" s="14">
        <v>0.10048664619662824</v>
      </c>
      <c r="K41" s="14">
        <v>0.1838388583844731</v>
      </c>
      <c r="L41" s="14">
        <v>0.200074430321768</v>
      </c>
      <c r="M41" s="14">
        <v>0.10569817724013356</v>
      </c>
      <c r="N41" s="14">
        <v>0.15784875784875785</v>
      </c>
      <c r="O41" s="14">
        <v>0.1322574758192768</v>
      </c>
      <c r="P41" s="14">
        <v>0.15135269571945725</v>
      </c>
      <c r="Q41" s="14">
        <v>0.19394268640499795</v>
      </c>
      <c r="R41" s="15">
        <v>0.12330159409436182</v>
      </c>
      <c r="S41" s="13">
        <v>0.9665369909072398</v>
      </c>
      <c r="T41" s="14">
        <v>0.21447339694740394</v>
      </c>
      <c r="U41" s="14">
        <v>1.1123671555298573</v>
      </c>
      <c r="V41" s="14">
        <v>1.5091202112025868</v>
      </c>
      <c r="W41" s="14">
        <v>1.9281904318225727</v>
      </c>
      <c r="X41" s="14">
        <v>0.944729648726314</v>
      </c>
      <c r="Y41" s="14">
        <v>0.7985184849662804</v>
      </c>
      <c r="Z41" s="14">
        <v>0.0</v>
      </c>
      <c r="AA41" s="14">
        <v>0.5489697812413498</v>
      </c>
      <c r="AB41" s="14">
        <v>1.7802443524827176</v>
      </c>
      <c r="AC41" s="15">
        <v>0.2803569798268923</v>
      </c>
      <c r="AD41">
        <v>0.016347255667102684</v>
      </c>
      <c r="AE41">
        <v>0.01942429940165934</v>
      </c>
      <c r="AF41">
        <v>0.01673208069914081</v>
      </c>
      <c r="AG41">
        <v>0.025148802416290614</v>
      </c>
      <c r="AH41">
        <v>0.026480663507283887</v>
      </c>
      <c r="AI41">
        <v>0.015954720278152396</v>
      </c>
      <c r="AJ41">
        <v>0.022165488460884425</v>
      </c>
      <c r="AK41">
        <v>0.02314723423020041</v>
      </c>
      <c r="AL41">
        <v>0.025963702205668456</v>
      </c>
      <c r="AM41">
        <v>0.025784066267204125</v>
      </c>
      <c r="AN41">
        <v>0.02201501240817286</v>
      </c>
    </row>
    <row r="42" ht="15.75" customHeight="1">
      <c r="A42">
        <v>2013.0</v>
      </c>
      <c r="B42" t="s">
        <v>51</v>
      </c>
      <c r="C42" t="s">
        <v>47</v>
      </c>
      <c r="D42" t="s">
        <v>471</v>
      </c>
      <c r="E42">
        <v>0.07706546393096436</v>
      </c>
      <c r="F42">
        <v>0.016335917527241877</v>
      </c>
      <c r="G42">
        <v>21.197455635738045</v>
      </c>
      <c r="H42" s="13">
        <v>0.0803766045047227</v>
      </c>
      <c r="I42" s="14">
        <v>0.09056967009888282</v>
      </c>
      <c r="J42" s="14">
        <v>0.09191240368460692</v>
      </c>
      <c r="K42" s="14">
        <v>0.10347358839592448</v>
      </c>
      <c r="L42" s="14">
        <v>0.09504179548837742</v>
      </c>
      <c r="M42" s="14">
        <v>0.08785374131041655</v>
      </c>
      <c r="N42" s="14">
        <v>0.09549549549549549</v>
      </c>
      <c r="O42" s="14">
        <v>0.07706546393096436</v>
      </c>
      <c r="P42" s="14">
        <v>0.10390471716362229</v>
      </c>
      <c r="Q42" s="14">
        <v>0.09686269183756621</v>
      </c>
      <c r="R42" s="15">
        <v>0.07831389750722156</v>
      </c>
      <c r="S42" s="13">
        <v>0.14417711138655764</v>
      </c>
      <c r="T42" s="14">
        <v>0.518112675861891</v>
      </c>
      <c r="U42" s="14">
        <v>0.5838070528077208</v>
      </c>
      <c r="V42" s="14">
        <v>1.121332553483646</v>
      </c>
      <c r="W42" s="14">
        <v>0.7127646730578088</v>
      </c>
      <c r="X42" s="14">
        <v>0.4567437563141883</v>
      </c>
      <c r="Y42" s="14">
        <v>0.7039388483072783</v>
      </c>
      <c r="Z42" s="14">
        <v>0.0</v>
      </c>
      <c r="AA42" s="14">
        <v>1.04803090064892</v>
      </c>
      <c r="AB42" s="14">
        <v>0.7982597145360373</v>
      </c>
      <c r="AC42" s="15">
        <v>0.05314305527353149</v>
      </c>
      <c r="AD42">
        <v>0.01614202866181897</v>
      </c>
      <c r="AE42">
        <v>0.020309645609394213</v>
      </c>
      <c r="AF42">
        <v>0.01949066398415465</v>
      </c>
      <c r="AG42">
        <v>0.016963829182444556</v>
      </c>
      <c r="AH42">
        <v>0.019214967232204224</v>
      </c>
      <c r="AI42">
        <v>0.01705992817396452</v>
      </c>
      <c r="AJ42">
        <v>0.020459669461782865</v>
      </c>
      <c r="AK42">
        <v>0.016335917527241877</v>
      </c>
      <c r="AL42">
        <v>0.01972232022008808</v>
      </c>
      <c r="AM42">
        <v>0.018660167315013538</v>
      </c>
      <c r="AN42">
        <v>0.01688221374913783</v>
      </c>
    </row>
    <row r="43" ht="15.75" customHeight="1">
      <c r="A43">
        <v>2014.0</v>
      </c>
      <c r="B43" t="s">
        <v>46</v>
      </c>
      <c r="C43" t="s">
        <v>47</v>
      </c>
      <c r="D43" t="s">
        <v>471</v>
      </c>
      <c r="E43">
        <v>0.3157763837842319</v>
      </c>
      <c r="F43">
        <v>0.02801657506374862</v>
      </c>
      <c r="G43">
        <v>8.872283204969557</v>
      </c>
      <c r="H43" s="13">
        <v>0.3413962218454832</v>
      </c>
      <c r="I43" s="14">
        <v>0.3030656593646997</v>
      </c>
      <c r="J43" s="14">
        <v>0.3627541857366317</v>
      </c>
      <c r="K43" s="14">
        <v>0.2872243591625804</v>
      </c>
      <c r="L43" s="14">
        <v>0.2746192602771098</v>
      </c>
      <c r="M43" s="14">
        <v>0.3867754118999398</v>
      </c>
      <c r="N43" s="14">
        <v>0.33374283374283376</v>
      </c>
      <c r="O43" s="14">
        <v>0.3156659801340042</v>
      </c>
      <c r="P43" s="14">
        <v>0.3157763837842319</v>
      </c>
      <c r="Q43" s="14">
        <v>0.2909955181311965</v>
      </c>
      <c r="R43" s="15">
        <v>0.38852038087086765</v>
      </c>
      <c r="S43" s="13">
        <v>0.609548328885818</v>
      </c>
      <c r="T43" s="14">
        <v>0.3012064572179589</v>
      </c>
      <c r="U43" s="14">
        <v>1.152603554637172</v>
      </c>
      <c r="V43" s="14">
        <v>0.7041960247263453</v>
      </c>
      <c r="W43" s="14">
        <v>1.0972329437941613</v>
      </c>
      <c r="X43" s="14">
        <v>1.8629044680628986</v>
      </c>
      <c r="Y43" s="14">
        <v>0.43563162821249457</v>
      </c>
      <c r="Z43" s="14">
        <v>0.002616906183841769</v>
      </c>
      <c r="AA43" s="14">
        <v>0.0</v>
      </c>
      <c r="AB43" s="14">
        <v>0.6375243613366183</v>
      </c>
      <c r="AC43" s="15">
        <v>1.691583763429475</v>
      </c>
      <c r="AD43">
        <v>0.03133152376140829</v>
      </c>
      <c r="AE43">
        <v>0.03155723090253325</v>
      </c>
      <c r="AF43">
        <v>0.029602113350947857</v>
      </c>
      <c r="AG43">
        <v>0.029308944700613595</v>
      </c>
      <c r="AH43">
        <v>0.02494124824028745</v>
      </c>
      <c r="AI43">
        <v>0.025837890757518144</v>
      </c>
      <c r="AJ43">
        <v>0.03026547151957429</v>
      </c>
      <c r="AK43">
        <v>0.031542841436215385</v>
      </c>
      <c r="AL43">
        <v>0.02801657506374862</v>
      </c>
      <c r="AM43">
        <v>0.026944094700251945</v>
      </c>
      <c r="AN43">
        <v>0.03262470303935285</v>
      </c>
    </row>
    <row r="44" ht="15.75" customHeight="1">
      <c r="A44">
        <v>2014.0</v>
      </c>
      <c r="B44" t="s">
        <v>48</v>
      </c>
      <c r="C44" t="s">
        <v>47</v>
      </c>
      <c r="D44" t="s">
        <v>471</v>
      </c>
      <c r="E44">
        <v>0.24530908889932848</v>
      </c>
      <c r="F44">
        <v>0.03136086221463353</v>
      </c>
      <c r="G44">
        <v>12.784223509754913</v>
      </c>
      <c r="H44" s="13">
        <v>0.2757628965851296</v>
      </c>
      <c r="I44" s="14">
        <v>0.31062042411690927</v>
      </c>
      <c r="J44" s="14">
        <v>0.2205550084004403</v>
      </c>
      <c r="K44" s="14">
        <v>0.20365857239334056</v>
      </c>
      <c r="L44" s="14">
        <v>0.24467536928890415</v>
      </c>
      <c r="M44" s="14">
        <v>0.24839892714434286</v>
      </c>
      <c r="N44" s="14">
        <v>0.21435981435981435</v>
      </c>
      <c r="O44" s="14">
        <v>0.2879005135959538</v>
      </c>
      <c r="P44" s="14">
        <v>0.24530908889932848</v>
      </c>
      <c r="Q44" s="14">
        <v>0.2535107972293902</v>
      </c>
      <c r="R44" s="15">
        <v>0.20600192575157805</v>
      </c>
      <c r="S44" s="13">
        <v>0.6925835719740975</v>
      </c>
      <c r="T44" s="14">
        <v>1.4943057686924677</v>
      </c>
      <c r="U44" s="14">
        <v>0.6186397471517884</v>
      </c>
      <c r="V44" s="14">
        <v>1.070564535621281</v>
      </c>
      <c r="W44" s="14">
        <v>0.016115519428434016</v>
      </c>
      <c r="X44" s="14">
        <v>0.07826513673571664</v>
      </c>
      <c r="Y44" s="14">
        <v>0.7289295639606772</v>
      </c>
      <c r="Z44" s="14">
        <v>0.9972177994575078</v>
      </c>
      <c r="AA44" s="14">
        <v>0.0</v>
      </c>
      <c r="AB44" s="14">
        <v>0.18548514093362897</v>
      </c>
      <c r="AC44" s="15">
        <v>0.9902881739473992</v>
      </c>
      <c r="AD44">
        <v>0.030821624201850847</v>
      </c>
      <c r="AE44">
        <v>0.030443084278512295</v>
      </c>
      <c r="AF44">
        <v>0.02485144827503958</v>
      </c>
      <c r="AG44">
        <v>0.023024120362989856</v>
      </c>
      <c r="AH44">
        <v>0.023724223204298175</v>
      </c>
      <c r="AI44">
        <v>0.02398117496886045</v>
      </c>
      <c r="AJ44">
        <v>0.028622066938353737</v>
      </c>
      <c r="AK44">
        <v>0.028994172662535667</v>
      </c>
      <c r="AL44">
        <v>0.03136086221463353</v>
      </c>
      <c r="AM44">
        <v>0.031171986446391797</v>
      </c>
      <c r="AN44">
        <v>0.024331109432023486</v>
      </c>
    </row>
    <row r="45" ht="15.75" customHeight="1">
      <c r="A45">
        <v>2014.0</v>
      </c>
      <c r="B45" t="s">
        <v>49</v>
      </c>
      <c r="C45" t="s">
        <v>47</v>
      </c>
      <c r="D45" t="s">
        <v>471</v>
      </c>
      <c r="E45">
        <v>0.18365711443336005</v>
      </c>
      <c r="F45">
        <v>0.025773295927429538</v>
      </c>
      <c r="G45">
        <v>14.033377365722128</v>
      </c>
      <c r="H45" s="13">
        <v>0.1975962702833616</v>
      </c>
      <c r="I45" s="14">
        <v>0.16996762243677624</v>
      </c>
      <c r="J45" s="14">
        <v>0.22429175598169282</v>
      </c>
      <c r="K45" s="14">
        <v>0.22180462166368148</v>
      </c>
      <c r="L45" s="14">
        <v>0.1855891446238406</v>
      </c>
      <c r="M45" s="14">
        <v>0.1712737424051672</v>
      </c>
      <c r="N45" s="14">
        <v>0.19855309855309855</v>
      </c>
      <c r="O45" s="14">
        <v>0.18711056651980082</v>
      </c>
      <c r="P45" s="14">
        <v>0.18365711443336005</v>
      </c>
      <c r="Q45" s="14">
        <v>0.16468830639684912</v>
      </c>
      <c r="R45" s="15">
        <v>0.2038622017759709</v>
      </c>
      <c r="S45" s="13">
        <v>0.38475080984737875</v>
      </c>
      <c r="T45" s="14">
        <v>0.34124741749635756</v>
      </c>
      <c r="U45" s="14">
        <v>1.0937490172321975</v>
      </c>
      <c r="V45" s="14">
        <v>1.0104584076663756</v>
      </c>
      <c r="W45" s="14">
        <v>0.05406515149074585</v>
      </c>
      <c r="X45" s="14">
        <v>0.36029632128496275</v>
      </c>
      <c r="Y45" s="14">
        <v>0.4126348928715253</v>
      </c>
      <c r="Z45" s="14">
        <v>0.09428435713217694</v>
      </c>
      <c r="AA45" s="14">
        <v>0.0</v>
      </c>
      <c r="AB45" s="14">
        <v>0.5111897067719983</v>
      </c>
      <c r="AC45" s="15">
        <v>0.5436396284341674</v>
      </c>
      <c r="AD45">
        <v>0.02546136663682151</v>
      </c>
      <c r="AE45">
        <v>0.030741391711748573</v>
      </c>
      <c r="AF45">
        <v>0.026757923127382965</v>
      </c>
      <c r="AG45">
        <v>0.027586258159069937</v>
      </c>
      <c r="AH45">
        <v>0.024753652412502783</v>
      </c>
      <c r="AI45">
        <v>0.02273833163708764</v>
      </c>
      <c r="AJ45">
        <v>0.025276936246918114</v>
      </c>
      <c r="AK45">
        <v>0.02602597196241937</v>
      </c>
      <c r="AL45">
        <v>0.025773295927429538</v>
      </c>
      <c r="AM45">
        <v>0.026696066426034594</v>
      </c>
      <c r="AN45">
        <v>0.026778218058746348</v>
      </c>
    </row>
    <row r="46" ht="15.75" customHeight="1">
      <c r="A46">
        <v>2014.0</v>
      </c>
      <c r="B46" t="s">
        <v>50</v>
      </c>
      <c r="C46" t="s">
        <v>47</v>
      </c>
      <c r="D46" t="s">
        <v>471</v>
      </c>
      <c r="E46">
        <v>0.15135269571945725</v>
      </c>
      <c r="F46">
        <v>0.025963702205668456</v>
      </c>
      <c r="G46">
        <v>17.154436584198</v>
      </c>
      <c r="H46" s="13">
        <v>0.10486800678130298</v>
      </c>
      <c r="I46" s="14">
        <v>0.12577662398273196</v>
      </c>
      <c r="J46" s="14">
        <v>0.10048664619662824</v>
      </c>
      <c r="K46" s="14">
        <v>0.1838388583844731</v>
      </c>
      <c r="L46" s="14">
        <v>0.200074430321768</v>
      </c>
      <c r="M46" s="14">
        <v>0.10569817724013356</v>
      </c>
      <c r="N46" s="14">
        <v>0.15784875784875785</v>
      </c>
      <c r="O46" s="14">
        <v>0.1322574758192768</v>
      </c>
      <c r="P46" s="14">
        <v>0.15135269571945725</v>
      </c>
      <c r="Q46" s="14">
        <v>0.19394268640499795</v>
      </c>
      <c r="R46" s="15">
        <v>0.12330159409436182</v>
      </c>
      <c r="S46" s="13">
        <v>1.5150785510913296</v>
      </c>
      <c r="T46" s="14">
        <v>0.7887625721914855</v>
      </c>
      <c r="U46" s="14">
        <v>1.646783257455007</v>
      </c>
      <c r="V46" s="14">
        <v>0.898733769672935</v>
      </c>
      <c r="W46" s="14">
        <v>1.31376535155714</v>
      </c>
      <c r="X46" s="14">
        <v>1.4981447476721341</v>
      </c>
      <c r="Y46" s="14">
        <v>0.19028669861614364</v>
      </c>
      <c r="Z46" s="14">
        <v>0.5489697812413498</v>
      </c>
      <c r="AA46" s="14">
        <v>0.0</v>
      </c>
      <c r="AB46" s="14">
        <v>1.1639338530385628</v>
      </c>
      <c r="AC46" s="15">
        <v>0.8240440679924923</v>
      </c>
      <c r="AD46">
        <v>0.016347255667102684</v>
      </c>
      <c r="AE46">
        <v>0.01942429940165934</v>
      </c>
      <c r="AF46">
        <v>0.01673208069914081</v>
      </c>
      <c r="AG46">
        <v>0.025148802416290614</v>
      </c>
      <c r="AH46">
        <v>0.026480663507283887</v>
      </c>
      <c r="AI46">
        <v>0.015954720278152396</v>
      </c>
      <c r="AJ46">
        <v>0.022165488460884425</v>
      </c>
      <c r="AK46">
        <v>0.02314723423020041</v>
      </c>
      <c r="AL46">
        <v>0.025963702205668456</v>
      </c>
      <c r="AM46">
        <v>0.025784066267204125</v>
      </c>
      <c r="AN46">
        <v>0.02201501240817286</v>
      </c>
    </row>
    <row r="47" ht="15.75" customHeight="1">
      <c r="A47">
        <v>2014.0</v>
      </c>
      <c r="B47" t="s">
        <v>51</v>
      </c>
      <c r="C47" t="s">
        <v>47</v>
      </c>
      <c r="D47" t="s">
        <v>471</v>
      </c>
      <c r="E47">
        <v>0.10390471716362229</v>
      </c>
      <c r="F47">
        <v>0.01972232022008808</v>
      </c>
      <c r="G47">
        <v>18.981159622455518</v>
      </c>
      <c r="H47" s="13">
        <v>0.0803766045047227</v>
      </c>
      <c r="I47" s="14">
        <v>0.09056967009888282</v>
      </c>
      <c r="J47" s="14">
        <v>0.09191240368460692</v>
      </c>
      <c r="K47" s="14">
        <v>0.10347358839592448</v>
      </c>
      <c r="L47" s="14">
        <v>0.09504179548837742</v>
      </c>
      <c r="M47" s="14">
        <v>0.08785374131041655</v>
      </c>
      <c r="N47" s="14">
        <v>0.09549549549549549</v>
      </c>
      <c r="O47" s="14">
        <v>0.07706546393096436</v>
      </c>
      <c r="P47" s="14">
        <v>0.10390471716362229</v>
      </c>
      <c r="Q47" s="14">
        <v>0.09686269183756621</v>
      </c>
      <c r="R47" s="15">
        <v>0.07831389750722156</v>
      </c>
      <c r="S47" s="13">
        <v>0.9231787744053506</v>
      </c>
      <c r="T47" s="14">
        <v>0.4710379490696537</v>
      </c>
      <c r="U47" s="14">
        <v>0.43249440892187213</v>
      </c>
      <c r="V47" s="14">
        <v>0.016572789915641328</v>
      </c>
      <c r="W47" s="14">
        <v>0.3218765601819383</v>
      </c>
      <c r="X47" s="14">
        <v>0.6155218183070471</v>
      </c>
      <c r="Y47" s="14">
        <v>0.2959145043241781</v>
      </c>
      <c r="Z47" s="14">
        <v>1.04803090064892</v>
      </c>
      <c r="AA47" s="14">
        <v>0.0</v>
      </c>
      <c r="AB47" s="14">
        <v>0.25936611572700985</v>
      </c>
      <c r="AC47" s="15">
        <v>0.985736858214889</v>
      </c>
      <c r="AD47">
        <v>0.01614202866181897</v>
      </c>
      <c r="AE47">
        <v>0.020309645609394213</v>
      </c>
      <c r="AF47">
        <v>0.01949066398415465</v>
      </c>
      <c r="AG47">
        <v>0.016963829182444556</v>
      </c>
      <c r="AH47">
        <v>0.019214967232204224</v>
      </c>
      <c r="AI47">
        <v>0.01705992817396452</v>
      </c>
      <c r="AJ47">
        <v>0.020459669461782865</v>
      </c>
      <c r="AK47">
        <v>0.016335917527241877</v>
      </c>
      <c r="AL47">
        <v>0.01972232022008808</v>
      </c>
      <c r="AM47">
        <v>0.018660167315013538</v>
      </c>
      <c r="AN47">
        <v>0.01688221374913783</v>
      </c>
    </row>
    <row r="48" ht="15.75" customHeight="1">
      <c r="A48">
        <v>2015.0</v>
      </c>
      <c r="B48" t="s">
        <v>46</v>
      </c>
      <c r="C48" t="s">
        <v>47</v>
      </c>
      <c r="D48" t="s">
        <v>471</v>
      </c>
      <c r="E48">
        <v>0.2909955181311965</v>
      </c>
      <c r="F48">
        <v>0.026944094700251945</v>
      </c>
      <c r="G48">
        <v>9.259281680106184</v>
      </c>
      <c r="H48" s="13">
        <v>0.3413962218454832</v>
      </c>
      <c r="I48" s="14">
        <v>0.3030656593646997</v>
      </c>
      <c r="J48" s="14">
        <v>0.3627541857366317</v>
      </c>
      <c r="K48" s="14">
        <v>0.2872243591625804</v>
      </c>
      <c r="L48" s="14">
        <v>0.2746192602771098</v>
      </c>
      <c r="M48" s="14">
        <v>0.3867754118999398</v>
      </c>
      <c r="N48" s="14">
        <v>0.33374283374283376</v>
      </c>
      <c r="O48" s="14">
        <v>0.3156659801340042</v>
      </c>
      <c r="P48" s="14">
        <v>0.3157763837842319</v>
      </c>
      <c r="Q48" s="14">
        <v>0.2909955181311965</v>
      </c>
      <c r="R48" s="15">
        <v>0.38852038087086765</v>
      </c>
      <c r="S48" s="13">
        <v>1.2196559659392232</v>
      </c>
      <c r="T48" s="14">
        <v>0.29088114388857417</v>
      </c>
      <c r="U48" s="14">
        <v>1.7926958088918816</v>
      </c>
      <c r="V48" s="14">
        <v>0.09472408418240973</v>
      </c>
      <c r="W48" s="14">
        <v>0.44602751524009143</v>
      </c>
      <c r="X48" s="14">
        <v>2.565714141960044</v>
      </c>
      <c r="Y48" s="14">
        <v>1.054932127415419</v>
      </c>
      <c r="Z48" s="14">
        <v>0.5946960285161348</v>
      </c>
      <c r="AA48" s="14">
        <v>0.6375243613366183</v>
      </c>
      <c r="AB48" s="14">
        <v>0.0</v>
      </c>
      <c r="AC48" s="15">
        <v>2.3048661611305</v>
      </c>
      <c r="AD48">
        <v>0.03133152376140829</v>
      </c>
      <c r="AE48">
        <v>0.03155723090253325</v>
      </c>
      <c r="AF48">
        <v>0.029602113350947857</v>
      </c>
      <c r="AG48">
        <v>0.029308944700613595</v>
      </c>
      <c r="AH48">
        <v>0.02494124824028745</v>
      </c>
      <c r="AI48">
        <v>0.025837890757518144</v>
      </c>
      <c r="AJ48">
        <v>0.03026547151957429</v>
      </c>
      <c r="AK48">
        <v>0.031542841436215385</v>
      </c>
      <c r="AL48">
        <v>0.02801657506374862</v>
      </c>
      <c r="AM48">
        <v>0.026944094700251945</v>
      </c>
      <c r="AN48">
        <v>0.03262470303935285</v>
      </c>
    </row>
    <row r="49" ht="15.75" customHeight="1">
      <c r="A49">
        <v>2015.0</v>
      </c>
      <c r="B49" t="s">
        <v>48</v>
      </c>
      <c r="C49" t="s">
        <v>47</v>
      </c>
      <c r="D49" t="s">
        <v>471</v>
      </c>
      <c r="E49">
        <v>0.2535107972293902</v>
      </c>
      <c r="F49">
        <v>0.031171986446391797</v>
      </c>
      <c r="G49">
        <v>12.296117872323089</v>
      </c>
      <c r="H49" s="13">
        <v>0.2757628965851296</v>
      </c>
      <c r="I49" s="14">
        <v>0.31062042411690927</v>
      </c>
      <c r="J49" s="14">
        <v>0.2205550084004403</v>
      </c>
      <c r="K49" s="14">
        <v>0.20365857239334056</v>
      </c>
      <c r="L49" s="14">
        <v>0.24467536928890415</v>
      </c>
      <c r="M49" s="14">
        <v>0.24839892714434286</v>
      </c>
      <c r="N49" s="14">
        <v>0.21435981435981435</v>
      </c>
      <c r="O49" s="14">
        <v>0.2879005135959538</v>
      </c>
      <c r="P49" s="14">
        <v>0.24530908889932848</v>
      </c>
      <c r="Q49" s="14">
        <v>0.2535107972293902</v>
      </c>
      <c r="R49" s="15">
        <v>0.20600192575157805</v>
      </c>
      <c r="S49" s="13">
        <v>0.5076122815391403</v>
      </c>
      <c r="T49" s="14">
        <v>1.3107111148646498</v>
      </c>
      <c r="U49" s="14">
        <v>0.8266668373243111</v>
      </c>
      <c r="V49" s="14">
        <v>1.286406073611312</v>
      </c>
      <c r="W49" s="14">
        <v>0.22554836566638944</v>
      </c>
      <c r="X49" s="14">
        <v>0.12997630945382102</v>
      </c>
      <c r="Y49" s="14">
        <v>0.9251350331456812</v>
      </c>
      <c r="Z49" s="14">
        <v>0.8078058320109729</v>
      </c>
      <c r="AA49" s="14">
        <v>0.18548514093362897</v>
      </c>
      <c r="AB49" s="14">
        <v>0.0</v>
      </c>
      <c r="AC49" s="15">
        <v>1.2014303640366018</v>
      </c>
      <c r="AD49">
        <v>0.030821624201850847</v>
      </c>
      <c r="AE49">
        <v>0.030443084278512295</v>
      </c>
      <c r="AF49">
        <v>0.02485144827503958</v>
      </c>
      <c r="AG49">
        <v>0.023024120362989856</v>
      </c>
      <c r="AH49">
        <v>0.023724223204298175</v>
      </c>
      <c r="AI49">
        <v>0.02398117496886045</v>
      </c>
      <c r="AJ49">
        <v>0.028622066938353737</v>
      </c>
      <c r="AK49">
        <v>0.028994172662535667</v>
      </c>
      <c r="AL49">
        <v>0.03136086221463353</v>
      </c>
      <c r="AM49">
        <v>0.031171986446391797</v>
      </c>
      <c r="AN49">
        <v>0.024331109432023486</v>
      </c>
    </row>
    <row r="50" ht="15.75" customHeight="1">
      <c r="A50">
        <v>2015.0</v>
      </c>
      <c r="B50" t="s">
        <v>49</v>
      </c>
      <c r="C50" t="s">
        <v>47</v>
      </c>
      <c r="D50" t="s">
        <v>471</v>
      </c>
      <c r="E50">
        <v>0.16468830639684912</v>
      </c>
      <c r="F50">
        <v>0.026696066426034594</v>
      </c>
      <c r="G50">
        <v>16.21005583827253</v>
      </c>
      <c r="H50" s="13">
        <v>0.1975962702833616</v>
      </c>
      <c r="I50" s="14">
        <v>0.16996762243677624</v>
      </c>
      <c r="J50" s="14">
        <v>0.22429175598169282</v>
      </c>
      <c r="K50" s="14">
        <v>0.22180462166368148</v>
      </c>
      <c r="L50" s="14">
        <v>0.1855891446238406</v>
      </c>
      <c r="M50" s="14">
        <v>0.1712737424051672</v>
      </c>
      <c r="N50" s="14">
        <v>0.19855309855309855</v>
      </c>
      <c r="O50" s="14">
        <v>0.18711056651980082</v>
      </c>
      <c r="P50" s="14">
        <v>0.18365711443336005</v>
      </c>
      <c r="Q50" s="14">
        <v>0.16468830639684912</v>
      </c>
      <c r="R50" s="15">
        <v>0.2038622017759709</v>
      </c>
      <c r="S50" s="13">
        <v>0.8920273031425885</v>
      </c>
      <c r="T50" s="14">
        <v>0.12966506229352262</v>
      </c>
      <c r="U50" s="14">
        <v>1.5769066263086502</v>
      </c>
      <c r="V50" s="14">
        <v>1.4878472661277031</v>
      </c>
      <c r="W50" s="14">
        <v>0.5740984947999032</v>
      </c>
      <c r="X50" s="14">
        <v>0.1877945063685915</v>
      </c>
      <c r="Y50" s="14">
        <v>0.921136020901037</v>
      </c>
      <c r="Z50" s="14">
        <v>0.6014051124323718</v>
      </c>
      <c r="AA50" s="14">
        <v>0.5111897067719983</v>
      </c>
      <c r="AB50" s="14">
        <v>0.0</v>
      </c>
      <c r="AC50" s="15">
        <v>1.0360155220990561</v>
      </c>
      <c r="AD50">
        <v>0.02546136663682151</v>
      </c>
      <c r="AE50">
        <v>0.030741391711748573</v>
      </c>
      <c r="AF50">
        <v>0.026757923127382965</v>
      </c>
      <c r="AG50">
        <v>0.027586258159069937</v>
      </c>
      <c r="AH50">
        <v>0.024753652412502783</v>
      </c>
      <c r="AI50">
        <v>0.02273833163708764</v>
      </c>
      <c r="AJ50">
        <v>0.025276936246918114</v>
      </c>
      <c r="AK50">
        <v>0.02602597196241937</v>
      </c>
      <c r="AL50">
        <v>0.025773295927429538</v>
      </c>
      <c r="AM50">
        <v>0.026696066426034594</v>
      </c>
      <c r="AN50">
        <v>0.026778218058746348</v>
      </c>
    </row>
    <row r="51" ht="15.75" customHeight="1">
      <c r="A51">
        <v>2015.0</v>
      </c>
      <c r="B51" t="s">
        <v>50</v>
      </c>
      <c r="C51" t="s">
        <v>47</v>
      </c>
      <c r="D51" t="s">
        <v>471</v>
      </c>
      <c r="E51">
        <v>0.19394268640499795</v>
      </c>
      <c r="F51">
        <v>0.025784066267204125</v>
      </c>
      <c r="G51">
        <v>13.294683468166946</v>
      </c>
      <c r="H51" s="13">
        <v>0.10486800678130298</v>
      </c>
      <c r="I51" s="14">
        <v>0.12577662398273196</v>
      </c>
      <c r="J51" s="14">
        <v>0.10048664619662824</v>
      </c>
      <c r="K51" s="14">
        <v>0.1838388583844731</v>
      </c>
      <c r="L51" s="14">
        <v>0.200074430321768</v>
      </c>
      <c r="M51" s="14">
        <v>0.10569817724013356</v>
      </c>
      <c r="N51" s="14">
        <v>0.15784875784875785</v>
      </c>
      <c r="O51" s="14">
        <v>0.1322574758192768</v>
      </c>
      <c r="P51" s="14">
        <v>0.15135269571945725</v>
      </c>
      <c r="Q51" s="14">
        <v>0.19394268640499795</v>
      </c>
      <c r="R51" s="15">
        <v>0.12330159409436182</v>
      </c>
      <c r="S51" s="13">
        <v>2.9176585638042467</v>
      </c>
      <c r="T51" s="14">
        <v>2.1115872646271643</v>
      </c>
      <c r="U51" s="14">
        <v>3.0404781921305157</v>
      </c>
      <c r="V51" s="14">
        <v>0.28052335722142957</v>
      </c>
      <c r="W51" s="14">
        <v>0.16590204001013115</v>
      </c>
      <c r="X51" s="14">
        <v>2.9103300986923117</v>
      </c>
      <c r="Y51" s="14">
        <v>1.0615278470851153</v>
      </c>
      <c r="Z51" s="14">
        <v>1.7802443524827176</v>
      </c>
      <c r="AA51" s="14">
        <v>1.1639338530385628</v>
      </c>
      <c r="AB51" s="14">
        <v>0.0</v>
      </c>
      <c r="AC51" s="15">
        <v>2.083564333929563</v>
      </c>
      <c r="AD51">
        <v>0.016347255667102684</v>
      </c>
      <c r="AE51">
        <v>0.01942429940165934</v>
      </c>
      <c r="AF51">
        <v>0.01673208069914081</v>
      </c>
      <c r="AG51">
        <v>0.025148802416290614</v>
      </c>
      <c r="AH51">
        <v>0.026480663507283887</v>
      </c>
      <c r="AI51">
        <v>0.015954720278152396</v>
      </c>
      <c r="AJ51">
        <v>0.022165488460884425</v>
      </c>
      <c r="AK51">
        <v>0.02314723423020041</v>
      </c>
      <c r="AL51">
        <v>0.025963702205668456</v>
      </c>
      <c r="AM51">
        <v>0.025784066267204125</v>
      </c>
      <c r="AN51">
        <v>0.02201501240817286</v>
      </c>
    </row>
    <row r="52" ht="15.75" customHeight="1">
      <c r="A52">
        <v>2015.0</v>
      </c>
      <c r="B52" t="s">
        <v>51</v>
      </c>
      <c r="C52" t="s">
        <v>47</v>
      </c>
      <c r="D52" t="s">
        <v>471</v>
      </c>
      <c r="E52">
        <v>0.09686269183756621</v>
      </c>
      <c r="F52">
        <v>0.018660167315013538</v>
      </c>
      <c r="G52">
        <v>19.264555796472894</v>
      </c>
      <c r="H52" s="13">
        <v>0.0803766045047227</v>
      </c>
      <c r="I52" s="14">
        <v>0.09056967009888282</v>
      </c>
      <c r="J52" s="14">
        <v>0.09191240368460692</v>
      </c>
      <c r="K52" s="14">
        <v>0.10347358839592448</v>
      </c>
      <c r="L52" s="14">
        <v>0.09504179548837742</v>
      </c>
      <c r="M52" s="14">
        <v>0.08785374131041655</v>
      </c>
      <c r="N52" s="14">
        <v>0.09549549549549549</v>
      </c>
      <c r="O52" s="14">
        <v>0.07706546393096436</v>
      </c>
      <c r="P52" s="14">
        <v>0.10390471716362229</v>
      </c>
      <c r="Q52" s="14">
        <v>0.09686269183756621</v>
      </c>
      <c r="R52" s="15">
        <v>0.07831389750722156</v>
      </c>
      <c r="S52" s="13">
        <v>0.6681778407649395</v>
      </c>
      <c r="T52" s="14">
        <v>0.22816930521572265</v>
      </c>
      <c r="U52" s="14">
        <v>0.18345881952379192</v>
      </c>
      <c r="V52" s="14">
        <v>0.26214459332860296</v>
      </c>
      <c r="W52" s="14">
        <v>0.06798286309354451</v>
      </c>
      <c r="X52" s="14">
        <v>0.35632083194063047</v>
      </c>
      <c r="Y52" s="14">
        <v>0.04937303888900209</v>
      </c>
      <c r="Z52" s="14">
        <v>0.7982597145360373</v>
      </c>
      <c r="AA52" s="14">
        <v>0.25936611572700985</v>
      </c>
      <c r="AB52" s="14">
        <v>0.0</v>
      </c>
      <c r="AC52" s="15">
        <v>0.7371255510582432</v>
      </c>
      <c r="AD52">
        <v>0.01614202866181897</v>
      </c>
      <c r="AE52">
        <v>0.020309645609394213</v>
      </c>
      <c r="AF52">
        <v>0.01949066398415465</v>
      </c>
      <c r="AG52">
        <v>0.016963829182444556</v>
      </c>
      <c r="AH52">
        <v>0.019214967232204224</v>
      </c>
      <c r="AI52">
        <v>0.01705992817396452</v>
      </c>
      <c r="AJ52">
        <v>0.020459669461782865</v>
      </c>
      <c r="AK52">
        <v>0.016335917527241877</v>
      </c>
      <c r="AL52">
        <v>0.01972232022008808</v>
      </c>
      <c r="AM52">
        <v>0.018660167315013538</v>
      </c>
      <c r="AN52">
        <v>0.01688221374913783</v>
      </c>
    </row>
    <row r="53" ht="15.75" customHeight="1">
      <c r="A53">
        <v>2016.0</v>
      </c>
      <c r="B53" t="s">
        <v>46</v>
      </c>
      <c r="C53" t="s">
        <v>47</v>
      </c>
      <c r="D53" t="s">
        <v>471</v>
      </c>
      <c r="E53">
        <v>0.38852038087086765</v>
      </c>
      <c r="F53">
        <v>0.03262470303935285</v>
      </c>
      <c r="G53">
        <v>8.397166441107837</v>
      </c>
      <c r="H53" s="13">
        <v>0.3413962218454832</v>
      </c>
      <c r="I53" s="14">
        <v>0.3030656593646997</v>
      </c>
      <c r="J53" s="14">
        <v>0.3627541857366317</v>
      </c>
      <c r="K53" s="14">
        <v>0.2872243591625804</v>
      </c>
      <c r="L53" s="14">
        <v>0.2746192602771098</v>
      </c>
      <c r="M53" s="14">
        <v>0.3867754118999398</v>
      </c>
      <c r="N53" s="14">
        <v>0.33374283374283376</v>
      </c>
      <c r="O53" s="14">
        <v>0.3156659801340042</v>
      </c>
      <c r="P53" s="14">
        <v>0.3157763837842319</v>
      </c>
      <c r="Q53" s="14">
        <v>0.2909955181311965</v>
      </c>
      <c r="R53" s="15">
        <v>0.38852038087086765</v>
      </c>
      <c r="S53" s="13">
        <v>1.0418063897380423</v>
      </c>
      <c r="T53" s="14">
        <v>1.88268734026158</v>
      </c>
      <c r="U53" s="14">
        <v>0.5848923904963538</v>
      </c>
      <c r="V53" s="14">
        <v>2.3097193981717674</v>
      </c>
      <c r="W53" s="14">
        <v>2.7735942059187555</v>
      </c>
      <c r="X53" s="14">
        <v>0.04192931776682442</v>
      </c>
      <c r="Y53" s="14">
        <v>1.2309188153694992</v>
      </c>
      <c r="Z53" s="14">
        <v>1.605438415604645</v>
      </c>
      <c r="AA53" s="14">
        <v>1.691583763429475</v>
      </c>
      <c r="AB53" s="14">
        <v>2.3048661611305</v>
      </c>
      <c r="AC53" s="15">
        <v>0.0</v>
      </c>
      <c r="AD53">
        <v>0.03133152376140829</v>
      </c>
      <c r="AE53">
        <v>0.03155723090253325</v>
      </c>
      <c r="AF53">
        <v>0.029602113350947857</v>
      </c>
      <c r="AG53">
        <v>0.029308944700613595</v>
      </c>
      <c r="AH53">
        <v>0.02494124824028745</v>
      </c>
      <c r="AI53">
        <v>0.025837890757518144</v>
      </c>
      <c r="AJ53">
        <v>0.03026547151957429</v>
      </c>
      <c r="AK53">
        <v>0.031542841436215385</v>
      </c>
      <c r="AL53">
        <v>0.02801657506374862</v>
      </c>
      <c r="AM53">
        <v>0.026944094700251945</v>
      </c>
      <c r="AN53">
        <v>0.03262470303935285</v>
      </c>
    </row>
    <row r="54" ht="15.75" customHeight="1">
      <c r="A54">
        <v>2016.0</v>
      </c>
      <c r="B54" t="s">
        <v>48</v>
      </c>
      <c r="C54" t="s">
        <v>47</v>
      </c>
      <c r="D54" t="s">
        <v>471</v>
      </c>
      <c r="E54">
        <v>0.20600192575157805</v>
      </c>
      <c r="F54">
        <v>0.024331109432023486</v>
      </c>
      <c r="G54">
        <v>11.811107757004597</v>
      </c>
      <c r="H54" s="13">
        <v>0.2757628965851296</v>
      </c>
      <c r="I54" s="14">
        <v>0.31062042411690927</v>
      </c>
      <c r="J54" s="14">
        <v>0.2205550084004403</v>
      </c>
      <c r="K54" s="14">
        <v>0.20365857239334056</v>
      </c>
      <c r="L54" s="14">
        <v>0.24467536928890415</v>
      </c>
      <c r="M54" s="14">
        <v>0.24839892714434286</v>
      </c>
      <c r="N54" s="14">
        <v>0.21435981435981435</v>
      </c>
      <c r="O54" s="14">
        <v>0.2879005135959538</v>
      </c>
      <c r="P54" s="14">
        <v>0.24530908889932848</v>
      </c>
      <c r="Q54" s="14">
        <v>0.2535107972293902</v>
      </c>
      <c r="R54" s="15">
        <v>0.20600192575157805</v>
      </c>
      <c r="S54" s="13">
        <v>1.7765351003336023</v>
      </c>
      <c r="T54" s="14">
        <v>2.6844816357609016</v>
      </c>
      <c r="U54" s="14">
        <v>0.4184413352517921</v>
      </c>
      <c r="V54" s="14">
        <v>0.06995511642583283</v>
      </c>
      <c r="W54" s="14">
        <v>1.1380245321860196</v>
      </c>
      <c r="X54" s="14">
        <v>1.2410268394706092</v>
      </c>
      <c r="Y54" s="14">
        <v>0.22248378038513023</v>
      </c>
      <c r="Z54" s="14">
        <v>2.163735137243629</v>
      </c>
      <c r="AA54" s="14">
        <v>0.9902881739473992</v>
      </c>
      <c r="AB54" s="14">
        <v>1.2014303640366018</v>
      </c>
      <c r="AC54" s="15">
        <v>0.0</v>
      </c>
      <c r="AD54">
        <v>0.030821624201850847</v>
      </c>
      <c r="AE54">
        <v>0.030443084278512295</v>
      </c>
      <c r="AF54">
        <v>0.02485144827503958</v>
      </c>
      <c r="AG54">
        <v>0.023024120362989856</v>
      </c>
      <c r="AH54">
        <v>0.023724223204298175</v>
      </c>
      <c r="AI54">
        <v>0.02398117496886045</v>
      </c>
      <c r="AJ54">
        <v>0.028622066938353737</v>
      </c>
      <c r="AK54">
        <v>0.028994172662535667</v>
      </c>
      <c r="AL54">
        <v>0.03136086221463353</v>
      </c>
      <c r="AM54">
        <v>0.031171986446391797</v>
      </c>
      <c r="AN54">
        <v>0.024331109432023486</v>
      </c>
    </row>
    <row r="55" ht="15.75" customHeight="1">
      <c r="A55">
        <v>2016.0</v>
      </c>
      <c r="B55" t="s">
        <v>49</v>
      </c>
      <c r="C55" t="s">
        <v>47</v>
      </c>
      <c r="D55" t="s">
        <v>471</v>
      </c>
      <c r="E55">
        <v>0.2038622017759709</v>
      </c>
      <c r="F55">
        <v>0.026778218058746348</v>
      </c>
      <c r="G55">
        <v>13.135450233277467</v>
      </c>
      <c r="H55" s="13">
        <v>0.1975962702833616</v>
      </c>
      <c r="I55" s="14">
        <v>0.16996762243677624</v>
      </c>
      <c r="J55" s="14">
        <v>0.22429175598169282</v>
      </c>
      <c r="K55" s="14">
        <v>0.22180462166368148</v>
      </c>
      <c r="L55" s="14">
        <v>0.1855891446238406</v>
      </c>
      <c r="M55" s="14">
        <v>0.1712737424051672</v>
      </c>
      <c r="N55" s="14">
        <v>0.19855309855309855</v>
      </c>
      <c r="O55" s="14">
        <v>0.18711056651980082</v>
      </c>
      <c r="P55" s="14">
        <v>0.18365711443336005</v>
      </c>
      <c r="Q55" s="14">
        <v>0.16468830639684912</v>
      </c>
      <c r="R55" s="15">
        <v>0.2038622017759709</v>
      </c>
      <c r="S55" s="13">
        <v>0.16957545241263877</v>
      </c>
      <c r="T55" s="14">
        <v>0.831382489360195</v>
      </c>
      <c r="U55" s="14">
        <v>0.5396681552847066</v>
      </c>
      <c r="V55" s="14">
        <v>0.46669466747930627</v>
      </c>
      <c r="W55" s="14">
        <v>0.5010896026573858</v>
      </c>
      <c r="X55" s="14">
        <v>0.927657859616627</v>
      </c>
      <c r="Y55" s="14">
        <v>0.14417564069239303</v>
      </c>
      <c r="Z55" s="14">
        <v>0.44860050268992196</v>
      </c>
      <c r="AA55" s="14">
        <v>0.5436396284341674</v>
      </c>
      <c r="AB55" s="14">
        <v>1.0360155220990561</v>
      </c>
      <c r="AC55" s="15">
        <v>0.0</v>
      </c>
      <c r="AD55">
        <v>0.02546136663682151</v>
      </c>
      <c r="AE55">
        <v>0.030741391711748573</v>
      </c>
      <c r="AF55">
        <v>0.026757923127382965</v>
      </c>
      <c r="AG55">
        <v>0.027586258159069937</v>
      </c>
      <c r="AH55">
        <v>0.024753652412502783</v>
      </c>
      <c r="AI55">
        <v>0.02273833163708764</v>
      </c>
      <c r="AJ55">
        <v>0.025276936246918114</v>
      </c>
      <c r="AK55">
        <v>0.02602597196241937</v>
      </c>
      <c r="AL55">
        <v>0.025773295927429538</v>
      </c>
      <c r="AM55">
        <v>0.026696066426034594</v>
      </c>
      <c r="AN55">
        <v>0.026778218058746348</v>
      </c>
    </row>
    <row r="56" ht="15.75" customHeight="1">
      <c r="A56">
        <v>2016.0</v>
      </c>
      <c r="B56" t="s">
        <v>50</v>
      </c>
      <c r="C56" t="s">
        <v>47</v>
      </c>
      <c r="D56" t="s">
        <v>471</v>
      </c>
      <c r="E56">
        <v>0.12330159409436182</v>
      </c>
      <c r="F56">
        <v>0.02201501240817286</v>
      </c>
      <c r="G56">
        <v>17.85460485719668</v>
      </c>
      <c r="H56" s="13">
        <v>0.10486800678130298</v>
      </c>
      <c r="I56" s="14">
        <v>0.12577662398273196</v>
      </c>
      <c r="J56" s="14">
        <v>0.10048664619662824</v>
      </c>
      <c r="K56" s="14">
        <v>0.1838388583844731</v>
      </c>
      <c r="L56" s="14">
        <v>0.200074430321768</v>
      </c>
      <c r="M56" s="14">
        <v>0.10569817724013356</v>
      </c>
      <c r="N56" s="14">
        <v>0.15784875784875785</v>
      </c>
      <c r="O56" s="14">
        <v>0.1322574758192768</v>
      </c>
      <c r="P56" s="14">
        <v>0.15135269571945725</v>
      </c>
      <c r="Q56" s="14">
        <v>0.19394268640499795</v>
      </c>
      <c r="R56" s="15">
        <v>0.12330159409436182</v>
      </c>
      <c r="S56" s="13">
        <v>0.6722513512514596</v>
      </c>
      <c r="T56" s="14">
        <v>0.0843016041783836</v>
      </c>
      <c r="U56" s="14">
        <v>0.8250793514300181</v>
      </c>
      <c r="V56" s="14">
        <v>1.8112245148081891</v>
      </c>
      <c r="W56" s="14">
        <v>2.2293900429062115</v>
      </c>
      <c r="X56" s="14">
        <v>0.6474584744928873</v>
      </c>
      <c r="Y56" s="14">
        <v>1.105844958370657</v>
      </c>
      <c r="Z56" s="14">
        <v>0.2803569798268923</v>
      </c>
      <c r="AA56" s="14">
        <v>0.8240440679924923</v>
      </c>
      <c r="AB56" s="14">
        <v>2.083564333929563</v>
      </c>
      <c r="AC56" s="15">
        <v>0.0</v>
      </c>
      <c r="AD56">
        <v>0.016347255667102684</v>
      </c>
      <c r="AE56">
        <v>0.01942429940165934</v>
      </c>
      <c r="AF56">
        <v>0.01673208069914081</v>
      </c>
      <c r="AG56">
        <v>0.025148802416290614</v>
      </c>
      <c r="AH56">
        <v>0.026480663507283887</v>
      </c>
      <c r="AI56">
        <v>0.015954720278152396</v>
      </c>
      <c r="AJ56">
        <v>0.022165488460884425</v>
      </c>
      <c r="AK56">
        <v>0.02314723423020041</v>
      </c>
      <c r="AL56">
        <v>0.025963702205668456</v>
      </c>
      <c r="AM56">
        <v>0.025784066267204125</v>
      </c>
      <c r="AN56">
        <v>0.02201501240817286</v>
      </c>
    </row>
    <row r="57" ht="15.75" customHeight="1">
      <c r="A57">
        <v>2016.0</v>
      </c>
      <c r="B57" t="s">
        <v>51</v>
      </c>
      <c r="C57" t="s">
        <v>47</v>
      </c>
      <c r="D57" t="s">
        <v>471</v>
      </c>
      <c r="E57">
        <v>0.07831389750722156</v>
      </c>
      <c r="F57">
        <v>0.01688221374913783</v>
      </c>
      <c r="G57">
        <v>21.557110917102637</v>
      </c>
      <c r="H57" s="16">
        <v>0.0803766045047227</v>
      </c>
      <c r="I57" s="17">
        <v>0.09056967009888282</v>
      </c>
      <c r="J57" s="17">
        <v>0.09191240368460692</v>
      </c>
      <c r="K57" s="17">
        <v>0.10347358839592448</v>
      </c>
      <c r="L57" s="17">
        <v>0.09504179548837742</v>
      </c>
      <c r="M57" s="17">
        <v>0.08785374131041655</v>
      </c>
      <c r="N57" s="17">
        <v>0.09549549549549549</v>
      </c>
      <c r="O57" s="17">
        <v>0.07706546393096436</v>
      </c>
      <c r="P57" s="17">
        <v>0.10390471716362229</v>
      </c>
      <c r="Q57" s="17">
        <v>0.09686269183756621</v>
      </c>
      <c r="R57" s="18">
        <v>0.07831389750722156</v>
      </c>
      <c r="S57" s="16">
        <v>0.08831014900156804</v>
      </c>
      <c r="T57" s="17">
        <v>0.464057117290755</v>
      </c>
      <c r="U57" s="17">
        <v>0.527369038409693</v>
      </c>
      <c r="V57" s="17">
        <v>1.0512624091688612</v>
      </c>
      <c r="W57" s="17">
        <v>0.6540005291430762</v>
      </c>
      <c r="X57" s="17">
        <v>0.39747614042233415</v>
      </c>
      <c r="Y57" s="17">
        <v>0.6477365607633723</v>
      </c>
      <c r="Z57" s="17">
        <v>0.05314305527353149</v>
      </c>
      <c r="AA57" s="17">
        <v>0.985736858214889</v>
      </c>
      <c r="AB57" s="17">
        <v>0.7371255510582432</v>
      </c>
      <c r="AC57" s="18">
        <v>0.0</v>
      </c>
      <c r="AD57">
        <v>0.01614202866181897</v>
      </c>
      <c r="AE57">
        <v>0.020309645609394213</v>
      </c>
      <c r="AF57">
        <v>0.01949066398415465</v>
      </c>
      <c r="AG57">
        <v>0.016963829182444556</v>
      </c>
      <c r="AH57">
        <v>0.019214967232204224</v>
      </c>
      <c r="AI57">
        <v>0.01705992817396452</v>
      </c>
      <c r="AJ57">
        <v>0.020459669461782865</v>
      </c>
      <c r="AK57">
        <v>0.016335917527241877</v>
      </c>
      <c r="AL57">
        <v>0.01972232022008808</v>
      </c>
      <c r="AM57">
        <v>0.018660167315013538</v>
      </c>
      <c r="AN57">
        <v>0.01688221374913783</v>
      </c>
    </row>
    <row r="58" ht="15.75" customHeight="1"/>
    <row r="59" ht="15.75" customHeight="1">
      <c r="H59" s="2" t="s">
        <v>403</v>
      </c>
    </row>
    <row r="60" ht="15.75" customHeight="1">
      <c r="J60" t="s">
        <v>46</v>
      </c>
      <c r="K60" t="s">
        <v>48</v>
      </c>
      <c r="L60" t="s">
        <v>49</v>
      </c>
      <c r="M60" t="s">
        <v>50</v>
      </c>
      <c r="N60" t="s">
        <v>51</v>
      </c>
    </row>
    <row r="61" ht="15.75" customHeight="1">
      <c r="H61">
        <v>2016.0</v>
      </c>
      <c r="I61" t="s">
        <v>46</v>
      </c>
      <c r="J61">
        <f t="shared" ref="J61:J65" si="1">ABS($R$53-R53)/SQRT(($AN$53^2)+(AN53^2))</f>
        <v>0</v>
      </c>
      <c r="K61">
        <f t="shared" ref="K61:K65" si="2">ABS($R$54-R53)/SQRT(($AN$54^2)+(AN53^2))</f>
        <v>4.484639772</v>
      </c>
      <c r="L61">
        <f t="shared" ref="L61:L65" si="3">ABS($R$55-R53)/SQRT(($AN$55^2)+(AN53^2))</f>
        <v>4.375044106</v>
      </c>
      <c r="M61">
        <f t="shared" ref="M61:M65" si="4">ABS($R$56-R53)/SQRT(($AN$56^2)+(AN53^2))</f>
        <v>6.73866841</v>
      </c>
      <c r="N61">
        <f t="shared" ref="N61:N65" si="5">ABS($R$57-R53)/SQRT(($AN$57^2)+(AN53^2))</f>
        <v>8.444689257</v>
      </c>
    </row>
    <row r="62" ht="15.75" customHeight="1">
      <c r="H62">
        <v>2016.0</v>
      </c>
      <c r="I62" t="s">
        <v>48</v>
      </c>
      <c r="J62">
        <f t="shared" si="1"/>
        <v>4.484639772</v>
      </c>
      <c r="K62">
        <f t="shared" si="2"/>
        <v>0</v>
      </c>
      <c r="L62">
        <f t="shared" si="3"/>
        <v>0.0591391867</v>
      </c>
      <c r="M62">
        <f t="shared" si="4"/>
        <v>2.520386962</v>
      </c>
      <c r="N62">
        <f t="shared" si="5"/>
        <v>4.311688783</v>
      </c>
    </row>
    <row r="63" ht="15.75" customHeight="1">
      <c r="H63">
        <v>2016.0</v>
      </c>
      <c r="I63" t="s">
        <v>49</v>
      </c>
      <c r="J63">
        <f t="shared" si="1"/>
        <v>4.375044106</v>
      </c>
      <c r="K63">
        <f t="shared" si="2"/>
        <v>0.0591391867</v>
      </c>
      <c r="L63">
        <f t="shared" si="3"/>
        <v>0</v>
      </c>
      <c r="M63">
        <f t="shared" si="4"/>
        <v>2.323906268</v>
      </c>
      <c r="N63">
        <f t="shared" si="5"/>
        <v>3.966059253</v>
      </c>
    </row>
    <row r="64" ht="15.75" customHeight="1">
      <c r="H64">
        <v>2016.0</v>
      </c>
      <c r="I64" t="s">
        <v>50</v>
      </c>
      <c r="J64">
        <f t="shared" si="1"/>
        <v>6.73866841</v>
      </c>
      <c r="K64">
        <f t="shared" si="2"/>
        <v>2.520386962</v>
      </c>
      <c r="L64">
        <f t="shared" si="3"/>
        <v>2.323906268</v>
      </c>
      <c r="M64">
        <f t="shared" si="4"/>
        <v>0</v>
      </c>
      <c r="N64">
        <f t="shared" si="5"/>
        <v>1.621591662</v>
      </c>
    </row>
    <row r="65" ht="15.75" customHeight="1">
      <c r="H65">
        <v>2016.0</v>
      </c>
      <c r="I65" t="s">
        <v>51</v>
      </c>
      <c r="J65">
        <f t="shared" si="1"/>
        <v>8.444689257</v>
      </c>
      <c r="K65">
        <f t="shared" si="2"/>
        <v>4.311688783</v>
      </c>
      <c r="L65">
        <f t="shared" si="3"/>
        <v>3.966059253</v>
      </c>
      <c r="M65">
        <f t="shared" si="4"/>
        <v>1.621591662</v>
      </c>
      <c r="N65">
        <f t="shared" si="5"/>
        <v>0</v>
      </c>
    </row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H1:R1"/>
    <mergeCell ref="S1:AC1"/>
    <mergeCell ref="AD1:AN1"/>
  </mergeCells>
  <conditionalFormatting sqref="Z22:AJ1000">
    <cfRule type="cellIs" dxfId="1" priority="1" operator="greaterThan">
      <formula>1.96</formula>
    </cfRule>
  </conditionalFormatting>
  <conditionalFormatting sqref="S3:AC21 S22:Y57">
    <cfRule type="cellIs" dxfId="1" priority="2" operator="greaterThan">
      <formula>1.96</formula>
    </cfRule>
  </conditionalFormatting>
  <conditionalFormatting sqref="AA77:AK1000 AK25:AK1000">
    <cfRule type="cellIs" dxfId="1" priority="3" operator="greaterThan">
      <formula>1.96</formula>
    </cfRule>
  </conditionalFormatting>
  <conditionalFormatting sqref="G1:G1000">
    <cfRule type="cellIs" dxfId="2" priority="4" operator="greaterThan">
      <formula>30</formula>
    </cfRule>
  </conditionalFormatting>
  <conditionalFormatting sqref="G1:G1000">
    <cfRule type="cellIs" dxfId="3" priority="5" operator="between">
      <formula>12</formula>
      <formula>30</formula>
    </cfRule>
  </conditionalFormatting>
  <conditionalFormatting sqref="J61:N65">
    <cfRule type="cellIs" dxfId="1" priority="6" operator="greaterThan">
      <formula>1.96</formula>
    </cfRule>
  </conditionalFormatting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min="1" max="26" customWidth="true" width="10.86" collapsed="true"/>
  </cols>
  <sheetData>
    <row r="1" ht="15.75" customHeight="1">
      <c r="A1" s="22" t="s">
        <v>21</v>
      </c>
      <c r="B1" s="22" t="s">
        <v>333</v>
      </c>
      <c r="C1" s="22" t="s">
        <v>3</v>
      </c>
      <c r="D1" s="22" t="s">
        <v>46</v>
      </c>
      <c r="E1" s="22" t="s">
        <v>48</v>
      </c>
      <c r="F1" s="22" t="s">
        <v>49</v>
      </c>
      <c r="G1" s="22" t="s">
        <v>50</v>
      </c>
      <c r="H1" s="22" t="s">
        <v>51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5.75" customHeight="1">
      <c r="A2" s="22" t="s">
        <v>47</v>
      </c>
      <c r="B2" s="22" t="s">
        <v>471</v>
      </c>
      <c r="C2" s="22">
        <v>2006.0</v>
      </c>
      <c r="D2" s="23">
        <v>0.341396221845483</v>
      </c>
      <c r="E2" s="23">
        <v>0.27576289658513</v>
      </c>
      <c r="F2" s="23">
        <v>0.197596270283362</v>
      </c>
      <c r="G2" s="23">
        <v>0.104868006781303</v>
      </c>
      <c r="H2" s="23">
        <v>0.0803766045047227</v>
      </c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5.75" customHeight="1">
      <c r="A3" s="22" t="s">
        <v>47</v>
      </c>
      <c r="B3" s="22" t="s">
        <v>471</v>
      </c>
      <c r="C3" s="22">
        <v>2007.0</v>
      </c>
      <c r="D3" s="23">
        <v>0.3030656593647</v>
      </c>
      <c r="E3" s="23">
        <v>0.310620424116909</v>
      </c>
      <c r="F3" s="23">
        <v>0.169967622436776</v>
      </c>
      <c r="G3" s="23">
        <v>0.125776623982732</v>
      </c>
      <c r="H3" s="23">
        <v>0.0905696700988828</v>
      </c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5.75" customHeight="1">
      <c r="A4" s="22" t="s">
        <v>47</v>
      </c>
      <c r="B4" s="22" t="s">
        <v>471</v>
      </c>
      <c r="C4" s="22">
        <v>2008.0</v>
      </c>
      <c r="D4" s="23">
        <v>0.362754185736632</v>
      </c>
      <c r="E4" s="23">
        <v>0.22055500840044</v>
      </c>
      <c r="F4" s="23">
        <v>0.224291755981693</v>
      </c>
      <c r="G4" s="23">
        <v>0.100486646196628</v>
      </c>
      <c r="H4" s="23">
        <v>0.0919124036846069</v>
      </c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5.75" customHeight="1">
      <c r="A5" s="22" t="s">
        <v>47</v>
      </c>
      <c r="B5" s="22" t="s">
        <v>471</v>
      </c>
      <c r="C5" s="22">
        <v>2009.0</v>
      </c>
      <c r="D5" s="23">
        <v>0.28722435916258</v>
      </c>
      <c r="E5" s="23">
        <v>0.203658572393341</v>
      </c>
      <c r="F5" s="23">
        <v>0.221804621663681</v>
      </c>
      <c r="G5" s="23">
        <v>0.183838858384473</v>
      </c>
      <c r="H5" s="23">
        <v>0.103473588395924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5.75" customHeight="1">
      <c r="A6" s="22" t="s">
        <v>47</v>
      </c>
      <c r="B6" s="22" t="s">
        <v>471</v>
      </c>
      <c r="C6" s="22">
        <v>2010.0</v>
      </c>
      <c r="D6" s="23">
        <v>0.27461926027711</v>
      </c>
      <c r="E6" s="23">
        <v>0.244675369288904</v>
      </c>
      <c r="F6" s="23">
        <v>0.185589144623841</v>
      </c>
      <c r="G6" s="23">
        <v>0.200074430321768</v>
      </c>
      <c r="H6" s="23">
        <v>0.0950417954883774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5.75" customHeight="1">
      <c r="A7" s="22" t="s">
        <v>47</v>
      </c>
      <c r="B7" s="22" t="s">
        <v>471</v>
      </c>
      <c r="C7" s="22">
        <v>2011.0</v>
      </c>
      <c r="D7" s="23">
        <v>0.38677541189994</v>
      </c>
      <c r="E7" s="23">
        <v>0.248398927144343</v>
      </c>
      <c r="F7" s="23">
        <v>0.171273742405167</v>
      </c>
      <c r="G7" s="23">
        <v>0.105698177240134</v>
      </c>
      <c r="H7" s="23">
        <v>0.0878537413104166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5.75" customHeight="1">
      <c r="A8" s="22" t="s">
        <v>47</v>
      </c>
      <c r="B8" s="22" t="s">
        <v>471</v>
      </c>
      <c r="C8" s="22">
        <v>2012.0</v>
      </c>
      <c r="D8" s="23">
        <v>0.333742833742834</v>
      </c>
      <c r="E8" s="23">
        <v>0.214359814359814</v>
      </c>
      <c r="F8" s="23">
        <v>0.198553098553099</v>
      </c>
      <c r="G8" s="23">
        <v>0.157848757848758</v>
      </c>
      <c r="H8" s="23">
        <v>0.0954954954954955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5.75" customHeight="1">
      <c r="A9" s="22" t="s">
        <v>47</v>
      </c>
      <c r="B9" s="22" t="s">
        <v>471</v>
      </c>
      <c r="C9" s="22">
        <v>2013.0</v>
      </c>
      <c r="D9" s="23">
        <v>0.315665980134004</v>
      </c>
      <c r="E9" s="23">
        <v>0.287900513595954</v>
      </c>
      <c r="F9" s="23">
        <v>0.187110566519801</v>
      </c>
      <c r="G9" s="23">
        <v>0.132257475819277</v>
      </c>
      <c r="H9" s="23">
        <v>0.0770654639309644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5.75" customHeight="1">
      <c r="A10" s="22" t="s">
        <v>47</v>
      </c>
      <c r="B10" s="22" t="s">
        <v>471</v>
      </c>
      <c r="C10" s="22">
        <v>2014.0</v>
      </c>
      <c r="D10" s="23">
        <v>0.315776383784232</v>
      </c>
      <c r="E10" s="23">
        <v>0.245309088899328</v>
      </c>
      <c r="F10" s="23">
        <v>0.18365711443336</v>
      </c>
      <c r="G10" s="23">
        <v>0.151352695719457</v>
      </c>
      <c r="H10" s="23">
        <v>0.103904717163622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5.75" customHeight="1">
      <c r="A11" s="22" t="s">
        <v>47</v>
      </c>
      <c r="B11" s="22" t="s">
        <v>471</v>
      </c>
      <c r="C11" s="22">
        <v>2015.0</v>
      </c>
      <c r="D11" s="23">
        <v>0.290995518131197</v>
      </c>
      <c r="E11" s="23">
        <v>0.25351079722939</v>
      </c>
      <c r="F11" s="23">
        <v>0.164688306396849</v>
      </c>
      <c r="G11" s="23">
        <v>0.193942686404998</v>
      </c>
      <c r="H11" s="23">
        <v>0.0968626918375662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5.75" customHeight="1">
      <c r="A12" s="22" t="s">
        <v>47</v>
      </c>
      <c r="B12" s="22" t="s">
        <v>471</v>
      </c>
      <c r="C12" s="22">
        <v>2016.0</v>
      </c>
      <c r="D12" s="23">
        <v>0.388520380870868</v>
      </c>
      <c r="E12" s="23">
        <v>0.206001925751578</v>
      </c>
      <c r="F12" s="23">
        <v>0.203862201775971</v>
      </c>
      <c r="G12" s="23">
        <v>0.123301594094362</v>
      </c>
      <c r="H12" s="23">
        <v>0.0783138975072216</v>
      </c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5.75" customHeight="1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5.75" customHeight="1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5.75" customHeight="1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5.75" customHeight="1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5.75" customHeight="1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5.75" customHeight="1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5.75" customHeight="1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5.75" customHeight="1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5.75" customHeight="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5.75" customHeight="1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5.75" customHeight="1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5.75" customHeight="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5.75" customHeight="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5.7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5.75" customHeight="1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5.7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5.7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5.7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5.7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5.7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5.7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5.7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5.7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5.7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5.7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5.7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5.7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5.7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5.7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5.7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5.7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5.7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5.7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5.7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5.7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5.7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5.75" customHeight="1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5.75" customHeight="1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5.75" customHeight="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5.7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5.75" customHeight="1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5.75" customHeight="1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5.75" customHeight="1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5.75" customHeight="1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5.75" customHeight="1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5.75" customHeight="1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5.75" customHeight="1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5.75" customHeight="1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5.75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5.7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5.7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5.7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5.75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5.7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5.75" customHeight="1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5.75" customHeight="1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5.7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5.7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5.7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5.7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5.7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5.7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5.7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5.7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5.7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5.7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5.7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5.7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5.7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5.7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5.7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5.7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5.7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5.7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5.7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5.7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5.7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5.7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5.7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5.7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5.7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5.7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5.7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5.7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5.7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5.7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5.7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5.7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5.7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5.7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5.7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5.7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5.7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5.7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5.7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5.7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5.7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5.7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5.7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5.7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5.7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5.7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5.7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5.7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5.7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5.7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5.7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5.7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5.7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5.7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5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5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5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5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5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5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5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5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5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5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5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5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5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5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5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5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5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5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5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5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5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5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5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5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5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5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5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5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5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5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5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5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5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5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5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5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5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5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5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5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5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5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5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5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5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5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5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rintOptions/>
  <pageMargins bottom="1.0" footer="0.0" header="0.0" left="0.75" right="0.75" top="1.0"/>
  <pageSetup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min="1" max="2" customWidth="true" width="8.86" collapsed="true"/>
    <col min="3" max="6" customWidth="true" hidden="true" width="8.86" collapsed="true"/>
    <col min="7" max="18" customWidth="true" width="8.86" collapsed="true"/>
    <col min="19" max="29" customWidth="true" hidden="true" width="8.86" collapsed="true"/>
    <col min="30" max="40" customWidth="true" width="8.86" collapsed="true"/>
  </cols>
  <sheetData>
    <row r="1">
      <c r="A1" s="19"/>
      <c r="B1" s="20"/>
      <c r="C1" s="20"/>
      <c r="D1" s="20"/>
      <c r="E1" s="20"/>
      <c r="F1" s="20"/>
      <c r="G1" s="20"/>
      <c r="H1" s="4" t="s">
        <v>331</v>
      </c>
      <c r="I1" s="5"/>
      <c r="J1" s="5"/>
      <c r="K1" s="5"/>
      <c r="L1" s="5"/>
      <c r="M1" s="5"/>
      <c r="N1" s="5"/>
      <c r="O1" s="5"/>
      <c r="P1" s="5"/>
      <c r="Q1" s="5"/>
      <c r="R1" s="6"/>
      <c r="S1" s="4" t="s">
        <v>332</v>
      </c>
      <c r="T1" s="5"/>
      <c r="U1" s="5"/>
      <c r="V1" s="5"/>
      <c r="W1" s="5"/>
      <c r="X1" s="5"/>
      <c r="Y1" s="5"/>
      <c r="Z1" s="5"/>
      <c r="AA1" s="5"/>
      <c r="AB1" s="5"/>
      <c r="AC1" s="6"/>
      <c r="AD1" s="21" t="s">
        <v>1</v>
      </c>
      <c r="AE1" s="5"/>
      <c r="AF1" s="5"/>
      <c r="AG1" s="5"/>
      <c r="AH1" s="5"/>
      <c r="AI1" s="5"/>
      <c r="AJ1" s="5"/>
      <c r="AK1" s="5"/>
      <c r="AL1" s="5"/>
      <c r="AM1" s="5"/>
      <c r="AN1" s="6"/>
    </row>
    <row r="2">
      <c r="A2" t="s">
        <v>3</v>
      </c>
      <c r="B2" t="s">
        <v>20</v>
      </c>
      <c r="C2" t="s">
        <v>21</v>
      </c>
      <c r="D2" t="s">
        <v>333</v>
      </c>
      <c r="E2" t="s">
        <v>334</v>
      </c>
      <c r="F2" t="s">
        <v>1</v>
      </c>
      <c r="G2" t="s">
        <v>23</v>
      </c>
      <c r="H2" s="13" t="s">
        <v>479</v>
      </c>
      <c r="I2" s="14" t="s">
        <v>480</v>
      </c>
      <c r="J2" s="14" t="s">
        <v>481</v>
      </c>
      <c r="K2" s="14" t="s">
        <v>482</v>
      </c>
      <c r="L2" s="14" t="s">
        <v>483</v>
      </c>
      <c r="M2" s="14" t="s">
        <v>484</v>
      </c>
      <c r="N2" s="14" t="s">
        <v>485</v>
      </c>
      <c r="O2" s="14" t="s">
        <v>486</v>
      </c>
      <c r="P2" s="14" t="s">
        <v>487</v>
      </c>
      <c r="Q2" s="14" t="s">
        <v>488</v>
      </c>
      <c r="R2" s="15" t="s">
        <v>489</v>
      </c>
      <c r="S2" s="13" t="s">
        <v>490</v>
      </c>
      <c r="T2" s="14" t="s">
        <v>491</v>
      </c>
      <c r="U2" s="14" t="s">
        <v>492</v>
      </c>
      <c r="V2" s="14" t="s">
        <v>493</v>
      </c>
      <c r="W2" s="14" t="s">
        <v>494</v>
      </c>
      <c r="X2" s="14" t="s">
        <v>495</v>
      </c>
      <c r="Y2" s="14" t="s">
        <v>496</v>
      </c>
      <c r="Z2" s="14" t="s">
        <v>497</v>
      </c>
      <c r="AA2" s="14" t="s">
        <v>498</v>
      </c>
      <c r="AB2" s="14" t="s">
        <v>499</v>
      </c>
      <c r="AC2" s="15" t="s">
        <v>500</v>
      </c>
      <c r="AD2" t="s">
        <v>501</v>
      </c>
      <c r="AE2" t="s">
        <v>502</v>
      </c>
      <c r="AF2" t="s">
        <v>503</v>
      </c>
      <c r="AG2" t="s">
        <v>504</v>
      </c>
      <c r="AH2" t="s">
        <v>505</v>
      </c>
      <c r="AI2" t="s">
        <v>506</v>
      </c>
      <c r="AJ2" t="s">
        <v>507</v>
      </c>
      <c r="AK2" t="s">
        <v>508</v>
      </c>
      <c r="AL2" t="s">
        <v>509</v>
      </c>
      <c r="AM2" t="s">
        <v>510</v>
      </c>
      <c r="AN2" t="s">
        <v>511</v>
      </c>
    </row>
    <row r="3">
      <c r="A3">
        <v>2006.0</v>
      </c>
      <c r="B3" t="s">
        <v>46</v>
      </c>
      <c r="C3" t="s">
        <v>47</v>
      </c>
      <c r="D3" t="s">
        <v>512</v>
      </c>
      <c r="E3">
        <v>0.2886031318054547</v>
      </c>
      <c r="F3">
        <v>0.06901458244566921</v>
      </c>
      <c r="G3">
        <v>23.91331723045592</v>
      </c>
      <c r="H3" s="13">
        <v>0.2886031318054547</v>
      </c>
      <c r="I3" s="14">
        <v>0.23923733065730055</v>
      </c>
      <c r="J3" s="14">
        <v>0.22781694080787737</v>
      </c>
      <c r="K3" s="14">
        <v>0.30971545176283866</v>
      </c>
      <c r="L3" s="14">
        <v>0.2652094325401098</v>
      </c>
      <c r="M3" s="14">
        <v>0.27005592272496187</v>
      </c>
      <c r="N3" s="14">
        <v>0.3399220237555535</v>
      </c>
      <c r="O3" s="14">
        <v>0.26514192731874886</v>
      </c>
      <c r="P3" s="14">
        <v>0.3552032075815564</v>
      </c>
      <c r="Q3" s="14">
        <v>0.3224796493425172</v>
      </c>
      <c r="R3" s="15">
        <v>0.24082549002676798</v>
      </c>
      <c r="S3" s="13">
        <v>0.0</v>
      </c>
      <c r="T3" s="14">
        <v>0.5430458492242752</v>
      </c>
      <c r="U3" s="14">
        <v>0.620074645710496</v>
      </c>
      <c r="V3" s="14">
        <v>0.2195166071397295</v>
      </c>
      <c r="W3" s="14">
        <v>0.24670256588367184</v>
      </c>
      <c r="X3" s="14">
        <v>0.18520932345737892</v>
      </c>
      <c r="Y3" s="14">
        <v>0.5240574895692974</v>
      </c>
      <c r="Z3" s="14">
        <v>0.26082897318970016</v>
      </c>
      <c r="AA3" s="14">
        <v>0.7412333711916216</v>
      </c>
      <c r="AB3" s="14">
        <v>0.37128095640486425</v>
      </c>
      <c r="AC3" s="15">
        <v>0.5493308827282158</v>
      </c>
      <c r="AD3">
        <v>0.06901458244566921</v>
      </c>
      <c r="AE3">
        <v>0.059167385406525566</v>
      </c>
      <c r="AF3">
        <v>0.06962007455193796</v>
      </c>
      <c r="AG3">
        <v>0.06698425117270664</v>
      </c>
      <c r="AH3">
        <v>0.06502973768882252</v>
      </c>
      <c r="AI3">
        <v>0.072562956896336</v>
      </c>
      <c r="AJ3">
        <v>0.06947303917323819</v>
      </c>
      <c r="AK3">
        <v>0.05768657098418804</v>
      </c>
      <c r="AL3">
        <v>0.0575332278448634</v>
      </c>
      <c r="AM3">
        <v>0.0596836608779142</v>
      </c>
      <c r="AN3">
        <v>0.05292927028186689</v>
      </c>
    </row>
    <row r="4">
      <c r="A4">
        <v>2006.0</v>
      </c>
      <c r="B4" t="s">
        <v>48</v>
      </c>
      <c r="C4" t="s">
        <v>47</v>
      </c>
      <c r="D4" t="s">
        <v>512</v>
      </c>
      <c r="E4">
        <v>0.29285492066784197</v>
      </c>
      <c r="F4">
        <v>0.063803117894991</v>
      </c>
      <c r="G4">
        <v>21.78659581662175</v>
      </c>
      <c r="H4" s="13">
        <v>0.29285492066784197</v>
      </c>
      <c r="I4" s="14">
        <v>0.3252383341695936</v>
      </c>
      <c r="J4" s="14">
        <v>0.34541792547834843</v>
      </c>
      <c r="K4" s="14">
        <v>0.3006461852397687</v>
      </c>
      <c r="L4" s="14">
        <v>0.3271239366856897</v>
      </c>
      <c r="M4" s="14">
        <v>0.328622267412303</v>
      </c>
      <c r="N4" s="14">
        <v>0.32514280533139905</v>
      </c>
      <c r="O4" s="14">
        <v>0.32842162357620686</v>
      </c>
      <c r="P4" s="14">
        <v>0.2244395844723893</v>
      </c>
      <c r="Q4" s="14">
        <v>0.28544592539583147</v>
      </c>
      <c r="R4" s="15">
        <v>0.22217425092824453</v>
      </c>
      <c r="S4" s="13">
        <v>0.0</v>
      </c>
      <c r="T4" s="14">
        <v>0.3479668246563215</v>
      </c>
      <c r="U4" s="14">
        <v>0.5809627928875399</v>
      </c>
      <c r="V4" s="14">
        <v>0.08293918203922292</v>
      </c>
      <c r="W4" s="14">
        <v>0.3851017026209963</v>
      </c>
      <c r="X4" s="14">
        <v>0.39083192346075024</v>
      </c>
      <c r="Y4" s="14">
        <v>0.3794863367530097</v>
      </c>
      <c r="Z4" s="14">
        <v>0.46061500920383025</v>
      </c>
      <c r="AA4" s="14">
        <v>0.8269023894645028</v>
      </c>
      <c r="AB4" s="14">
        <v>0.08398695718553166</v>
      </c>
      <c r="AC4" s="15">
        <v>0.8552380443844507</v>
      </c>
      <c r="AD4">
        <v>0.063803117894991</v>
      </c>
      <c r="AE4">
        <v>0.06775096087408668</v>
      </c>
      <c r="AF4">
        <v>0.06414835267873455</v>
      </c>
      <c r="AG4">
        <v>0.06894773511758916</v>
      </c>
      <c r="AH4">
        <v>0.06203091829292135</v>
      </c>
      <c r="AI4">
        <v>0.06560737378344791</v>
      </c>
      <c r="AJ4">
        <v>0.05628766171810524</v>
      </c>
      <c r="AK4">
        <v>0.04349050440004251</v>
      </c>
      <c r="AL4">
        <v>0.052674053819098725</v>
      </c>
      <c r="AM4">
        <v>0.06091985475809922</v>
      </c>
      <c r="AN4">
        <v>0.05252871315204634</v>
      </c>
    </row>
    <row r="5">
      <c r="A5">
        <v>2006.0</v>
      </c>
      <c r="B5" t="s">
        <v>49</v>
      </c>
      <c r="C5" t="s">
        <v>47</v>
      </c>
      <c r="D5" t="s">
        <v>512</v>
      </c>
      <c r="E5">
        <v>0.2970030073628539</v>
      </c>
      <c r="F5">
        <v>0.06848898099719633</v>
      </c>
      <c r="G5">
        <v>23.060029460752936</v>
      </c>
      <c r="H5" s="13">
        <v>0.2970030073628539</v>
      </c>
      <c r="I5" s="14">
        <v>0.1726041144004014</v>
      </c>
      <c r="J5" s="14">
        <v>0.26742754839431576</v>
      </c>
      <c r="K5" s="14">
        <v>0.20927332501983903</v>
      </c>
      <c r="L5" s="14">
        <v>0.18617422203079573</v>
      </c>
      <c r="M5" s="14">
        <v>0.27056431113370616</v>
      </c>
      <c r="N5" s="14">
        <v>0.20518632695620637</v>
      </c>
      <c r="O5" s="14">
        <v>0.1508768757909962</v>
      </c>
      <c r="P5" s="14">
        <v>0.23227628941133588</v>
      </c>
      <c r="Q5" s="14">
        <v>0.22417031934877896</v>
      </c>
      <c r="R5" s="15">
        <v>0.24894223296779208</v>
      </c>
      <c r="S5" s="13">
        <v>0.0</v>
      </c>
      <c r="T5" s="14">
        <v>1.4591760610696904</v>
      </c>
      <c r="U5" s="14">
        <v>0.29342086492322705</v>
      </c>
      <c r="V5" s="14">
        <v>1.0269633445133575</v>
      </c>
      <c r="W5" s="14">
        <v>1.3147728720417413</v>
      </c>
      <c r="X5" s="14">
        <v>0.2867682778029224</v>
      </c>
      <c r="Y5" s="14">
        <v>1.0566948285381361</v>
      </c>
      <c r="Z5" s="14">
        <v>1.7236423079821164</v>
      </c>
      <c r="AA5" s="14">
        <v>0.7327304250242107</v>
      </c>
      <c r="AB5" s="14">
        <v>0.8212220608433278</v>
      </c>
      <c r="AC5" s="15">
        <v>0.5157277048118395</v>
      </c>
      <c r="AD5">
        <v>0.06848898099719633</v>
      </c>
      <c r="AE5">
        <v>0.050767164644395325</v>
      </c>
      <c r="AF5">
        <v>0.07395243197500206</v>
      </c>
      <c r="AG5">
        <v>0.051057935819838134</v>
      </c>
      <c r="AH5">
        <v>0.049141706187431286</v>
      </c>
      <c r="AI5">
        <v>0.06171902866647097</v>
      </c>
      <c r="AJ5">
        <v>0.05347156574201105</v>
      </c>
      <c r="AK5">
        <v>0.049964872603156435</v>
      </c>
      <c r="AL5">
        <v>0.05579038447118464</v>
      </c>
      <c r="AM5">
        <v>0.056345828018538456</v>
      </c>
      <c r="AN5">
        <v>0.06319553136648451</v>
      </c>
    </row>
    <row r="6">
      <c r="A6">
        <v>2006.0</v>
      </c>
      <c r="B6" t="s">
        <v>50</v>
      </c>
      <c r="C6" t="s">
        <v>47</v>
      </c>
      <c r="D6" t="s">
        <v>512</v>
      </c>
      <c r="E6">
        <v>0.11023540391994192</v>
      </c>
      <c r="F6">
        <v>0.03990224792149942</v>
      </c>
      <c r="G6">
        <v>36.197307310161705</v>
      </c>
      <c r="H6" s="13">
        <v>0.11023540391994192</v>
      </c>
      <c r="I6" s="14">
        <v>0.23492222779729052</v>
      </c>
      <c r="J6" s="14">
        <v>0.13225914736488756</v>
      </c>
      <c r="K6" s="14">
        <v>0.11665344065298719</v>
      </c>
      <c r="L6" s="14">
        <v>0.15397867987509423</v>
      </c>
      <c r="M6" s="14">
        <v>0.0920183019827148</v>
      </c>
      <c r="N6" s="14">
        <v>0.08114969625532686</v>
      </c>
      <c r="O6" s="14">
        <v>0.15313686494304826</v>
      </c>
      <c r="P6" s="14">
        <v>0.12356478950246036</v>
      </c>
      <c r="Q6" s="14">
        <v>0.08417568655514805</v>
      </c>
      <c r="R6" s="15">
        <v>0.1611259822122442</v>
      </c>
      <c r="S6" s="13">
        <v>0.0</v>
      </c>
      <c r="T6" s="14">
        <v>1.7205095634368872</v>
      </c>
      <c r="U6" s="14">
        <v>0.3341187464460966</v>
      </c>
      <c r="V6" s="14">
        <v>0.10527531441139357</v>
      </c>
      <c r="W6" s="14">
        <v>0.7284032399925062</v>
      </c>
      <c r="X6" s="14">
        <v>0.36375422709775945</v>
      </c>
      <c r="Y6" s="14">
        <v>0.5640915090847433</v>
      </c>
      <c r="Z6" s="14">
        <v>0.6755992219086868</v>
      </c>
      <c r="AA6" s="14">
        <v>0.22505524012405578</v>
      </c>
      <c r="AB6" s="14">
        <v>0.5259218244681578</v>
      </c>
      <c r="AC6" s="15">
        <v>0.8181967328624552</v>
      </c>
      <c r="AD6">
        <v>0.03990224792149942</v>
      </c>
      <c r="AE6">
        <v>0.06049659100102523</v>
      </c>
      <c r="AF6">
        <v>0.05246635759994708</v>
      </c>
      <c r="AG6">
        <v>0.046091837754688336</v>
      </c>
      <c r="AH6">
        <v>0.04488041820137969</v>
      </c>
      <c r="AI6">
        <v>0.03026378909519959</v>
      </c>
      <c r="AJ6">
        <v>0.03265661255941461</v>
      </c>
      <c r="AK6">
        <v>0.04939870197457866</v>
      </c>
      <c r="AL6">
        <v>0.04376835159564668</v>
      </c>
      <c r="AM6">
        <v>0.029378017929504657</v>
      </c>
      <c r="AN6">
        <v>0.04771225492457072</v>
      </c>
    </row>
    <row r="7">
      <c r="A7">
        <v>2006.0</v>
      </c>
      <c r="B7" t="s">
        <v>51</v>
      </c>
      <c r="C7" t="s">
        <v>47</v>
      </c>
      <c r="D7" t="s">
        <v>512</v>
      </c>
      <c r="E7">
        <v>0.011303536243907498</v>
      </c>
      <c r="F7">
        <v>0.011597659391504991</v>
      </c>
      <c r="G7">
        <v>102.6020454241125</v>
      </c>
      <c r="H7" s="13">
        <v>0.011303536243907498</v>
      </c>
      <c r="I7" s="14">
        <v>0.02799799297541395</v>
      </c>
      <c r="J7" s="14">
        <v>0.027078437954570884</v>
      </c>
      <c r="K7" s="14">
        <v>0.06371159732456638</v>
      </c>
      <c r="L7" s="14">
        <v>0.06751372886831054</v>
      </c>
      <c r="M7" s="14">
        <v>0.03873919674631418</v>
      </c>
      <c r="N7" s="14">
        <v>0.04859914770151419</v>
      </c>
      <c r="O7" s="14">
        <v>0.10242270837099982</v>
      </c>
      <c r="P7" s="14">
        <v>0.06451612903225806</v>
      </c>
      <c r="Q7" s="14">
        <v>0.0837284193577243</v>
      </c>
      <c r="R7" s="15">
        <v>0.12693204386495122</v>
      </c>
      <c r="S7" s="13">
        <v>0.0</v>
      </c>
      <c r="T7" s="14">
        <v>0.8721454441581692</v>
      </c>
      <c r="U7" s="14">
        <v>0.7563704065727144</v>
      </c>
      <c r="V7" s="14">
        <v>1.8282376864880332</v>
      </c>
      <c r="W7" s="14">
        <v>2.0713273586148375</v>
      </c>
      <c r="X7" s="14">
        <v>1.1667702531184374</v>
      </c>
      <c r="Y7" s="14">
        <v>1.5691866578549893</v>
      </c>
      <c r="Z7" s="14">
        <v>2.23028766173041</v>
      </c>
      <c r="AA7" s="14">
        <v>1.954579255358064</v>
      </c>
      <c r="AB7" s="14">
        <v>2.1365072002419154</v>
      </c>
      <c r="AC7" s="15">
        <v>2.3040234202073693</v>
      </c>
      <c r="AD7">
        <v>0.011597659391504991</v>
      </c>
      <c r="AE7">
        <v>0.015228388506093551</v>
      </c>
      <c r="AF7">
        <v>0.017334049346166513</v>
      </c>
      <c r="AG7">
        <v>0.026215025596285937</v>
      </c>
      <c r="AH7">
        <v>0.024534186720567498</v>
      </c>
      <c r="AI7">
        <v>0.020455110664799804</v>
      </c>
      <c r="AJ7">
        <v>0.020745779580556366</v>
      </c>
      <c r="AK7">
        <v>0.03917465406553814</v>
      </c>
      <c r="AL7">
        <v>0.024630709923014454</v>
      </c>
      <c r="AM7">
        <v>0.03185307313408608</v>
      </c>
      <c r="AN7">
        <v>0.04882700179906079</v>
      </c>
    </row>
    <row r="8">
      <c r="A8">
        <v>2007.0</v>
      </c>
      <c r="B8" t="s">
        <v>46</v>
      </c>
      <c r="C8" t="s">
        <v>47</v>
      </c>
      <c r="D8" t="s">
        <v>512</v>
      </c>
      <c r="E8">
        <v>0.23923733065730055</v>
      </c>
      <c r="F8">
        <v>0.059167385406525566</v>
      </c>
      <c r="G8">
        <v>24.731669277517923</v>
      </c>
      <c r="H8" s="13">
        <v>0.2886031318054547</v>
      </c>
      <c r="I8" s="14">
        <v>0.23923733065730055</v>
      </c>
      <c r="J8" s="14">
        <v>0.22781694080787737</v>
      </c>
      <c r="K8" s="14">
        <v>0.30971545176283866</v>
      </c>
      <c r="L8" s="14">
        <v>0.2652094325401098</v>
      </c>
      <c r="M8" s="14">
        <v>0.27005592272496187</v>
      </c>
      <c r="N8" s="14">
        <v>0.3399220237555535</v>
      </c>
      <c r="O8" s="14">
        <v>0.26514192731874886</v>
      </c>
      <c r="P8" s="14">
        <v>0.3552032075815564</v>
      </c>
      <c r="Q8" s="14">
        <v>0.3224796493425172</v>
      </c>
      <c r="R8" s="15">
        <v>0.24082549002676798</v>
      </c>
      <c r="S8" s="13">
        <v>0.5430458492242752</v>
      </c>
      <c r="T8" s="14">
        <v>0.0</v>
      </c>
      <c r="U8" s="14">
        <v>0.12499614559799929</v>
      </c>
      <c r="V8" s="14">
        <v>0.7885773098601788</v>
      </c>
      <c r="W8" s="14">
        <v>0.29541142503980167</v>
      </c>
      <c r="X8" s="14">
        <v>0.32916074985201466</v>
      </c>
      <c r="Y8" s="14">
        <v>1.1033461835665226</v>
      </c>
      <c r="Z8" s="14">
        <v>0.3134826741164953</v>
      </c>
      <c r="AA8" s="14">
        <v>1.4051720449196243</v>
      </c>
      <c r="AB8" s="14">
        <v>0.9904944808748171</v>
      </c>
      <c r="AC8" s="15">
        <v>0.020005296278346834</v>
      </c>
      <c r="AD8">
        <v>0.06901458244566921</v>
      </c>
      <c r="AE8">
        <v>0.059167385406525566</v>
      </c>
      <c r="AF8">
        <v>0.06962007455193796</v>
      </c>
      <c r="AG8">
        <v>0.06698425117270664</v>
      </c>
      <c r="AH8">
        <v>0.06502973768882252</v>
      </c>
      <c r="AI8">
        <v>0.072562956896336</v>
      </c>
      <c r="AJ8">
        <v>0.06947303917323819</v>
      </c>
      <c r="AK8">
        <v>0.05768657098418804</v>
      </c>
      <c r="AL8">
        <v>0.0575332278448634</v>
      </c>
      <c r="AM8">
        <v>0.0596836608779142</v>
      </c>
      <c r="AN8">
        <v>0.05292927028186689</v>
      </c>
    </row>
    <row r="9">
      <c r="A9">
        <v>2007.0</v>
      </c>
      <c r="B9" t="s">
        <v>48</v>
      </c>
      <c r="C9" t="s">
        <v>47</v>
      </c>
      <c r="D9" t="s">
        <v>512</v>
      </c>
      <c r="E9">
        <v>0.3252383341695936</v>
      </c>
      <c r="F9">
        <v>0.06775096087408668</v>
      </c>
      <c r="G9">
        <v>20.831173252399683</v>
      </c>
      <c r="H9" s="13">
        <v>0.29285492066784197</v>
      </c>
      <c r="I9" s="14">
        <v>0.3252383341695936</v>
      </c>
      <c r="J9" s="14">
        <v>0.34541792547834843</v>
      </c>
      <c r="K9" s="14">
        <v>0.3006461852397687</v>
      </c>
      <c r="L9" s="14">
        <v>0.3271239366856897</v>
      </c>
      <c r="M9" s="14">
        <v>0.328622267412303</v>
      </c>
      <c r="N9" s="14">
        <v>0.32514280533139905</v>
      </c>
      <c r="O9" s="14">
        <v>0.32842162357620686</v>
      </c>
      <c r="P9" s="14">
        <v>0.2244395844723893</v>
      </c>
      <c r="Q9" s="14">
        <v>0.28544592539583147</v>
      </c>
      <c r="R9" s="15">
        <v>0.22217425092824453</v>
      </c>
      <c r="S9" s="13">
        <v>0.3479668246563215</v>
      </c>
      <c r="T9" s="14">
        <v>0.0</v>
      </c>
      <c r="U9" s="14">
        <v>0.21628325333017645</v>
      </c>
      <c r="V9" s="14">
        <v>0.254407823946456</v>
      </c>
      <c r="W9" s="14">
        <v>0.020527198414689987</v>
      </c>
      <c r="X9" s="14">
        <v>0.03588066835105771</v>
      </c>
      <c r="Y9" s="14">
        <v>0.0010845405485216367</v>
      </c>
      <c r="Z9" s="14">
        <v>0.03953979856987294</v>
      </c>
      <c r="AA9" s="14">
        <v>1.1745626338049349</v>
      </c>
      <c r="AB9" s="14">
        <v>0.436741035136169</v>
      </c>
      <c r="AC9" s="15">
        <v>1.2022081737848616</v>
      </c>
      <c r="AD9">
        <v>0.063803117894991</v>
      </c>
      <c r="AE9">
        <v>0.06775096087408668</v>
      </c>
      <c r="AF9">
        <v>0.06414835267873455</v>
      </c>
      <c r="AG9">
        <v>0.06894773511758916</v>
      </c>
      <c r="AH9">
        <v>0.06203091829292135</v>
      </c>
      <c r="AI9">
        <v>0.06560737378344791</v>
      </c>
      <c r="AJ9">
        <v>0.05628766171810524</v>
      </c>
      <c r="AK9">
        <v>0.04349050440004251</v>
      </c>
      <c r="AL9">
        <v>0.052674053819098725</v>
      </c>
      <c r="AM9">
        <v>0.06091985475809922</v>
      </c>
      <c r="AN9">
        <v>0.05252871315204634</v>
      </c>
    </row>
    <row r="10">
      <c r="A10">
        <v>2007.0</v>
      </c>
      <c r="B10" t="s">
        <v>49</v>
      </c>
      <c r="C10" t="s">
        <v>47</v>
      </c>
      <c r="D10" t="s">
        <v>512</v>
      </c>
      <c r="E10">
        <v>0.1726041144004014</v>
      </c>
      <c r="F10">
        <v>0.050767164644395325</v>
      </c>
      <c r="G10">
        <v>29.41248812101159</v>
      </c>
      <c r="H10" s="13">
        <v>0.2970030073628539</v>
      </c>
      <c r="I10" s="14">
        <v>0.1726041144004014</v>
      </c>
      <c r="J10" s="14">
        <v>0.26742754839431576</v>
      </c>
      <c r="K10" s="14">
        <v>0.20927332501983903</v>
      </c>
      <c r="L10" s="14">
        <v>0.18617422203079573</v>
      </c>
      <c r="M10" s="14">
        <v>0.27056431113370616</v>
      </c>
      <c r="N10" s="14">
        <v>0.20518632695620637</v>
      </c>
      <c r="O10" s="14">
        <v>0.1508768757909962</v>
      </c>
      <c r="P10" s="14">
        <v>0.23227628941133588</v>
      </c>
      <c r="Q10" s="14">
        <v>0.22417031934877896</v>
      </c>
      <c r="R10" s="15">
        <v>0.24894223296779208</v>
      </c>
      <c r="S10" s="13">
        <v>1.4591760610696904</v>
      </c>
      <c r="T10" s="14">
        <v>0.0</v>
      </c>
      <c r="U10" s="14">
        <v>1.0571057954412826</v>
      </c>
      <c r="V10" s="14">
        <v>0.5092838927541412</v>
      </c>
      <c r="W10" s="14">
        <v>0.19205993147012893</v>
      </c>
      <c r="X10" s="14">
        <v>1.2257917982342488</v>
      </c>
      <c r="Y10" s="14">
        <v>0.44189627756303035</v>
      </c>
      <c r="Z10" s="14">
        <v>0.3050268992496377</v>
      </c>
      <c r="AA10" s="14">
        <v>0.7910803907519682</v>
      </c>
      <c r="AB10" s="14">
        <v>0.6799074374085821</v>
      </c>
      <c r="AC10" s="15">
        <v>0.9417299295119065</v>
      </c>
      <c r="AD10">
        <v>0.06848898099719633</v>
      </c>
      <c r="AE10">
        <v>0.050767164644395325</v>
      </c>
      <c r="AF10">
        <v>0.07395243197500206</v>
      </c>
      <c r="AG10">
        <v>0.051057935819838134</v>
      </c>
      <c r="AH10">
        <v>0.049141706187431286</v>
      </c>
      <c r="AI10">
        <v>0.06171902866647097</v>
      </c>
      <c r="AJ10">
        <v>0.05347156574201105</v>
      </c>
      <c r="AK10">
        <v>0.049964872603156435</v>
      </c>
      <c r="AL10">
        <v>0.05579038447118464</v>
      </c>
      <c r="AM10">
        <v>0.056345828018538456</v>
      </c>
      <c r="AN10">
        <v>0.06319553136648451</v>
      </c>
    </row>
    <row r="11">
      <c r="A11">
        <v>2007.0</v>
      </c>
      <c r="B11" t="s">
        <v>50</v>
      </c>
      <c r="C11" t="s">
        <v>47</v>
      </c>
      <c r="D11" t="s">
        <v>512</v>
      </c>
      <c r="E11">
        <v>0.23492222779729052</v>
      </c>
      <c r="F11">
        <v>0.06049659100102523</v>
      </c>
      <c r="G11">
        <v>25.751752640974644</v>
      </c>
      <c r="H11" s="13">
        <v>0.11023540391994192</v>
      </c>
      <c r="I11" s="14">
        <v>0.23492222779729052</v>
      </c>
      <c r="J11" s="14">
        <v>0.13225914736488756</v>
      </c>
      <c r="K11" s="14">
        <v>0.11665344065298719</v>
      </c>
      <c r="L11" s="14">
        <v>0.15397867987509423</v>
      </c>
      <c r="M11" s="14">
        <v>0.0920183019827148</v>
      </c>
      <c r="N11" s="14">
        <v>0.08114969625532686</v>
      </c>
      <c r="O11" s="14">
        <v>0.15313686494304826</v>
      </c>
      <c r="P11" s="14">
        <v>0.12356478950246036</v>
      </c>
      <c r="Q11" s="14">
        <v>0.08417568655514805</v>
      </c>
      <c r="R11" s="15">
        <v>0.1611259822122442</v>
      </c>
      <c r="S11" s="13">
        <v>1.7205095634368872</v>
      </c>
      <c r="T11" s="14">
        <v>0.0</v>
      </c>
      <c r="U11" s="14">
        <v>1.2820315085603968</v>
      </c>
      <c r="V11" s="14">
        <v>1.555052031684127</v>
      </c>
      <c r="W11" s="14">
        <v>1.074568602949955</v>
      </c>
      <c r="X11" s="14">
        <v>2.1125828670865388</v>
      </c>
      <c r="Y11" s="14">
        <v>2.2367554048426572</v>
      </c>
      <c r="Z11" s="14">
        <v>1.0471483220327407</v>
      </c>
      <c r="AA11" s="14">
        <v>1.4913414308476889</v>
      </c>
      <c r="AB11" s="14">
        <v>2.241499268012149</v>
      </c>
      <c r="AC11" s="15">
        <v>0.9578035988139547</v>
      </c>
      <c r="AD11">
        <v>0.03990224792149942</v>
      </c>
      <c r="AE11">
        <v>0.06049659100102523</v>
      </c>
      <c r="AF11">
        <v>0.05246635759994708</v>
      </c>
      <c r="AG11">
        <v>0.046091837754688336</v>
      </c>
      <c r="AH11">
        <v>0.04488041820137969</v>
      </c>
      <c r="AI11">
        <v>0.03026378909519959</v>
      </c>
      <c r="AJ11">
        <v>0.03265661255941461</v>
      </c>
      <c r="AK11">
        <v>0.04939870197457866</v>
      </c>
      <c r="AL11">
        <v>0.04376835159564668</v>
      </c>
      <c r="AM11">
        <v>0.029378017929504657</v>
      </c>
      <c r="AN11">
        <v>0.04771225492457072</v>
      </c>
    </row>
    <row r="12">
      <c r="A12">
        <v>2007.0</v>
      </c>
      <c r="B12" t="s">
        <v>51</v>
      </c>
      <c r="C12" t="s">
        <v>47</v>
      </c>
      <c r="D12" t="s">
        <v>512</v>
      </c>
      <c r="E12">
        <v>0.02799799297541395</v>
      </c>
      <c r="F12">
        <v>0.015228388506093551</v>
      </c>
      <c r="G12">
        <v>54.39100052445241</v>
      </c>
      <c r="H12" s="13">
        <v>0.011303536243907498</v>
      </c>
      <c r="I12" s="14">
        <v>0.02799799297541395</v>
      </c>
      <c r="J12" s="14">
        <v>0.027078437954570884</v>
      </c>
      <c r="K12" s="14">
        <v>0.06371159732456638</v>
      </c>
      <c r="L12" s="14">
        <v>0.06751372886831054</v>
      </c>
      <c r="M12" s="14">
        <v>0.03873919674631418</v>
      </c>
      <c r="N12" s="14">
        <v>0.04859914770151419</v>
      </c>
      <c r="O12" s="14">
        <v>0.10242270837099982</v>
      </c>
      <c r="P12" s="14">
        <v>0.06451612903225806</v>
      </c>
      <c r="Q12" s="14">
        <v>0.0837284193577243</v>
      </c>
      <c r="R12" s="15">
        <v>0.12693204386495122</v>
      </c>
      <c r="S12" s="13">
        <v>0.8721454441581692</v>
      </c>
      <c r="T12" s="14">
        <v>0.0</v>
      </c>
      <c r="U12" s="14">
        <v>0.03985379433470881</v>
      </c>
      <c r="V12" s="14">
        <v>1.177998901310485</v>
      </c>
      <c r="W12" s="14">
        <v>1.368457395311705</v>
      </c>
      <c r="X12" s="14">
        <v>0.4212025063473501</v>
      </c>
      <c r="Y12" s="14">
        <v>0.800510579590309</v>
      </c>
      <c r="Z12" s="14">
        <v>1.7707339480407351</v>
      </c>
      <c r="AA12" s="14">
        <v>1.261064989855202</v>
      </c>
      <c r="AB12" s="14">
        <v>1.5784919707520249</v>
      </c>
      <c r="AC12" s="15">
        <v>1.9343211865445604</v>
      </c>
      <c r="AD12">
        <v>0.011597659391504991</v>
      </c>
      <c r="AE12">
        <v>0.015228388506093551</v>
      </c>
      <c r="AF12">
        <v>0.017334049346166513</v>
      </c>
      <c r="AG12">
        <v>0.026215025596285937</v>
      </c>
      <c r="AH12">
        <v>0.024534186720567498</v>
      </c>
      <c r="AI12">
        <v>0.020455110664799804</v>
      </c>
      <c r="AJ12">
        <v>0.020745779580556366</v>
      </c>
      <c r="AK12">
        <v>0.03917465406553814</v>
      </c>
      <c r="AL12">
        <v>0.024630709923014454</v>
      </c>
      <c r="AM12">
        <v>0.03185307313408608</v>
      </c>
      <c r="AN12">
        <v>0.04882700179906079</v>
      </c>
    </row>
    <row r="13">
      <c r="A13">
        <v>2008.0</v>
      </c>
      <c r="B13" t="s">
        <v>46</v>
      </c>
      <c r="C13" t="s">
        <v>47</v>
      </c>
      <c r="D13" t="s">
        <v>512</v>
      </c>
      <c r="E13">
        <v>0.22781694080787737</v>
      </c>
      <c r="F13">
        <v>0.06962007455193796</v>
      </c>
      <c r="G13">
        <v>30.55965649659477</v>
      </c>
      <c r="H13" s="13">
        <v>0.2886031318054547</v>
      </c>
      <c r="I13" s="14">
        <v>0.23923733065730055</v>
      </c>
      <c r="J13" s="14">
        <v>0.22781694080787737</v>
      </c>
      <c r="K13" s="14">
        <v>0.30971545176283866</v>
      </c>
      <c r="L13" s="14">
        <v>0.2652094325401098</v>
      </c>
      <c r="M13" s="14">
        <v>0.27005592272496187</v>
      </c>
      <c r="N13" s="14">
        <v>0.3399220237555535</v>
      </c>
      <c r="O13" s="14">
        <v>0.26514192731874886</v>
      </c>
      <c r="P13" s="14">
        <v>0.3552032075815564</v>
      </c>
      <c r="Q13" s="14">
        <v>0.3224796493425172</v>
      </c>
      <c r="R13" s="15">
        <v>0.24082549002676798</v>
      </c>
      <c r="S13" s="13">
        <v>0.620074645710496</v>
      </c>
      <c r="T13" s="14">
        <v>0.12499614559799929</v>
      </c>
      <c r="U13" s="14">
        <v>0.0</v>
      </c>
      <c r="V13" s="14">
        <v>0.8477069049072876</v>
      </c>
      <c r="W13" s="14">
        <v>0.39250160039227777</v>
      </c>
      <c r="X13" s="14">
        <v>0.42003711231509333</v>
      </c>
      <c r="Y13" s="14">
        <v>1.1398151632973497</v>
      </c>
      <c r="Z13" s="14">
        <v>0.4128229887690879</v>
      </c>
      <c r="AA13" s="14">
        <v>1.410446631569029</v>
      </c>
      <c r="AB13" s="14">
        <v>1.0322961768231846</v>
      </c>
      <c r="AC13" s="15">
        <v>0.14874480118137426</v>
      </c>
      <c r="AD13">
        <v>0.06901458244566921</v>
      </c>
      <c r="AE13">
        <v>0.059167385406525566</v>
      </c>
      <c r="AF13">
        <v>0.06962007455193796</v>
      </c>
      <c r="AG13">
        <v>0.06698425117270664</v>
      </c>
      <c r="AH13">
        <v>0.06502973768882252</v>
      </c>
      <c r="AI13">
        <v>0.072562956896336</v>
      </c>
      <c r="AJ13">
        <v>0.06947303917323819</v>
      </c>
      <c r="AK13">
        <v>0.05768657098418804</v>
      </c>
      <c r="AL13">
        <v>0.0575332278448634</v>
      </c>
      <c r="AM13">
        <v>0.0596836608779142</v>
      </c>
      <c r="AN13">
        <v>0.05292927028186689</v>
      </c>
    </row>
    <row r="14">
      <c r="A14">
        <v>2008.0</v>
      </c>
      <c r="B14" t="s">
        <v>48</v>
      </c>
      <c r="C14" t="s">
        <v>47</v>
      </c>
      <c r="D14" t="s">
        <v>512</v>
      </c>
      <c r="E14">
        <v>0.34541792547834843</v>
      </c>
      <c r="F14">
        <v>0.06414835267873455</v>
      </c>
      <c r="G14">
        <v>18.571228632648225</v>
      </c>
      <c r="H14" s="13">
        <v>0.29285492066784197</v>
      </c>
      <c r="I14" s="14">
        <v>0.3252383341695936</v>
      </c>
      <c r="J14" s="14">
        <v>0.34541792547834843</v>
      </c>
      <c r="K14" s="14">
        <v>0.3006461852397687</v>
      </c>
      <c r="L14" s="14">
        <v>0.3271239366856897</v>
      </c>
      <c r="M14" s="14">
        <v>0.328622267412303</v>
      </c>
      <c r="N14" s="14">
        <v>0.32514280533139905</v>
      </c>
      <c r="O14" s="14">
        <v>0.32842162357620686</v>
      </c>
      <c r="P14" s="14">
        <v>0.2244395844723893</v>
      </c>
      <c r="Q14" s="14">
        <v>0.28544592539583147</v>
      </c>
      <c r="R14" s="15">
        <v>0.22217425092824453</v>
      </c>
      <c r="S14" s="13">
        <v>0.5809627928875399</v>
      </c>
      <c r="T14" s="14">
        <v>0.21628325333017645</v>
      </c>
      <c r="U14" s="14">
        <v>0.0</v>
      </c>
      <c r="V14" s="14">
        <v>0.4754135024655454</v>
      </c>
      <c r="W14" s="14">
        <v>0.20500962490819552</v>
      </c>
      <c r="X14" s="14">
        <v>0.18304506955784863</v>
      </c>
      <c r="Y14" s="14">
        <v>0.23757403769069543</v>
      </c>
      <c r="Z14" s="14">
        <v>0.21930374165900188</v>
      </c>
      <c r="AA14" s="14">
        <v>1.4575103842385753</v>
      </c>
      <c r="AB14" s="14">
        <v>0.6779098683669199</v>
      </c>
      <c r="AC14" s="15">
        <v>1.4864528189000947</v>
      </c>
      <c r="AD14">
        <v>0.063803117894991</v>
      </c>
      <c r="AE14">
        <v>0.06775096087408668</v>
      </c>
      <c r="AF14">
        <v>0.06414835267873455</v>
      </c>
      <c r="AG14">
        <v>0.06894773511758916</v>
      </c>
      <c r="AH14">
        <v>0.06203091829292135</v>
      </c>
      <c r="AI14">
        <v>0.06560737378344791</v>
      </c>
      <c r="AJ14">
        <v>0.05628766171810524</v>
      </c>
      <c r="AK14">
        <v>0.04349050440004251</v>
      </c>
      <c r="AL14">
        <v>0.052674053819098725</v>
      </c>
      <c r="AM14">
        <v>0.06091985475809922</v>
      </c>
      <c r="AN14">
        <v>0.05252871315204634</v>
      </c>
    </row>
    <row r="15">
      <c r="A15">
        <v>2008.0</v>
      </c>
      <c r="B15" t="s">
        <v>49</v>
      </c>
      <c r="C15" t="s">
        <v>47</v>
      </c>
      <c r="D15" t="s">
        <v>512</v>
      </c>
      <c r="E15">
        <v>0.26742754839431576</v>
      </c>
      <c r="F15">
        <v>0.07395243197500206</v>
      </c>
      <c r="G15">
        <v>27.653258768225665</v>
      </c>
      <c r="H15" s="13">
        <v>0.2970030073628539</v>
      </c>
      <c r="I15" s="14">
        <v>0.1726041144004014</v>
      </c>
      <c r="J15" s="14">
        <v>0.26742754839431576</v>
      </c>
      <c r="K15" s="14">
        <v>0.20927332501983903</v>
      </c>
      <c r="L15" s="14">
        <v>0.18617422203079573</v>
      </c>
      <c r="M15" s="14">
        <v>0.27056431113370616</v>
      </c>
      <c r="N15" s="14">
        <v>0.20518632695620637</v>
      </c>
      <c r="O15" s="14">
        <v>0.1508768757909962</v>
      </c>
      <c r="P15" s="14">
        <v>0.23227628941133588</v>
      </c>
      <c r="Q15" s="14">
        <v>0.22417031934877896</v>
      </c>
      <c r="R15" s="15">
        <v>0.24894223296779208</v>
      </c>
      <c r="S15" s="13">
        <v>0.29342086492322705</v>
      </c>
      <c r="T15" s="14">
        <v>1.0571057954412826</v>
      </c>
      <c r="U15" s="14">
        <v>0.0</v>
      </c>
      <c r="V15" s="14">
        <v>0.6471224490748071</v>
      </c>
      <c r="W15" s="14">
        <v>0.9151060704448538</v>
      </c>
      <c r="X15" s="14">
        <v>0.03256490302853497</v>
      </c>
      <c r="Y15" s="14">
        <v>0.6820297232947609</v>
      </c>
      <c r="Z15" s="14">
        <v>1.3058990544443967</v>
      </c>
      <c r="AA15" s="14">
        <v>0.3794534818451929</v>
      </c>
      <c r="AB15" s="14">
        <v>0.4652709916128038</v>
      </c>
      <c r="AC15" s="15">
        <v>0.19002938672174224</v>
      </c>
      <c r="AD15">
        <v>0.06848898099719633</v>
      </c>
      <c r="AE15">
        <v>0.050767164644395325</v>
      </c>
      <c r="AF15">
        <v>0.07395243197500206</v>
      </c>
      <c r="AG15">
        <v>0.051057935819838134</v>
      </c>
      <c r="AH15">
        <v>0.049141706187431286</v>
      </c>
      <c r="AI15">
        <v>0.06171902866647097</v>
      </c>
      <c r="AJ15">
        <v>0.05347156574201105</v>
      </c>
      <c r="AK15">
        <v>0.049964872603156435</v>
      </c>
      <c r="AL15">
        <v>0.05579038447118464</v>
      </c>
      <c r="AM15">
        <v>0.056345828018538456</v>
      </c>
      <c r="AN15">
        <v>0.06319553136648451</v>
      </c>
    </row>
    <row r="16">
      <c r="A16">
        <v>2008.0</v>
      </c>
      <c r="B16" t="s">
        <v>50</v>
      </c>
      <c r="C16" t="s">
        <v>47</v>
      </c>
      <c r="D16" t="s">
        <v>512</v>
      </c>
      <c r="E16">
        <v>0.13225914736488756</v>
      </c>
      <c r="F16">
        <v>0.05246635759994708</v>
      </c>
      <c r="G16">
        <v>39.66936022594984</v>
      </c>
      <c r="H16" s="13">
        <v>0.11023540391994192</v>
      </c>
      <c r="I16" s="14">
        <v>0.23492222779729052</v>
      </c>
      <c r="J16" s="14">
        <v>0.13225914736488756</v>
      </c>
      <c r="K16" s="14">
        <v>0.11665344065298719</v>
      </c>
      <c r="L16" s="14">
        <v>0.15397867987509423</v>
      </c>
      <c r="M16" s="14">
        <v>0.0920183019827148</v>
      </c>
      <c r="N16" s="14">
        <v>0.08114969625532686</v>
      </c>
      <c r="O16" s="14">
        <v>0.15313686494304826</v>
      </c>
      <c r="P16" s="14">
        <v>0.12356478950246036</v>
      </c>
      <c r="Q16" s="14">
        <v>0.08417568655514805</v>
      </c>
      <c r="R16" s="15">
        <v>0.1611259822122442</v>
      </c>
      <c r="S16" s="13">
        <v>0.3341187464460966</v>
      </c>
      <c r="T16" s="14">
        <v>1.2820315085603968</v>
      </c>
      <c r="U16" s="14">
        <v>0.0</v>
      </c>
      <c r="V16" s="14">
        <v>0.2234597035733665</v>
      </c>
      <c r="W16" s="14">
        <v>0.3145786437792739</v>
      </c>
      <c r="X16" s="14">
        <v>0.6643791443722262</v>
      </c>
      <c r="Y16" s="14">
        <v>0.8270210235838519</v>
      </c>
      <c r="Z16" s="14">
        <v>0.2897183009542041</v>
      </c>
      <c r="AA16" s="14">
        <v>0.1272489107097491</v>
      </c>
      <c r="AB16" s="14">
        <v>0.7996396529056347</v>
      </c>
      <c r="AC16" s="15">
        <v>0.4070527247325484</v>
      </c>
      <c r="AD16">
        <v>0.03990224792149942</v>
      </c>
      <c r="AE16">
        <v>0.06049659100102523</v>
      </c>
      <c r="AF16">
        <v>0.05246635759994708</v>
      </c>
      <c r="AG16">
        <v>0.046091837754688336</v>
      </c>
      <c r="AH16">
        <v>0.04488041820137969</v>
      </c>
      <c r="AI16">
        <v>0.03026378909519959</v>
      </c>
      <c r="AJ16">
        <v>0.03265661255941461</v>
      </c>
      <c r="AK16">
        <v>0.04939870197457866</v>
      </c>
      <c r="AL16">
        <v>0.04376835159564668</v>
      </c>
      <c r="AM16">
        <v>0.029378017929504657</v>
      </c>
      <c r="AN16">
        <v>0.04771225492457072</v>
      </c>
    </row>
    <row r="17">
      <c r="A17">
        <v>2008.0</v>
      </c>
      <c r="B17" t="s">
        <v>51</v>
      </c>
      <c r="C17" t="s">
        <v>47</v>
      </c>
      <c r="D17" t="s">
        <v>512</v>
      </c>
      <c r="E17">
        <v>0.027078437954570884</v>
      </c>
      <c r="F17">
        <v>0.017334049346166513</v>
      </c>
      <c r="G17">
        <v>64.01421446557444</v>
      </c>
      <c r="H17" s="13">
        <v>0.011303536243907498</v>
      </c>
      <c r="I17" s="14">
        <v>0.02799799297541395</v>
      </c>
      <c r="J17" s="14">
        <v>0.027078437954570884</v>
      </c>
      <c r="K17" s="14">
        <v>0.06371159732456638</v>
      </c>
      <c r="L17" s="14">
        <v>0.06751372886831054</v>
      </c>
      <c r="M17" s="14">
        <v>0.03873919674631418</v>
      </c>
      <c r="N17" s="14">
        <v>0.04859914770151419</v>
      </c>
      <c r="O17" s="14">
        <v>0.10242270837099982</v>
      </c>
      <c r="P17" s="14">
        <v>0.06451612903225806</v>
      </c>
      <c r="Q17" s="14">
        <v>0.0837284193577243</v>
      </c>
      <c r="R17" s="15">
        <v>0.12693204386495122</v>
      </c>
      <c r="S17" s="13">
        <v>0.7563704065727144</v>
      </c>
      <c r="T17" s="14">
        <v>0.03985379433470881</v>
      </c>
      <c r="U17" s="14">
        <v>0.0</v>
      </c>
      <c r="V17" s="14">
        <v>1.165634906682267</v>
      </c>
      <c r="W17" s="14">
        <v>1.3460527856562592</v>
      </c>
      <c r="X17" s="14">
        <v>0.43490896874582546</v>
      </c>
      <c r="Y17" s="14">
        <v>0.7960502672732744</v>
      </c>
      <c r="Z17" s="14">
        <v>1.7588049034444115</v>
      </c>
      <c r="AA17" s="14">
        <v>1.2430014212021465</v>
      </c>
      <c r="AB17" s="14">
        <v>1.5621489490812295</v>
      </c>
      <c r="AC17" s="15">
        <v>1.9272070625788695</v>
      </c>
      <c r="AD17">
        <v>0.011597659391504991</v>
      </c>
      <c r="AE17">
        <v>0.015228388506093551</v>
      </c>
      <c r="AF17">
        <v>0.017334049346166513</v>
      </c>
      <c r="AG17">
        <v>0.026215025596285937</v>
      </c>
      <c r="AH17">
        <v>0.024534186720567498</v>
      </c>
      <c r="AI17">
        <v>0.020455110664799804</v>
      </c>
      <c r="AJ17">
        <v>0.020745779580556366</v>
      </c>
      <c r="AK17">
        <v>0.03917465406553814</v>
      </c>
      <c r="AL17">
        <v>0.024630709923014454</v>
      </c>
      <c r="AM17">
        <v>0.03185307313408608</v>
      </c>
      <c r="AN17">
        <v>0.04882700179906079</v>
      </c>
    </row>
    <row r="18">
      <c r="A18">
        <v>2009.0</v>
      </c>
      <c r="B18" t="s">
        <v>46</v>
      </c>
      <c r="C18" t="s">
        <v>47</v>
      </c>
      <c r="D18" t="s">
        <v>512</v>
      </c>
      <c r="E18">
        <v>0.30971545176283866</v>
      </c>
      <c r="F18">
        <v>0.06698425117270664</v>
      </c>
      <c r="G18">
        <v>21.62767494855217</v>
      </c>
      <c r="H18" s="13">
        <v>0.2886031318054547</v>
      </c>
      <c r="I18" s="14">
        <v>0.23923733065730055</v>
      </c>
      <c r="J18" s="14">
        <v>0.22781694080787737</v>
      </c>
      <c r="K18" s="14">
        <v>0.30971545176283866</v>
      </c>
      <c r="L18" s="14">
        <v>0.2652094325401098</v>
      </c>
      <c r="M18" s="14">
        <v>0.27005592272496187</v>
      </c>
      <c r="N18" s="14">
        <v>0.3399220237555535</v>
      </c>
      <c r="O18" s="14">
        <v>0.26514192731874886</v>
      </c>
      <c r="P18" s="14">
        <v>0.3552032075815564</v>
      </c>
      <c r="Q18" s="14">
        <v>0.3224796493425172</v>
      </c>
      <c r="R18" s="15">
        <v>0.24082549002676798</v>
      </c>
      <c r="S18" s="13">
        <v>0.2195166071397295</v>
      </c>
      <c r="T18" s="14">
        <v>0.7885773098601788</v>
      </c>
      <c r="U18" s="14">
        <v>0.8477069049072876</v>
      </c>
      <c r="V18" s="14">
        <v>0.0</v>
      </c>
      <c r="W18" s="14">
        <v>0.4767231062613119</v>
      </c>
      <c r="X18" s="14">
        <v>0.4016008617022851</v>
      </c>
      <c r="Y18" s="14">
        <v>0.3130022615288796</v>
      </c>
      <c r="Z18" s="14">
        <v>0.5042231191547035</v>
      </c>
      <c r="AA18" s="14">
        <v>0.5151477369902305</v>
      </c>
      <c r="AB18" s="14">
        <v>0.14227276256891927</v>
      </c>
      <c r="AC18" s="15">
        <v>0.8069375336279214</v>
      </c>
      <c r="AD18">
        <v>0.06901458244566921</v>
      </c>
      <c r="AE18">
        <v>0.059167385406525566</v>
      </c>
      <c r="AF18">
        <v>0.06962007455193796</v>
      </c>
      <c r="AG18">
        <v>0.06698425117270664</v>
      </c>
      <c r="AH18">
        <v>0.06502973768882252</v>
      </c>
      <c r="AI18">
        <v>0.072562956896336</v>
      </c>
      <c r="AJ18">
        <v>0.06947303917323819</v>
      </c>
      <c r="AK18">
        <v>0.05768657098418804</v>
      </c>
      <c r="AL18">
        <v>0.0575332278448634</v>
      </c>
      <c r="AM18">
        <v>0.0596836608779142</v>
      </c>
      <c r="AN18">
        <v>0.05292927028186689</v>
      </c>
    </row>
    <row r="19">
      <c r="A19">
        <v>2009.0</v>
      </c>
      <c r="B19" t="s">
        <v>48</v>
      </c>
      <c r="C19" t="s">
        <v>47</v>
      </c>
      <c r="D19" t="s">
        <v>512</v>
      </c>
      <c r="E19">
        <v>0.3006461852397687</v>
      </c>
      <c r="F19">
        <v>0.06894773511758916</v>
      </c>
      <c r="G19">
        <v>22.933181428063875</v>
      </c>
      <c r="H19" s="13">
        <v>0.29285492066784197</v>
      </c>
      <c r="I19" s="14">
        <v>0.3252383341695936</v>
      </c>
      <c r="J19" s="14">
        <v>0.34541792547834843</v>
      </c>
      <c r="K19" s="14">
        <v>0.3006461852397687</v>
      </c>
      <c r="L19" s="14">
        <v>0.3271239366856897</v>
      </c>
      <c r="M19" s="14">
        <v>0.328622267412303</v>
      </c>
      <c r="N19" s="14">
        <v>0.32514280533139905</v>
      </c>
      <c r="O19" s="14">
        <v>0.32842162357620686</v>
      </c>
      <c r="P19" s="14">
        <v>0.2244395844723893</v>
      </c>
      <c r="Q19" s="14">
        <v>0.28544592539583147</v>
      </c>
      <c r="R19" s="15">
        <v>0.22217425092824453</v>
      </c>
      <c r="S19" s="13">
        <v>0.08293918203922292</v>
      </c>
      <c r="T19" s="14">
        <v>0.254407823946456</v>
      </c>
      <c r="U19" s="14">
        <v>0.4754135024655454</v>
      </c>
      <c r="V19" s="14">
        <v>0.0</v>
      </c>
      <c r="W19" s="14">
        <v>0.28548996573704977</v>
      </c>
      <c r="X19" s="14">
        <v>0.2939462444067011</v>
      </c>
      <c r="Y19" s="14">
        <v>0.27522396833850754</v>
      </c>
      <c r="Z19" s="14">
        <v>0.34072690696309965</v>
      </c>
      <c r="AA19" s="14">
        <v>0.8782998349323972</v>
      </c>
      <c r="AB19" s="14">
        <v>0.16521027213165673</v>
      </c>
      <c r="AC19" s="15">
        <v>0.9053281999849639</v>
      </c>
      <c r="AD19">
        <v>0.063803117894991</v>
      </c>
      <c r="AE19">
        <v>0.06775096087408668</v>
      </c>
      <c r="AF19">
        <v>0.06414835267873455</v>
      </c>
      <c r="AG19">
        <v>0.06894773511758916</v>
      </c>
      <c r="AH19">
        <v>0.06203091829292135</v>
      </c>
      <c r="AI19">
        <v>0.06560737378344791</v>
      </c>
      <c r="AJ19">
        <v>0.05628766171810524</v>
      </c>
      <c r="AK19">
        <v>0.04349050440004251</v>
      </c>
      <c r="AL19">
        <v>0.052674053819098725</v>
      </c>
      <c r="AM19">
        <v>0.06091985475809922</v>
      </c>
      <c r="AN19">
        <v>0.05252871315204634</v>
      </c>
    </row>
    <row r="20">
      <c r="A20">
        <v>2009.0</v>
      </c>
      <c r="B20" t="s">
        <v>49</v>
      </c>
      <c r="C20" t="s">
        <v>47</v>
      </c>
      <c r="D20" t="s">
        <v>512</v>
      </c>
      <c r="E20">
        <v>0.20927332501983903</v>
      </c>
      <c r="F20">
        <v>0.051057935819838134</v>
      </c>
      <c r="G20">
        <v>24.39772762008625</v>
      </c>
      <c r="H20" s="13">
        <v>0.2970030073628539</v>
      </c>
      <c r="I20" s="14">
        <v>0.1726041144004014</v>
      </c>
      <c r="J20" s="14">
        <v>0.26742754839431576</v>
      </c>
      <c r="K20" s="14">
        <v>0.20927332501983903</v>
      </c>
      <c r="L20" s="14">
        <v>0.18617422203079573</v>
      </c>
      <c r="M20" s="14">
        <v>0.27056431113370616</v>
      </c>
      <c r="N20" s="14">
        <v>0.20518632695620637</v>
      </c>
      <c r="O20" s="14">
        <v>0.1508768757909962</v>
      </c>
      <c r="P20" s="14">
        <v>0.23227628941133588</v>
      </c>
      <c r="Q20" s="14">
        <v>0.22417031934877896</v>
      </c>
      <c r="R20" s="15">
        <v>0.24894223296779208</v>
      </c>
      <c r="S20" s="13">
        <v>1.0269633445133575</v>
      </c>
      <c r="T20" s="14">
        <v>0.5092838927541412</v>
      </c>
      <c r="U20" s="14">
        <v>0.6471224490748071</v>
      </c>
      <c r="V20" s="14">
        <v>0.0</v>
      </c>
      <c r="W20" s="14">
        <v>0.32596017327806537</v>
      </c>
      <c r="X20" s="14">
        <v>0.7651724241186812</v>
      </c>
      <c r="Y20" s="14">
        <v>0.05527958898202683</v>
      </c>
      <c r="Z20" s="14">
        <v>0.8174413087889499</v>
      </c>
      <c r="AA20" s="14">
        <v>0.3041624106357938</v>
      </c>
      <c r="AB20" s="14">
        <v>0.1959153340836801</v>
      </c>
      <c r="AC20" s="15">
        <v>0.48826875300397926</v>
      </c>
      <c r="AD20">
        <v>0.06848898099719633</v>
      </c>
      <c r="AE20">
        <v>0.050767164644395325</v>
      </c>
      <c r="AF20">
        <v>0.07395243197500206</v>
      </c>
      <c r="AG20">
        <v>0.051057935819838134</v>
      </c>
      <c r="AH20">
        <v>0.049141706187431286</v>
      </c>
      <c r="AI20">
        <v>0.06171902866647097</v>
      </c>
      <c r="AJ20">
        <v>0.05347156574201105</v>
      </c>
      <c r="AK20">
        <v>0.049964872603156435</v>
      </c>
      <c r="AL20">
        <v>0.05579038447118464</v>
      </c>
      <c r="AM20">
        <v>0.056345828018538456</v>
      </c>
      <c r="AN20">
        <v>0.06319553136648451</v>
      </c>
    </row>
    <row r="21" ht="15.75" customHeight="1">
      <c r="A21">
        <v>2009.0</v>
      </c>
      <c r="B21" t="s">
        <v>50</v>
      </c>
      <c r="C21" t="s">
        <v>47</v>
      </c>
      <c r="D21" t="s">
        <v>512</v>
      </c>
      <c r="E21">
        <v>0.11665344065298719</v>
      </c>
      <c r="F21">
        <v>0.046091837754688336</v>
      </c>
      <c r="G21">
        <v>39.51176878854284</v>
      </c>
      <c r="H21" s="13">
        <v>0.11023540391994192</v>
      </c>
      <c r="I21" s="14">
        <v>0.23492222779729052</v>
      </c>
      <c r="J21" s="14">
        <v>0.13225914736488756</v>
      </c>
      <c r="K21" s="14">
        <v>0.11665344065298719</v>
      </c>
      <c r="L21" s="14">
        <v>0.15397867987509423</v>
      </c>
      <c r="M21" s="14">
        <v>0.0920183019827148</v>
      </c>
      <c r="N21" s="14">
        <v>0.08114969625532686</v>
      </c>
      <c r="O21" s="14">
        <v>0.15313686494304826</v>
      </c>
      <c r="P21" s="14">
        <v>0.12356478950246036</v>
      </c>
      <c r="Q21" s="14">
        <v>0.08417568655514805</v>
      </c>
      <c r="R21" s="15">
        <v>0.1611259822122442</v>
      </c>
      <c r="S21" s="13">
        <v>0.10527531441139357</v>
      </c>
      <c r="T21" s="14">
        <v>1.555052031684127</v>
      </c>
      <c r="U21" s="14">
        <v>0.2234597035733665</v>
      </c>
      <c r="V21" s="14">
        <v>0.0</v>
      </c>
      <c r="W21" s="14">
        <v>0.5801898551872239</v>
      </c>
      <c r="X21" s="14">
        <v>0.4467791560308893</v>
      </c>
      <c r="Y21" s="14">
        <v>0.6285166032842168</v>
      </c>
      <c r="Z21" s="14">
        <v>0.5399953058212934</v>
      </c>
      <c r="AA21" s="14">
        <v>0.10873399725434851</v>
      </c>
      <c r="AB21" s="14">
        <v>0.5941966278837503</v>
      </c>
      <c r="AC21" s="15">
        <v>0.6703789541623758</v>
      </c>
      <c r="AD21">
        <v>0.03990224792149942</v>
      </c>
      <c r="AE21">
        <v>0.06049659100102523</v>
      </c>
      <c r="AF21">
        <v>0.05246635759994708</v>
      </c>
      <c r="AG21">
        <v>0.046091837754688336</v>
      </c>
      <c r="AH21">
        <v>0.04488041820137969</v>
      </c>
      <c r="AI21">
        <v>0.03026378909519959</v>
      </c>
      <c r="AJ21">
        <v>0.03265661255941461</v>
      </c>
      <c r="AK21">
        <v>0.04939870197457866</v>
      </c>
      <c r="AL21">
        <v>0.04376835159564668</v>
      </c>
      <c r="AM21">
        <v>0.029378017929504657</v>
      </c>
      <c r="AN21">
        <v>0.04771225492457072</v>
      </c>
    </row>
    <row r="22" ht="15.75" customHeight="1">
      <c r="A22">
        <v>2009.0</v>
      </c>
      <c r="B22" t="s">
        <v>51</v>
      </c>
      <c r="C22" t="s">
        <v>47</v>
      </c>
      <c r="D22" t="s">
        <v>512</v>
      </c>
      <c r="E22">
        <v>0.06371159732456638</v>
      </c>
      <c r="F22">
        <v>0.026215025596285937</v>
      </c>
      <c r="G22">
        <v>41.14639515744452</v>
      </c>
      <c r="H22" s="13">
        <v>0.011303536243907498</v>
      </c>
      <c r="I22" s="14">
        <v>0.02799799297541395</v>
      </c>
      <c r="J22" s="14">
        <v>0.027078437954570884</v>
      </c>
      <c r="K22" s="14">
        <v>0.06371159732456638</v>
      </c>
      <c r="L22" s="14">
        <v>0.06751372886831054</v>
      </c>
      <c r="M22" s="14">
        <v>0.03873919674631418</v>
      </c>
      <c r="N22" s="14">
        <v>0.04859914770151419</v>
      </c>
      <c r="O22" s="14">
        <v>0.10242270837099982</v>
      </c>
      <c r="P22" s="14">
        <v>0.06451612903225806</v>
      </c>
      <c r="Q22" s="14">
        <v>0.0837284193577243</v>
      </c>
      <c r="R22" s="15">
        <v>0.12693204386495122</v>
      </c>
      <c r="S22" s="13">
        <v>1.8282376864880332</v>
      </c>
      <c r="T22" s="14">
        <v>1.177998901310485</v>
      </c>
      <c r="U22" s="14">
        <v>1.165634906682267</v>
      </c>
      <c r="V22" s="14">
        <v>0.0</v>
      </c>
      <c r="W22" s="14">
        <v>0.10589482996732152</v>
      </c>
      <c r="X22" s="14">
        <v>0.7510236176287989</v>
      </c>
      <c r="Y22" s="14">
        <v>0.45205238752386945</v>
      </c>
      <c r="Z22" s="14">
        <v>0.8212497114199913</v>
      </c>
      <c r="AA22" s="14">
        <v>0.02236623598162024</v>
      </c>
      <c r="AB22" s="14">
        <v>0.48521589561479816</v>
      </c>
      <c r="AC22" s="15">
        <v>1.1407649777027662</v>
      </c>
      <c r="AD22">
        <v>0.011597659391504991</v>
      </c>
      <c r="AE22">
        <v>0.015228388506093551</v>
      </c>
      <c r="AF22">
        <v>0.017334049346166513</v>
      </c>
      <c r="AG22">
        <v>0.026215025596285937</v>
      </c>
      <c r="AH22">
        <v>0.024534186720567498</v>
      </c>
      <c r="AI22">
        <v>0.020455110664799804</v>
      </c>
      <c r="AJ22">
        <v>0.020745779580556366</v>
      </c>
      <c r="AK22">
        <v>0.03917465406553814</v>
      </c>
      <c r="AL22">
        <v>0.024630709923014454</v>
      </c>
      <c r="AM22">
        <v>0.03185307313408608</v>
      </c>
      <c r="AN22">
        <v>0.04882700179906079</v>
      </c>
    </row>
    <row r="23" ht="15.75" customHeight="1">
      <c r="A23">
        <v>2010.0</v>
      </c>
      <c r="B23" t="s">
        <v>46</v>
      </c>
      <c r="C23" t="s">
        <v>47</v>
      </c>
      <c r="D23" t="s">
        <v>512</v>
      </c>
      <c r="E23">
        <v>0.2652094325401098</v>
      </c>
      <c r="F23">
        <v>0.06502973768882252</v>
      </c>
      <c r="G23">
        <v>24.52014510418574</v>
      </c>
      <c r="H23" s="13">
        <v>0.2886031318054547</v>
      </c>
      <c r="I23" s="14">
        <v>0.23923733065730055</v>
      </c>
      <c r="J23" s="14">
        <v>0.22781694080787737</v>
      </c>
      <c r="K23" s="14">
        <v>0.30971545176283866</v>
      </c>
      <c r="L23" s="14">
        <v>0.2652094325401098</v>
      </c>
      <c r="M23" s="14">
        <v>0.27005592272496187</v>
      </c>
      <c r="N23" s="14">
        <v>0.3399220237555535</v>
      </c>
      <c r="O23" s="14">
        <v>0.26514192731874886</v>
      </c>
      <c r="P23" s="14">
        <v>0.3552032075815564</v>
      </c>
      <c r="Q23" s="14">
        <v>0.3224796493425172</v>
      </c>
      <c r="R23" s="15">
        <v>0.24082549002676798</v>
      </c>
      <c r="S23" s="13">
        <v>0.24670256588367184</v>
      </c>
      <c r="T23" s="14">
        <v>0.29541142503980167</v>
      </c>
      <c r="U23" s="14">
        <v>0.39250160039227777</v>
      </c>
      <c r="V23" s="14">
        <v>0.4767231062613119</v>
      </c>
      <c r="W23" s="14">
        <v>0.0</v>
      </c>
      <c r="X23" s="14">
        <v>0.04973899631797142</v>
      </c>
      <c r="Y23" s="14">
        <v>0.7851284233398892</v>
      </c>
      <c r="Z23" s="14">
        <v>7.765580753631332E-4</v>
      </c>
      <c r="AA23" s="14">
        <v>1.0364714711456244</v>
      </c>
      <c r="AB23" s="14">
        <v>0.6488316899350669</v>
      </c>
      <c r="AC23" s="15">
        <v>0.29081359005533347</v>
      </c>
      <c r="AD23">
        <v>0.06901458244566921</v>
      </c>
      <c r="AE23">
        <v>0.059167385406525566</v>
      </c>
      <c r="AF23">
        <v>0.06962007455193796</v>
      </c>
      <c r="AG23">
        <v>0.06698425117270664</v>
      </c>
      <c r="AH23">
        <v>0.06502973768882252</v>
      </c>
      <c r="AI23">
        <v>0.072562956896336</v>
      </c>
      <c r="AJ23">
        <v>0.06947303917323819</v>
      </c>
      <c r="AK23">
        <v>0.05768657098418804</v>
      </c>
      <c r="AL23">
        <v>0.0575332278448634</v>
      </c>
      <c r="AM23">
        <v>0.0596836608779142</v>
      </c>
      <c r="AN23">
        <v>0.05292927028186689</v>
      </c>
    </row>
    <row r="24" ht="15.75" customHeight="1">
      <c r="A24">
        <v>2010.0</v>
      </c>
      <c r="B24" t="s">
        <v>48</v>
      </c>
      <c r="C24" t="s">
        <v>47</v>
      </c>
      <c r="D24" t="s">
        <v>512</v>
      </c>
      <c r="E24">
        <v>0.3271239366856897</v>
      </c>
      <c r="F24">
        <v>0.06203091829292135</v>
      </c>
      <c r="G24">
        <v>18.962512777694556</v>
      </c>
      <c r="H24" s="13">
        <v>0.29285492066784197</v>
      </c>
      <c r="I24" s="14">
        <v>0.3252383341695936</v>
      </c>
      <c r="J24" s="14">
        <v>0.34541792547834843</v>
      </c>
      <c r="K24" s="14">
        <v>0.3006461852397687</v>
      </c>
      <c r="L24" s="14">
        <v>0.3271239366856897</v>
      </c>
      <c r="M24" s="14">
        <v>0.328622267412303</v>
      </c>
      <c r="N24" s="14">
        <v>0.32514280533139905</v>
      </c>
      <c r="O24" s="14">
        <v>0.32842162357620686</v>
      </c>
      <c r="P24" s="14">
        <v>0.2244395844723893</v>
      </c>
      <c r="Q24" s="14">
        <v>0.28544592539583147</v>
      </c>
      <c r="R24" s="15">
        <v>0.22217425092824453</v>
      </c>
      <c r="S24" s="13">
        <v>0.3851017026209963</v>
      </c>
      <c r="T24" s="14">
        <v>0.020527198414689987</v>
      </c>
      <c r="U24" s="14">
        <v>0.20500962490819552</v>
      </c>
      <c r="V24" s="14">
        <v>0.28548996573704977</v>
      </c>
      <c r="W24" s="14">
        <v>0.0</v>
      </c>
      <c r="X24" s="14">
        <v>0.016594771491516513</v>
      </c>
      <c r="Y24" s="14">
        <v>0.02365180456243963</v>
      </c>
      <c r="Z24" s="14">
        <v>0.017129394559050406</v>
      </c>
      <c r="AA24" s="14">
        <v>1.2618184283625404</v>
      </c>
      <c r="AB24" s="14">
        <v>0.47937236086577356</v>
      </c>
      <c r="AC24" s="15">
        <v>1.2911469840859724</v>
      </c>
      <c r="AD24">
        <v>0.063803117894991</v>
      </c>
      <c r="AE24">
        <v>0.06775096087408668</v>
      </c>
      <c r="AF24">
        <v>0.06414835267873455</v>
      </c>
      <c r="AG24">
        <v>0.06894773511758916</v>
      </c>
      <c r="AH24">
        <v>0.06203091829292135</v>
      </c>
      <c r="AI24">
        <v>0.06560737378344791</v>
      </c>
      <c r="AJ24">
        <v>0.05628766171810524</v>
      </c>
      <c r="AK24">
        <v>0.04349050440004251</v>
      </c>
      <c r="AL24">
        <v>0.052674053819098725</v>
      </c>
      <c r="AM24">
        <v>0.06091985475809922</v>
      </c>
      <c r="AN24">
        <v>0.05252871315204634</v>
      </c>
    </row>
    <row r="25" ht="15.75" customHeight="1">
      <c r="A25">
        <v>2010.0</v>
      </c>
      <c r="B25" t="s">
        <v>49</v>
      </c>
      <c r="C25" t="s">
        <v>47</v>
      </c>
      <c r="D25" t="s">
        <v>512</v>
      </c>
      <c r="E25">
        <v>0.18617422203079573</v>
      </c>
      <c r="F25">
        <v>0.049141706187431286</v>
      </c>
      <c r="G25">
        <v>26.39554802560291</v>
      </c>
      <c r="H25" s="13">
        <v>0.2970030073628539</v>
      </c>
      <c r="I25" s="14">
        <v>0.1726041144004014</v>
      </c>
      <c r="J25" s="14">
        <v>0.26742754839431576</v>
      </c>
      <c r="K25" s="14">
        <v>0.20927332501983903</v>
      </c>
      <c r="L25" s="14">
        <v>0.18617422203079573</v>
      </c>
      <c r="M25" s="14">
        <v>0.27056431113370616</v>
      </c>
      <c r="N25" s="14">
        <v>0.20518632695620637</v>
      </c>
      <c r="O25" s="14">
        <v>0.1508768757909962</v>
      </c>
      <c r="P25" s="14">
        <v>0.23227628941133588</v>
      </c>
      <c r="Q25" s="14">
        <v>0.22417031934877896</v>
      </c>
      <c r="R25" s="15">
        <v>0.24894223296779208</v>
      </c>
      <c r="S25" s="13">
        <v>1.3147728720417413</v>
      </c>
      <c r="T25" s="14">
        <v>0.19205993147012893</v>
      </c>
      <c r="U25" s="14">
        <v>0.9151060704448538</v>
      </c>
      <c r="V25" s="14">
        <v>0.32596017327806537</v>
      </c>
      <c r="W25" s="14">
        <v>0.0</v>
      </c>
      <c r="X25" s="14">
        <v>1.069674313869944</v>
      </c>
      <c r="Y25" s="14">
        <v>0.2617914019881096</v>
      </c>
      <c r="Z25" s="14">
        <v>0.5036624672968741</v>
      </c>
      <c r="AA25" s="14">
        <v>0.6200932953867307</v>
      </c>
      <c r="AB25" s="14">
        <v>0.5082090859266124</v>
      </c>
      <c r="AC25" s="15">
        <v>0.7840745864431177</v>
      </c>
      <c r="AD25">
        <v>0.06848898099719633</v>
      </c>
      <c r="AE25">
        <v>0.050767164644395325</v>
      </c>
      <c r="AF25">
        <v>0.07395243197500206</v>
      </c>
      <c r="AG25">
        <v>0.051057935819838134</v>
      </c>
      <c r="AH25">
        <v>0.049141706187431286</v>
      </c>
      <c r="AI25">
        <v>0.06171902866647097</v>
      </c>
      <c r="AJ25">
        <v>0.05347156574201105</v>
      </c>
      <c r="AK25">
        <v>0.049964872603156435</v>
      </c>
      <c r="AL25">
        <v>0.05579038447118464</v>
      </c>
      <c r="AM25">
        <v>0.056345828018538456</v>
      </c>
      <c r="AN25">
        <v>0.06319553136648451</v>
      </c>
    </row>
    <row r="26" ht="15.75" customHeight="1">
      <c r="A26">
        <v>2010.0</v>
      </c>
      <c r="B26" t="s">
        <v>50</v>
      </c>
      <c r="C26" t="s">
        <v>47</v>
      </c>
      <c r="D26" t="s">
        <v>512</v>
      </c>
      <c r="E26">
        <v>0.15397867987509423</v>
      </c>
      <c r="F26">
        <v>0.04488041820137969</v>
      </c>
      <c r="G26">
        <v>29.14716390463029</v>
      </c>
      <c r="H26" s="13">
        <v>0.11023540391994192</v>
      </c>
      <c r="I26" s="14">
        <v>0.23492222779729052</v>
      </c>
      <c r="J26" s="14">
        <v>0.13225914736488756</v>
      </c>
      <c r="K26" s="14">
        <v>0.11665344065298719</v>
      </c>
      <c r="L26" s="14">
        <v>0.15397867987509423</v>
      </c>
      <c r="M26" s="14">
        <v>0.0920183019827148</v>
      </c>
      <c r="N26" s="14">
        <v>0.08114969625532686</v>
      </c>
      <c r="O26" s="14">
        <v>0.15313686494304826</v>
      </c>
      <c r="P26" s="14">
        <v>0.12356478950246036</v>
      </c>
      <c r="Q26" s="14">
        <v>0.08417568655514805</v>
      </c>
      <c r="R26" s="15">
        <v>0.1611259822122442</v>
      </c>
      <c r="S26" s="13">
        <v>0.7284032399925062</v>
      </c>
      <c r="T26" s="14">
        <v>1.074568602949955</v>
      </c>
      <c r="U26" s="14">
        <v>0.3145786437792739</v>
      </c>
      <c r="V26" s="14">
        <v>0.5801898551872239</v>
      </c>
      <c r="W26" s="14">
        <v>0.0</v>
      </c>
      <c r="X26" s="14">
        <v>1.1446407816780835</v>
      </c>
      <c r="Y26" s="14">
        <v>1.3121367583572903</v>
      </c>
      <c r="Z26" s="14">
        <v>0.01261298671141374</v>
      </c>
      <c r="AA26" s="14">
        <v>0.4851545307834682</v>
      </c>
      <c r="AB26" s="14">
        <v>1.301307622740199</v>
      </c>
      <c r="AC26" s="15">
        <v>0.10911325489446237</v>
      </c>
      <c r="AD26">
        <v>0.03990224792149942</v>
      </c>
      <c r="AE26">
        <v>0.06049659100102523</v>
      </c>
      <c r="AF26">
        <v>0.05246635759994708</v>
      </c>
      <c r="AG26">
        <v>0.046091837754688336</v>
      </c>
      <c r="AH26">
        <v>0.04488041820137969</v>
      </c>
      <c r="AI26">
        <v>0.03026378909519959</v>
      </c>
      <c r="AJ26">
        <v>0.03265661255941461</v>
      </c>
      <c r="AK26">
        <v>0.04939870197457866</v>
      </c>
      <c r="AL26">
        <v>0.04376835159564668</v>
      </c>
      <c r="AM26">
        <v>0.029378017929504657</v>
      </c>
      <c r="AN26">
        <v>0.04771225492457072</v>
      </c>
    </row>
    <row r="27" ht="15.75" customHeight="1">
      <c r="A27">
        <v>2010.0</v>
      </c>
      <c r="B27" t="s">
        <v>51</v>
      </c>
      <c r="C27" t="s">
        <v>47</v>
      </c>
      <c r="D27" t="s">
        <v>512</v>
      </c>
      <c r="E27">
        <v>0.06751372886831054</v>
      </c>
      <c r="F27">
        <v>0.024534186720567498</v>
      </c>
      <c r="G27">
        <v>36.33955216489798</v>
      </c>
      <c r="H27" s="13">
        <v>0.011303536243907498</v>
      </c>
      <c r="I27" s="14">
        <v>0.02799799297541395</v>
      </c>
      <c r="J27" s="14">
        <v>0.027078437954570884</v>
      </c>
      <c r="K27" s="14">
        <v>0.06371159732456638</v>
      </c>
      <c r="L27" s="14">
        <v>0.06751372886831054</v>
      </c>
      <c r="M27" s="14">
        <v>0.03873919674631418</v>
      </c>
      <c r="N27" s="14">
        <v>0.04859914770151419</v>
      </c>
      <c r="O27" s="14">
        <v>0.10242270837099982</v>
      </c>
      <c r="P27" s="14">
        <v>0.06451612903225806</v>
      </c>
      <c r="Q27" s="14">
        <v>0.0837284193577243</v>
      </c>
      <c r="R27" s="15">
        <v>0.12693204386495122</v>
      </c>
      <c r="S27" s="13">
        <v>2.0713273586148375</v>
      </c>
      <c r="T27" s="14">
        <v>1.368457395311705</v>
      </c>
      <c r="U27" s="14">
        <v>1.3460527856562592</v>
      </c>
      <c r="V27" s="14">
        <v>0.10589482996732152</v>
      </c>
      <c r="W27" s="14">
        <v>0.0</v>
      </c>
      <c r="X27" s="14">
        <v>0.9008163656665148</v>
      </c>
      <c r="Y27" s="14">
        <v>0.5886957302401192</v>
      </c>
      <c r="Z27" s="14">
        <v>0.7552271430076637</v>
      </c>
      <c r="AA27" s="14">
        <v>0.086224897484493</v>
      </c>
      <c r="AB27" s="14">
        <v>0.40328755412200223</v>
      </c>
      <c r="AC27" s="15">
        <v>1.0873647597428364</v>
      </c>
      <c r="AD27">
        <v>0.011597659391504991</v>
      </c>
      <c r="AE27">
        <v>0.015228388506093551</v>
      </c>
      <c r="AF27">
        <v>0.017334049346166513</v>
      </c>
      <c r="AG27">
        <v>0.026215025596285937</v>
      </c>
      <c r="AH27">
        <v>0.024534186720567498</v>
      </c>
      <c r="AI27">
        <v>0.020455110664799804</v>
      </c>
      <c r="AJ27">
        <v>0.020745779580556366</v>
      </c>
      <c r="AK27">
        <v>0.03917465406553814</v>
      </c>
      <c r="AL27">
        <v>0.024630709923014454</v>
      </c>
      <c r="AM27">
        <v>0.03185307313408608</v>
      </c>
      <c r="AN27">
        <v>0.04882700179906079</v>
      </c>
    </row>
    <row r="28" ht="15.75" customHeight="1">
      <c r="A28">
        <v>2011.0</v>
      </c>
      <c r="B28" t="s">
        <v>46</v>
      </c>
      <c r="C28" t="s">
        <v>47</v>
      </c>
      <c r="D28" t="s">
        <v>512</v>
      </c>
      <c r="E28">
        <v>0.27005592272496187</v>
      </c>
      <c r="F28">
        <v>0.072562956896336</v>
      </c>
      <c r="G28">
        <v>26.869603956154542</v>
      </c>
      <c r="H28" s="13">
        <v>0.2886031318054547</v>
      </c>
      <c r="I28" s="14">
        <v>0.23923733065730055</v>
      </c>
      <c r="J28" s="14">
        <v>0.22781694080787737</v>
      </c>
      <c r="K28" s="14">
        <v>0.30971545176283866</v>
      </c>
      <c r="L28" s="14">
        <v>0.2652094325401098</v>
      </c>
      <c r="M28" s="14">
        <v>0.27005592272496187</v>
      </c>
      <c r="N28" s="14">
        <v>0.3399220237555535</v>
      </c>
      <c r="O28" s="14">
        <v>0.26514192731874886</v>
      </c>
      <c r="P28" s="14">
        <v>0.3552032075815564</v>
      </c>
      <c r="Q28" s="14">
        <v>0.3224796493425172</v>
      </c>
      <c r="R28" s="15">
        <v>0.24082549002676798</v>
      </c>
      <c r="S28" s="13">
        <v>0.18520932345737892</v>
      </c>
      <c r="T28" s="14">
        <v>0.32916074985201466</v>
      </c>
      <c r="U28" s="14">
        <v>0.42003711231509333</v>
      </c>
      <c r="V28" s="14">
        <v>0.4016008617022851</v>
      </c>
      <c r="W28" s="14">
        <v>0.04973899631797142</v>
      </c>
      <c r="X28" s="14">
        <v>0.0</v>
      </c>
      <c r="Y28" s="14">
        <v>0.6954731085189487</v>
      </c>
      <c r="Z28" s="14">
        <v>0.053010173706630755</v>
      </c>
      <c r="AA28" s="14">
        <v>0.919479852013238</v>
      </c>
      <c r="AB28" s="14">
        <v>0.5579669609194896</v>
      </c>
      <c r="AC28" s="15">
        <v>0.32544841961400056</v>
      </c>
      <c r="AD28">
        <v>0.06901458244566921</v>
      </c>
      <c r="AE28">
        <v>0.059167385406525566</v>
      </c>
      <c r="AF28">
        <v>0.06962007455193796</v>
      </c>
      <c r="AG28">
        <v>0.06698425117270664</v>
      </c>
      <c r="AH28">
        <v>0.06502973768882252</v>
      </c>
      <c r="AI28">
        <v>0.072562956896336</v>
      </c>
      <c r="AJ28">
        <v>0.06947303917323819</v>
      </c>
      <c r="AK28">
        <v>0.05768657098418804</v>
      </c>
      <c r="AL28">
        <v>0.0575332278448634</v>
      </c>
      <c r="AM28">
        <v>0.0596836608779142</v>
      </c>
      <c r="AN28">
        <v>0.05292927028186689</v>
      </c>
    </row>
    <row r="29" ht="15.75" customHeight="1">
      <c r="A29">
        <v>2011.0</v>
      </c>
      <c r="B29" t="s">
        <v>48</v>
      </c>
      <c r="C29" t="s">
        <v>47</v>
      </c>
      <c r="D29" t="s">
        <v>512</v>
      </c>
      <c r="E29">
        <v>0.328622267412303</v>
      </c>
      <c r="F29">
        <v>0.06560737378344791</v>
      </c>
      <c r="G29">
        <v>19.96437256065007</v>
      </c>
      <c r="H29" s="13">
        <v>0.29285492066784197</v>
      </c>
      <c r="I29" s="14">
        <v>0.3252383341695936</v>
      </c>
      <c r="J29" s="14">
        <v>0.34541792547834843</v>
      </c>
      <c r="K29" s="14">
        <v>0.3006461852397687</v>
      </c>
      <c r="L29" s="14">
        <v>0.3271239366856897</v>
      </c>
      <c r="M29" s="14">
        <v>0.328622267412303</v>
      </c>
      <c r="N29" s="14">
        <v>0.32514280533139905</v>
      </c>
      <c r="O29" s="14">
        <v>0.32842162357620686</v>
      </c>
      <c r="P29" s="14">
        <v>0.2244395844723893</v>
      </c>
      <c r="Q29" s="14">
        <v>0.28544592539583147</v>
      </c>
      <c r="R29" s="15">
        <v>0.22217425092824453</v>
      </c>
      <c r="S29" s="13">
        <v>0.39083192346075024</v>
      </c>
      <c r="T29" s="14">
        <v>0.03588066835105771</v>
      </c>
      <c r="U29" s="14">
        <v>0.18304506955784863</v>
      </c>
      <c r="V29" s="14">
        <v>0.2939462444067011</v>
      </c>
      <c r="W29" s="14">
        <v>0.016594771491516513</v>
      </c>
      <c r="X29" s="14">
        <v>0.0</v>
      </c>
      <c r="Y29" s="14">
        <v>0.04025088337280343</v>
      </c>
      <c r="Z29" s="14">
        <v>0.0025490527818349826</v>
      </c>
      <c r="AA29" s="14">
        <v>1.2382637426363297</v>
      </c>
      <c r="AB29" s="14">
        <v>0.4822575256966893</v>
      </c>
      <c r="AC29" s="15">
        <v>1.2665569823263803</v>
      </c>
      <c r="AD29">
        <v>0.063803117894991</v>
      </c>
      <c r="AE29">
        <v>0.06775096087408668</v>
      </c>
      <c r="AF29">
        <v>0.06414835267873455</v>
      </c>
      <c r="AG29">
        <v>0.06894773511758916</v>
      </c>
      <c r="AH29">
        <v>0.06203091829292135</v>
      </c>
      <c r="AI29">
        <v>0.06560737378344791</v>
      </c>
      <c r="AJ29">
        <v>0.05628766171810524</v>
      </c>
      <c r="AK29">
        <v>0.04349050440004251</v>
      </c>
      <c r="AL29">
        <v>0.052674053819098725</v>
      </c>
      <c r="AM29">
        <v>0.06091985475809922</v>
      </c>
      <c r="AN29">
        <v>0.05252871315204634</v>
      </c>
    </row>
    <row r="30" ht="15.75" customHeight="1">
      <c r="A30">
        <v>2011.0</v>
      </c>
      <c r="B30" t="s">
        <v>49</v>
      </c>
      <c r="C30" t="s">
        <v>47</v>
      </c>
      <c r="D30" t="s">
        <v>512</v>
      </c>
      <c r="E30">
        <v>0.27056431113370616</v>
      </c>
      <c r="F30">
        <v>0.06171902866647097</v>
      </c>
      <c r="G30">
        <v>22.81122310915979</v>
      </c>
      <c r="H30" s="13">
        <v>0.2970030073628539</v>
      </c>
      <c r="I30" s="14">
        <v>0.1726041144004014</v>
      </c>
      <c r="J30" s="14">
        <v>0.26742754839431576</v>
      </c>
      <c r="K30" s="14">
        <v>0.20927332501983903</v>
      </c>
      <c r="L30" s="14">
        <v>0.18617422203079573</v>
      </c>
      <c r="M30" s="14">
        <v>0.27056431113370616</v>
      </c>
      <c r="N30" s="14">
        <v>0.20518632695620637</v>
      </c>
      <c r="O30" s="14">
        <v>0.1508768757909962</v>
      </c>
      <c r="P30" s="14">
        <v>0.23227628941133588</v>
      </c>
      <c r="Q30" s="14">
        <v>0.22417031934877896</v>
      </c>
      <c r="R30" s="15">
        <v>0.24894223296779208</v>
      </c>
      <c r="S30" s="13">
        <v>0.2867682778029224</v>
      </c>
      <c r="T30" s="14">
        <v>1.2257917982342488</v>
      </c>
      <c r="U30" s="14">
        <v>0.03256490302853497</v>
      </c>
      <c r="V30" s="14">
        <v>0.7651724241186812</v>
      </c>
      <c r="W30" s="14">
        <v>1.069674313869944</v>
      </c>
      <c r="X30" s="14">
        <v>0.0</v>
      </c>
      <c r="Y30" s="14">
        <v>0.8006066238295249</v>
      </c>
      <c r="Z30" s="14">
        <v>1.5072350296608918</v>
      </c>
      <c r="AA30" s="14">
        <v>0.46020701233695915</v>
      </c>
      <c r="AB30" s="14">
        <v>0.5551454717525323</v>
      </c>
      <c r="AC30" s="15">
        <v>0.24477611167847468</v>
      </c>
      <c r="AD30">
        <v>0.06848898099719633</v>
      </c>
      <c r="AE30">
        <v>0.050767164644395325</v>
      </c>
      <c r="AF30">
        <v>0.07395243197500206</v>
      </c>
      <c r="AG30">
        <v>0.051057935819838134</v>
      </c>
      <c r="AH30">
        <v>0.049141706187431286</v>
      </c>
      <c r="AI30">
        <v>0.06171902866647097</v>
      </c>
      <c r="AJ30">
        <v>0.05347156574201105</v>
      </c>
      <c r="AK30">
        <v>0.049964872603156435</v>
      </c>
      <c r="AL30">
        <v>0.05579038447118464</v>
      </c>
      <c r="AM30">
        <v>0.056345828018538456</v>
      </c>
      <c r="AN30">
        <v>0.06319553136648451</v>
      </c>
    </row>
    <row r="31" ht="15.75" customHeight="1">
      <c r="A31">
        <v>2011.0</v>
      </c>
      <c r="B31" t="s">
        <v>50</v>
      </c>
      <c r="C31" t="s">
        <v>47</v>
      </c>
      <c r="D31" t="s">
        <v>512</v>
      </c>
      <c r="E31">
        <v>0.0920183019827148</v>
      </c>
      <c r="F31">
        <v>0.03026378909519959</v>
      </c>
      <c r="G31">
        <v>32.888880193512485</v>
      </c>
      <c r="H31" s="13">
        <v>0.11023540391994192</v>
      </c>
      <c r="I31" s="14">
        <v>0.23492222779729052</v>
      </c>
      <c r="J31" s="14">
        <v>0.13225914736488756</v>
      </c>
      <c r="K31" s="14">
        <v>0.11665344065298719</v>
      </c>
      <c r="L31" s="14">
        <v>0.15397867987509423</v>
      </c>
      <c r="M31" s="14">
        <v>0.0920183019827148</v>
      </c>
      <c r="N31" s="14">
        <v>0.08114969625532686</v>
      </c>
      <c r="O31" s="14">
        <v>0.15313686494304826</v>
      </c>
      <c r="P31" s="14">
        <v>0.12356478950246036</v>
      </c>
      <c r="Q31" s="14">
        <v>0.08417568655514805</v>
      </c>
      <c r="R31" s="15">
        <v>0.1611259822122442</v>
      </c>
      <c r="S31" s="13">
        <v>0.36375422709775945</v>
      </c>
      <c r="T31" s="14">
        <v>2.1125828670865388</v>
      </c>
      <c r="U31" s="14">
        <v>0.6643791443722262</v>
      </c>
      <c r="V31" s="14">
        <v>0.4467791560308893</v>
      </c>
      <c r="W31" s="14">
        <v>1.1446407816780835</v>
      </c>
      <c r="X31" s="14">
        <v>0.0</v>
      </c>
      <c r="Y31" s="14">
        <v>0.24410885143104596</v>
      </c>
      <c r="Z31" s="14">
        <v>1.0550033335434053</v>
      </c>
      <c r="AA31" s="14">
        <v>0.592840277759043</v>
      </c>
      <c r="AB31" s="14">
        <v>0.1859418868410243</v>
      </c>
      <c r="AC31" s="15">
        <v>1.2231244374234231</v>
      </c>
      <c r="AD31">
        <v>0.03990224792149942</v>
      </c>
      <c r="AE31">
        <v>0.06049659100102523</v>
      </c>
      <c r="AF31">
        <v>0.05246635759994708</v>
      </c>
      <c r="AG31">
        <v>0.046091837754688336</v>
      </c>
      <c r="AH31">
        <v>0.04488041820137969</v>
      </c>
      <c r="AI31">
        <v>0.03026378909519959</v>
      </c>
      <c r="AJ31">
        <v>0.03265661255941461</v>
      </c>
      <c r="AK31">
        <v>0.04939870197457866</v>
      </c>
      <c r="AL31">
        <v>0.04376835159564668</v>
      </c>
      <c r="AM31">
        <v>0.029378017929504657</v>
      </c>
      <c r="AN31">
        <v>0.04771225492457072</v>
      </c>
    </row>
    <row r="32" ht="15.75" customHeight="1">
      <c r="A32">
        <v>2011.0</v>
      </c>
      <c r="B32" t="s">
        <v>51</v>
      </c>
      <c r="C32" t="s">
        <v>47</v>
      </c>
      <c r="D32" t="s">
        <v>512</v>
      </c>
      <c r="E32">
        <v>0.03873919674631418</v>
      </c>
      <c r="F32">
        <v>0.020455110664799804</v>
      </c>
      <c r="G32">
        <v>52.80210325152391</v>
      </c>
      <c r="H32" s="13">
        <v>0.011303536243907498</v>
      </c>
      <c r="I32" s="14">
        <v>0.02799799297541395</v>
      </c>
      <c r="J32" s="14">
        <v>0.027078437954570884</v>
      </c>
      <c r="K32" s="14">
        <v>0.06371159732456638</v>
      </c>
      <c r="L32" s="14">
        <v>0.06751372886831054</v>
      </c>
      <c r="M32" s="14">
        <v>0.03873919674631418</v>
      </c>
      <c r="N32" s="14">
        <v>0.04859914770151419</v>
      </c>
      <c r="O32" s="14">
        <v>0.10242270837099982</v>
      </c>
      <c r="P32" s="14">
        <v>0.06451612903225806</v>
      </c>
      <c r="Q32" s="14">
        <v>0.0837284193577243</v>
      </c>
      <c r="R32" s="15">
        <v>0.12693204386495122</v>
      </c>
      <c r="S32" s="13">
        <v>1.1667702531184374</v>
      </c>
      <c r="T32" s="14">
        <v>0.4212025063473501</v>
      </c>
      <c r="U32" s="14">
        <v>0.43490896874582546</v>
      </c>
      <c r="V32" s="14">
        <v>0.7510236176287989</v>
      </c>
      <c r="W32" s="14">
        <v>0.9008163656665148</v>
      </c>
      <c r="X32" s="14">
        <v>0.0</v>
      </c>
      <c r="Y32" s="14">
        <v>0.3384327203537956</v>
      </c>
      <c r="Z32" s="14">
        <v>1.441015480493368</v>
      </c>
      <c r="AA32" s="14">
        <v>0.8051033344386027</v>
      </c>
      <c r="AB32" s="14">
        <v>1.1884498903963343</v>
      </c>
      <c r="AC32" s="15">
        <v>1.6659482585501286</v>
      </c>
      <c r="AD32">
        <v>0.011597659391504991</v>
      </c>
      <c r="AE32">
        <v>0.015228388506093551</v>
      </c>
      <c r="AF32">
        <v>0.017334049346166513</v>
      </c>
      <c r="AG32">
        <v>0.026215025596285937</v>
      </c>
      <c r="AH32">
        <v>0.024534186720567498</v>
      </c>
      <c r="AI32">
        <v>0.020455110664799804</v>
      </c>
      <c r="AJ32">
        <v>0.020745779580556366</v>
      </c>
      <c r="AK32">
        <v>0.03917465406553814</v>
      </c>
      <c r="AL32">
        <v>0.024630709923014454</v>
      </c>
      <c r="AM32">
        <v>0.03185307313408608</v>
      </c>
      <c r="AN32">
        <v>0.04882700179906079</v>
      </c>
    </row>
    <row r="33" ht="15.75" customHeight="1">
      <c r="A33">
        <v>2012.0</v>
      </c>
      <c r="B33" t="s">
        <v>46</v>
      </c>
      <c r="C33" t="s">
        <v>47</v>
      </c>
      <c r="D33" t="s">
        <v>512</v>
      </c>
      <c r="E33">
        <v>0.3399220237555535</v>
      </c>
      <c r="F33">
        <v>0.06947303917323819</v>
      </c>
      <c r="G33">
        <v>20.437934090201225</v>
      </c>
      <c r="H33" s="13">
        <v>0.2886031318054547</v>
      </c>
      <c r="I33" s="14">
        <v>0.23923733065730055</v>
      </c>
      <c r="J33" s="14">
        <v>0.22781694080787737</v>
      </c>
      <c r="K33" s="14">
        <v>0.30971545176283866</v>
      </c>
      <c r="L33" s="14">
        <v>0.2652094325401098</v>
      </c>
      <c r="M33" s="14">
        <v>0.27005592272496187</v>
      </c>
      <c r="N33" s="14">
        <v>0.3399220237555535</v>
      </c>
      <c r="O33" s="14">
        <v>0.26514192731874886</v>
      </c>
      <c r="P33" s="14">
        <v>0.3552032075815564</v>
      </c>
      <c r="Q33" s="14">
        <v>0.3224796493425172</v>
      </c>
      <c r="R33" s="15">
        <v>0.24082549002676798</v>
      </c>
      <c r="S33" s="13">
        <v>0.5240574895692974</v>
      </c>
      <c r="T33" s="14">
        <v>1.1033461835665226</v>
      </c>
      <c r="U33" s="14">
        <v>1.1398151632973497</v>
      </c>
      <c r="V33" s="14">
        <v>0.3130022615288796</v>
      </c>
      <c r="W33" s="14">
        <v>0.7851284233398892</v>
      </c>
      <c r="X33" s="14">
        <v>0.6954731085189487</v>
      </c>
      <c r="Y33" s="14">
        <v>0.0</v>
      </c>
      <c r="Z33" s="14">
        <v>0.828121726719415</v>
      </c>
      <c r="AA33" s="14">
        <v>0.1694088800533637</v>
      </c>
      <c r="AB33" s="14">
        <v>0.190440696108055</v>
      </c>
      <c r="AC33" s="15">
        <v>1.1346262145754311</v>
      </c>
      <c r="AD33">
        <v>0.06901458244566921</v>
      </c>
      <c r="AE33">
        <v>0.059167385406525566</v>
      </c>
      <c r="AF33">
        <v>0.06962007455193796</v>
      </c>
      <c r="AG33">
        <v>0.06698425117270664</v>
      </c>
      <c r="AH33">
        <v>0.06502973768882252</v>
      </c>
      <c r="AI33">
        <v>0.072562956896336</v>
      </c>
      <c r="AJ33">
        <v>0.06947303917323819</v>
      </c>
      <c r="AK33">
        <v>0.05768657098418804</v>
      </c>
      <c r="AL33">
        <v>0.0575332278448634</v>
      </c>
      <c r="AM33">
        <v>0.0596836608779142</v>
      </c>
      <c r="AN33">
        <v>0.05292927028186689</v>
      </c>
    </row>
    <row r="34" ht="15.75" customHeight="1">
      <c r="A34">
        <v>2012.0</v>
      </c>
      <c r="B34" t="s">
        <v>48</v>
      </c>
      <c r="C34" t="s">
        <v>47</v>
      </c>
      <c r="D34" t="s">
        <v>512</v>
      </c>
      <c r="E34">
        <v>0.32514280533139905</v>
      </c>
      <c r="F34">
        <v>0.05628766171810524</v>
      </c>
      <c r="G34">
        <v>17.311673761544412</v>
      </c>
      <c r="H34" s="13">
        <v>0.29285492066784197</v>
      </c>
      <c r="I34" s="14">
        <v>0.3252383341695936</v>
      </c>
      <c r="J34" s="14">
        <v>0.34541792547834843</v>
      </c>
      <c r="K34" s="14">
        <v>0.3006461852397687</v>
      </c>
      <c r="L34" s="14">
        <v>0.3271239366856897</v>
      </c>
      <c r="M34" s="14">
        <v>0.328622267412303</v>
      </c>
      <c r="N34" s="14">
        <v>0.32514280533139905</v>
      </c>
      <c r="O34" s="14">
        <v>0.32842162357620686</v>
      </c>
      <c r="P34" s="14">
        <v>0.2244395844723893</v>
      </c>
      <c r="Q34" s="14">
        <v>0.28544592539583147</v>
      </c>
      <c r="R34" s="15">
        <v>0.22217425092824453</v>
      </c>
      <c r="S34" s="13">
        <v>0.3794863367530097</v>
      </c>
      <c r="T34" s="14">
        <v>0.0010845405485216367</v>
      </c>
      <c r="U34" s="14">
        <v>0.23757403769069543</v>
      </c>
      <c r="V34" s="14">
        <v>0.27522396833850754</v>
      </c>
      <c r="W34" s="14">
        <v>0.02365180456243963</v>
      </c>
      <c r="X34" s="14">
        <v>0.04025088337280343</v>
      </c>
      <c r="Y34" s="14">
        <v>0.0</v>
      </c>
      <c r="Z34" s="14">
        <v>0.04609500787484274</v>
      </c>
      <c r="AA34" s="14">
        <v>1.3063084256934434</v>
      </c>
      <c r="AB34" s="14">
        <v>0.4786047483731971</v>
      </c>
      <c r="AC34" s="15">
        <v>1.337415634132285</v>
      </c>
      <c r="AD34">
        <v>0.063803117894991</v>
      </c>
      <c r="AE34">
        <v>0.06775096087408668</v>
      </c>
      <c r="AF34">
        <v>0.06414835267873455</v>
      </c>
      <c r="AG34">
        <v>0.06894773511758916</v>
      </c>
      <c r="AH34">
        <v>0.06203091829292135</v>
      </c>
      <c r="AI34">
        <v>0.06560737378344791</v>
      </c>
      <c r="AJ34">
        <v>0.05628766171810524</v>
      </c>
      <c r="AK34">
        <v>0.04349050440004251</v>
      </c>
      <c r="AL34">
        <v>0.052674053819098725</v>
      </c>
      <c r="AM34">
        <v>0.06091985475809922</v>
      </c>
      <c r="AN34">
        <v>0.05252871315204634</v>
      </c>
    </row>
    <row r="35" ht="15.75" customHeight="1">
      <c r="A35">
        <v>2012.0</v>
      </c>
      <c r="B35" t="s">
        <v>49</v>
      </c>
      <c r="C35" t="s">
        <v>47</v>
      </c>
      <c r="D35" t="s">
        <v>512</v>
      </c>
      <c r="E35">
        <v>0.20518632695620637</v>
      </c>
      <c r="F35">
        <v>0.05347156574201105</v>
      </c>
      <c r="G35">
        <v>26.060004355662386</v>
      </c>
      <c r="H35" s="13">
        <v>0.2970030073628539</v>
      </c>
      <c r="I35" s="14">
        <v>0.1726041144004014</v>
      </c>
      <c r="J35" s="14">
        <v>0.26742754839431576</v>
      </c>
      <c r="K35" s="14">
        <v>0.20927332501983903</v>
      </c>
      <c r="L35" s="14">
        <v>0.18617422203079573</v>
      </c>
      <c r="M35" s="14">
        <v>0.27056431113370616</v>
      </c>
      <c r="N35" s="14">
        <v>0.20518632695620637</v>
      </c>
      <c r="O35" s="14">
        <v>0.1508768757909962</v>
      </c>
      <c r="P35" s="14">
        <v>0.23227628941133588</v>
      </c>
      <c r="Q35" s="14">
        <v>0.22417031934877896</v>
      </c>
      <c r="R35" s="15">
        <v>0.24894223296779208</v>
      </c>
      <c r="S35" s="13">
        <v>1.0566948285381361</v>
      </c>
      <c r="T35" s="14">
        <v>0.44189627756303035</v>
      </c>
      <c r="U35" s="14">
        <v>0.6820297232947609</v>
      </c>
      <c r="V35" s="14">
        <v>0.05527958898202683</v>
      </c>
      <c r="W35" s="14">
        <v>0.2617914019881096</v>
      </c>
      <c r="X35" s="14">
        <v>0.8006066238295249</v>
      </c>
      <c r="Y35" s="14">
        <v>0.0</v>
      </c>
      <c r="Z35" s="14">
        <v>0.7421085260658074</v>
      </c>
      <c r="AA35" s="14">
        <v>0.35055540894628</v>
      </c>
      <c r="AB35" s="14">
        <v>0.24438959666278348</v>
      </c>
      <c r="AC35" s="15">
        <v>0.5285669515065414</v>
      </c>
      <c r="AD35">
        <v>0.06848898099719633</v>
      </c>
      <c r="AE35">
        <v>0.050767164644395325</v>
      </c>
      <c r="AF35">
        <v>0.07395243197500206</v>
      </c>
      <c r="AG35">
        <v>0.051057935819838134</v>
      </c>
      <c r="AH35">
        <v>0.049141706187431286</v>
      </c>
      <c r="AI35">
        <v>0.06171902866647097</v>
      </c>
      <c r="AJ35">
        <v>0.05347156574201105</v>
      </c>
      <c r="AK35">
        <v>0.049964872603156435</v>
      </c>
      <c r="AL35">
        <v>0.05579038447118464</v>
      </c>
      <c r="AM35">
        <v>0.056345828018538456</v>
      </c>
      <c r="AN35">
        <v>0.06319553136648451</v>
      </c>
    </row>
    <row r="36" ht="15.75" customHeight="1">
      <c r="A36">
        <v>2012.0</v>
      </c>
      <c r="B36" t="s">
        <v>50</v>
      </c>
      <c r="C36" t="s">
        <v>47</v>
      </c>
      <c r="D36" t="s">
        <v>512</v>
      </c>
      <c r="E36">
        <v>0.08114969625532686</v>
      </c>
      <c r="F36">
        <v>0.03265661255941461</v>
      </c>
      <c r="G36">
        <v>40.24243351036691</v>
      </c>
      <c r="H36" s="13">
        <v>0.11023540391994192</v>
      </c>
      <c r="I36" s="14">
        <v>0.23492222779729052</v>
      </c>
      <c r="J36" s="14">
        <v>0.13225914736488756</v>
      </c>
      <c r="K36" s="14">
        <v>0.11665344065298719</v>
      </c>
      <c r="L36" s="14">
        <v>0.15397867987509423</v>
      </c>
      <c r="M36" s="14">
        <v>0.0920183019827148</v>
      </c>
      <c r="N36" s="14">
        <v>0.08114969625532686</v>
      </c>
      <c r="O36" s="14">
        <v>0.15313686494304826</v>
      </c>
      <c r="P36" s="14">
        <v>0.12356478950246036</v>
      </c>
      <c r="Q36" s="14">
        <v>0.08417568655514805</v>
      </c>
      <c r="R36" s="15">
        <v>0.1611259822122442</v>
      </c>
      <c r="S36" s="13">
        <v>0.5640915090847433</v>
      </c>
      <c r="T36" s="14">
        <v>2.2367554048426572</v>
      </c>
      <c r="U36" s="14">
        <v>0.8270210235838519</v>
      </c>
      <c r="V36" s="14">
        <v>0.6285166032842168</v>
      </c>
      <c r="W36" s="14">
        <v>1.3121367583572903</v>
      </c>
      <c r="X36" s="14">
        <v>0.24410885143104596</v>
      </c>
      <c r="Y36" s="14">
        <v>0.0</v>
      </c>
      <c r="Z36" s="14">
        <v>1.2156446602587745</v>
      </c>
      <c r="AA36" s="14">
        <v>0.7767077774934462</v>
      </c>
      <c r="AB36" s="14">
        <v>0.06888785030817747</v>
      </c>
      <c r="AC36" s="15">
        <v>1.3832435538039738</v>
      </c>
      <c r="AD36">
        <v>0.03990224792149942</v>
      </c>
      <c r="AE36">
        <v>0.06049659100102523</v>
      </c>
      <c r="AF36">
        <v>0.05246635759994708</v>
      </c>
      <c r="AG36">
        <v>0.046091837754688336</v>
      </c>
      <c r="AH36">
        <v>0.04488041820137969</v>
      </c>
      <c r="AI36">
        <v>0.03026378909519959</v>
      </c>
      <c r="AJ36">
        <v>0.03265661255941461</v>
      </c>
      <c r="AK36">
        <v>0.04939870197457866</v>
      </c>
      <c r="AL36">
        <v>0.04376835159564668</v>
      </c>
      <c r="AM36">
        <v>0.029378017929504657</v>
      </c>
      <c r="AN36">
        <v>0.04771225492457072</v>
      </c>
    </row>
    <row r="37" ht="15.75" customHeight="1">
      <c r="A37">
        <v>2012.0</v>
      </c>
      <c r="B37" t="s">
        <v>51</v>
      </c>
      <c r="C37" t="s">
        <v>47</v>
      </c>
      <c r="D37" t="s">
        <v>512</v>
      </c>
      <c r="E37">
        <v>0.04859914770151419</v>
      </c>
      <c r="F37">
        <v>0.020745779580556366</v>
      </c>
      <c r="G37">
        <v>42.68753787200675</v>
      </c>
      <c r="H37" s="13">
        <v>0.011303536243907498</v>
      </c>
      <c r="I37" s="14">
        <v>0.02799799297541395</v>
      </c>
      <c r="J37" s="14">
        <v>0.027078437954570884</v>
      </c>
      <c r="K37" s="14">
        <v>0.06371159732456638</v>
      </c>
      <c r="L37" s="14">
        <v>0.06751372886831054</v>
      </c>
      <c r="M37" s="14">
        <v>0.03873919674631418</v>
      </c>
      <c r="N37" s="14">
        <v>0.04859914770151419</v>
      </c>
      <c r="O37" s="14">
        <v>0.10242270837099982</v>
      </c>
      <c r="P37" s="14">
        <v>0.06451612903225806</v>
      </c>
      <c r="Q37" s="14">
        <v>0.0837284193577243</v>
      </c>
      <c r="R37" s="15">
        <v>0.12693204386495122</v>
      </c>
      <c r="S37" s="13">
        <v>1.5691866578549893</v>
      </c>
      <c r="T37" s="14">
        <v>0.800510579590309</v>
      </c>
      <c r="U37" s="14">
        <v>0.7960502672732744</v>
      </c>
      <c r="V37" s="14">
        <v>0.45205238752386945</v>
      </c>
      <c r="W37" s="14">
        <v>0.5886957302401192</v>
      </c>
      <c r="X37" s="14">
        <v>0.3384327203537956</v>
      </c>
      <c r="Y37" s="14">
        <v>0.0</v>
      </c>
      <c r="Z37" s="14">
        <v>1.214189935816037</v>
      </c>
      <c r="AA37" s="14">
        <v>0.49426393665065144</v>
      </c>
      <c r="AB37" s="14">
        <v>0.9241327784376699</v>
      </c>
      <c r="AC37" s="15">
        <v>1.4765439393144746</v>
      </c>
      <c r="AD37">
        <v>0.011597659391504991</v>
      </c>
      <c r="AE37">
        <v>0.015228388506093551</v>
      </c>
      <c r="AF37">
        <v>0.017334049346166513</v>
      </c>
      <c r="AG37">
        <v>0.026215025596285937</v>
      </c>
      <c r="AH37">
        <v>0.024534186720567498</v>
      </c>
      <c r="AI37">
        <v>0.020455110664799804</v>
      </c>
      <c r="AJ37">
        <v>0.020745779580556366</v>
      </c>
      <c r="AK37">
        <v>0.03917465406553814</v>
      </c>
      <c r="AL37">
        <v>0.024630709923014454</v>
      </c>
      <c r="AM37">
        <v>0.03185307313408608</v>
      </c>
      <c r="AN37">
        <v>0.04882700179906079</v>
      </c>
    </row>
    <row r="38" ht="15.75" customHeight="1">
      <c r="A38">
        <v>2013.0</v>
      </c>
      <c r="B38" t="s">
        <v>46</v>
      </c>
      <c r="C38" t="s">
        <v>47</v>
      </c>
      <c r="D38" t="s">
        <v>512</v>
      </c>
      <c r="E38">
        <v>0.26514192731874886</v>
      </c>
      <c r="F38">
        <v>0.05768657098418804</v>
      </c>
      <c r="G38">
        <v>21.7568649242103</v>
      </c>
      <c r="H38" s="13">
        <v>0.2886031318054547</v>
      </c>
      <c r="I38" s="14">
        <v>0.23923733065730055</v>
      </c>
      <c r="J38" s="14">
        <v>0.22781694080787737</v>
      </c>
      <c r="K38" s="14">
        <v>0.30971545176283866</v>
      </c>
      <c r="L38" s="14">
        <v>0.2652094325401098</v>
      </c>
      <c r="M38" s="14">
        <v>0.27005592272496187</v>
      </c>
      <c r="N38" s="14">
        <v>0.3399220237555535</v>
      </c>
      <c r="O38" s="14">
        <v>0.26514192731874886</v>
      </c>
      <c r="P38" s="14">
        <v>0.3552032075815564</v>
      </c>
      <c r="Q38" s="14">
        <v>0.3224796493425172</v>
      </c>
      <c r="R38" s="15">
        <v>0.24082549002676798</v>
      </c>
      <c r="S38" s="13">
        <v>0.26082897318970016</v>
      </c>
      <c r="T38" s="14">
        <v>0.3134826741164953</v>
      </c>
      <c r="U38" s="14">
        <v>0.4128229887690879</v>
      </c>
      <c r="V38" s="14">
        <v>0.5042231191547035</v>
      </c>
      <c r="W38" s="14">
        <v>7.765580753631332E-4</v>
      </c>
      <c r="X38" s="14">
        <v>0.053010173706630755</v>
      </c>
      <c r="Y38" s="14">
        <v>0.828121726719415</v>
      </c>
      <c r="Z38" s="14">
        <v>0.0</v>
      </c>
      <c r="AA38" s="14">
        <v>1.1054156706561713</v>
      </c>
      <c r="AB38" s="14">
        <v>0.6907718174882306</v>
      </c>
      <c r="AC38" s="15">
        <v>0.31059634690952337</v>
      </c>
      <c r="AD38">
        <v>0.06901458244566921</v>
      </c>
      <c r="AE38">
        <v>0.059167385406525566</v>
      </c>
      <c r="AF38">
        <v>0.06962007455193796</v>
      </c>
      <c r="AG38">
        <v>0.06698425117270664</v>
      </c>
      <c r="AH38">
        <v>0.06502973768882252</v>
      </c>
      <c r="AI38">
        <v>0.072562956896336</v>
      </c>
      <c r="AJ38">
        <v>0.06947303917323819</v>
      </c>
      <c r="AK38">
        <v>0.05768657098418804</v>
      </c>
      <c r="AL38">
        <v>0.0575332278448634</v>
      </c>
      <c r="AM38">
        <v>0.0596836608779142</v>
      </c>
      <c r="AN38">
        <v>0.05292927028186689</v>
      </c>
    </row>
    <row r="39" ht="15.75" customHeight="1">
      <c r="A39">
        <v>2013.0</v>
      </c>
      <c r="B39" t="s">
        <v>48</v>
      </c>
      <c r="C39" t="s">
        <v>47</v>
      </c>
      <c r="D39" t="s">
        <v>512</v>
      </c>
      <c r="E39">
        <v>0.32842162357620686</v>
      </c>
      <c r="F39">
        <v>0.04349050440004251</v>
      </c>
      <c r="G39">
        <v>13.242277998163232</v>
      </c>
      <c r="H39" s="13">
        <v>0.29285492066784197</v>
      </c>
      <c r="I39" s="14">
        <v>0.3252383341695936</v>
      </c>
      <c r="J39" s="14">
        <v>0.34541792547834843</v>
      </c>
      <c r="K39" s="14">
        <v>0.3006461852397687</v>
      </c>
      <c r="L39" s="14">
        <v>0.3271239366856897</v>
      </c>
      <c r="M39" s="14">
        <v>0.328622267412303</v>
      </c>
      <c r="N39" s="14">
        <v>0.32514280533139905</v>
      </c>
      <c r="O39" s="14">
        <v>0.32842162357620686</v>
      </c>
      <c r="P39" s="14">
        <v>0.2244395844723893</v>
      </c>
      <c r="Q39" s="14">
        <v>0.28544592539583147</v>
      </c>
      <c r="R39" s="15">
        <v>0.22217425092824453</v>
      </c>
      <c r="S39" s="13">
        <v>0.46061500920383025</v>
      </c>
      <c r="T39" s="14">
        <v>0.03953979856987294</v>
      </c>
      <c r="U39" s="14">
        <v>0.21930374165900188</v>
      </c>
      <c r="V39" s="14">
        <v>0.34072690696309965</v>
      </c>
      <c r="W39" s="14">
        <v>0.017129394559050406</v>
      </c>
      <c r="X39" s="14">
        <v>0.0025490527818349826</v>
      </c>
      <c r="Y39" s="14">
        <v>0.04609500787484274</v>
      </c>
      <c r="Z39" s="14">
        <v>0.0</v>
      </c>
      <c r="AA39" s="14">
        <v>1.5222532049239978</v>
      </c>
      <c r="AB39" s="14">
        <v>0.574150954052349</v>
      </c>
      <c r="AC39" s="15">
        <v>1.5579715344685559</v>
      </c>
      <c r="AD39">
        <v>0.063803117894991</v>
      </c>
      <c r="AE39">
        <v>0.06775096087408668</v>
      </c>
      <c r="AF39">
        <v>0.06414835267873455</v>
      </c>
      <c r="AG39">
        <v>0.06894773511758916</v>
      </c>
      <c r="AH39">
        <v>0.06203091829292135</v>
      </c>
      <c r="AI39">
        <v>0.06560737378344791</v>
      </c>
      <c r="AJ39">
        <v>0.05628766171810524</v>
      </c>
      <c r="AK39">
        <v>0.04349050440004251</v>
      </c>
      <c r="AL39">
        <v>0.052674053819098725</v>
      </c>
      <c r="AM39">
        <v>0.06091985475809922</v>
      </c>
      <c r="AN39">
        <v>0.05252871315204634</v>
      </c>
    </row>
    <row r="40" ht="15.75" customHeight="1">
      <c r="A40">
        <v>2013.0</v>
      </c>
      <c r="B40" t="s">
        <v>49</v>
      </c>
      <c r="C40" t="s">
        <v>47</v>
      </c>
      <c r="D40" t="s">
        <v>512</v>
      </c>
      <c r="E40">
        <v>0.1508768757909962</v>
      </c>
      <c r="F40">
        <v>0.049964872603156435</v>
      </c>
      <c r="G40">
        <v>33.11632239281705</v>
      </c>
      <c r="H40" s="13">
        <v>0.2970030073628539</v>
      </c>
      <c r="I40" s="14">
        <v>0.1726041144004014</v>
      </c>
      <c r="J40" s="14">
        <v>0.26742754839431576</v>
      </c>
      <c r="K40" s="14">
        <v>0.20927332501983903</v>
      </c>
      <c r="L40" s="14">
        <v>0.18617422203079573</v>
      </c>
      <c r="M40" s="14">
        <v>0.27056431113370616</v>
      </c>
      <c r="N40" s="14">
        <v>0.20518632695620637</v>
      </c>
      <c r="O40" s="14">
        <v>0.1508768757909962</v>
      </c>
      <c r="P40" s="14">
        <v>0.23227628941133588</v>
      </c>
      <c r="Q40" s="14">
        <v>0.22417031934877896</v>
      </c>
      <c r="R40" s="15">
        <v>0.24894223296779208</v>
      </c>
      <c r="S40" s="13">
        <v>1.7236423079821164</v>
      </c>
      <c r="T40" s="14">
        <v>0.3050268992496377</v>
      </c>
      <c r="U40" s="14">
        <v>1.3058990544443967</v>
      </c>
      <c r="V40" s="14">
        <v>0.8174413087889499</v>
      </c>
      <c r="W40" s="14">
        <v>0.5036624672968741</v>
      </c>
      <c r="X40" s="14">
        <v>1.5072350296608918</v>
      </c>
      <c r="Y40" s="14">
        <v>0.7421085260658074</v>
      </c>
      <c r="Z40" s="14">
        <v>0.0</v>
      </c>
      <c r="AA40" s="14">
        <v>1.086867013238663</v>
      </c>
      <c r="AB40" s="14">
        <v>0.9732451604230941</v>
      </c>
      <c r="AC40" s="15">
        <v>1.2172724408113638</v>
      </c>
      <c r="AD40">
        <v>0.06848898099719633</v>
      </c>
      <c r="AE40">
        <v>0.050767164644395325</v>
      </c>
      <c r="AF40">
        <v>0.07395243197500206</v>
      </c>
      <c r="AG40">
        <v>0.051057935819838134</v>
      </c>
      <c r="AH40">
        <v>0.049141706187431286</v>
      </c>
      <c r="AI40">
        <v>0.06171902866647097</v>
      </c>
      <c r="AJ40">
        <v>0.05347156574201105</v>
      </c>
      <c r="AK40">
        <v>0.049964872603156435</v>
      </c>
      <c r="AL40">
        <v>0.05579038447118464</v>
      </c>
      <c r="AM40">
        <v>0.056345828018538456</v>
      </c>
      <c r="AN40">
        <v>0.06319553136648451</v>
      </c>
    </row>
    <row r="41" ht="15.75" customHeight="1">
      <c r="A41">
        <v>2013.0</v>
      </c>
      <c r="B41" t="s">
        <v>50</v>
      </c>
      <c r="C41" t="s">
        <v>47</v>
      </c>
      <c r="D41" t="s">
        <v>512</v>
      </c>
      <c r="E41">
        <v>0.15313686494304826</v>
      </c>
      <c r="F41">
        <v>0.04939870197457866</v>
      </c>
      <c r="G41">
        <v>32.25787728705957</v>
      </c>
      <c r="H41" s="13">
        <v>0.11023540391994192</v>
      </c>
      <c r="I41" s="14">
        <v>0.23492222779729052</v>
      </c>
      <c r="J41" s="14">
        <v>0.13225914736488756</v>
      </c>
      <c r="K41" s="14">
        <v>0.11665344065298719</v>
      </c>
      <c r="L41" s="14">
        <v>0.15397867987509423</v>
      </c>
      <c r="M41" s="14">
        <v>0.0920183019827148</v>
      </c>
      <c r="N41" s="14">
        <v>0.08114969625532686</v>
      </c>
      <c r="O41" s="14">
        <v>0.15313686494304826</v>
      </c>
      <c r="P41" s="14">
        <v>0.12356478950246036</v>
      </c>
      <c r="Q41" s="14">
        <v>0.08417568655514805</v>
      </c>
      <c r="R41" s="15">
        <v>0.1611259822122442</v>
      </c>
      <c r="S41" s="13">
        <v>0.6755992219086868</v>
      </c>
      <c r="T41" s="14">
        <v>1.0471483220327407</v>
      </c>
      <c r="U41" s="14">
        <v>0.2897183009542041</v>
      </c>
      <c r="V41" s="14">
        <v>0.5399953058212934</v>
      </c>
      <c r="W41" s="14">
        <v>0.01261298671141374</v>
      </c>
      <c r="X41" s="14">
        <v>1.0550033335434053</v>
      </c>
      <c r="Y41" s="14">
        <v>1.2156446602587745</v>
      </c>
      <c r="Z41" s="14">
        <v>0.0</v>
      </c>
      <c r="AA41" s="14">
        <v>0.4480668738079285</v>
      </c>
      <c r="AB41" s="14">
        <v>1.1998603038850593</v>
      </c>
      <c r="AC41" s="15">
        <v>0.11632688051810273</v>
      </c>
      <c r="AD41">
        <v>0.03990224792149942</v>
      </c>
      <c r="AE41">
        <v>0.06049659100102523</v>
      </c>
      <c r="AF41">
        <v>0.05246635759994708</v>
      </c>
      <c r="AG41">
        <v>0.046091837754688336</v>
      </c>
      <c r="AH41">
        <v>0.04488041820137969</v>
      </c>
      <c r="AI41">
        <v>0.03026378909519959</v>
      </c>
      <c r="AJ41">
        <v>0.03265661255941461</v>
      </c>
      <c r="AK41">
        <v>0.04939870197457866</v>
      </c>
      <c r="AL41">
        <v>0.04376835159564668</v>
      </c>
      <c r="AM41">
        <v>0.029378017929504657</v>
      </c>
      <c r="AN41">
        <v>0.04771225492457072</v>
      </c>
    </row>
    <row r="42" ht="15.75" customHeight="1">
      <c r="A42">
        <v>2013.0</v>
      </c>
      <c r="B42" t="s">
        <v>51</v>
      </c>
      <c r="C42" t="s">
        <v>47</v>
      </c>
      <c r="D42" t="s">
        <v>512</v>
      </c>
      <c r="E42">
        <v>0.10242270837099982</v>
      </c>
      <c r="F42">
        <v>0.03917465406553814</v>
      </c>
      <c r="G42">
        <v>38.248016175903174</v>
      </c>
      <c r="H42" s="13">
        <v>0.011303536243907498</v>
      </c>
      <c r="I42" s="14">
        <v>0.02799799297541395</v>
      </c>
      <c r="J42" s="14">
        <v>0.027078437954570884</v>
      </c>
      <c r="K42" s="14">
        <v>0.06371159732456638</v>
      </c>
      <c r="L42" s="14">
        <v>0.06751372886831054</v>
      </c>
      <c r="M42" s="14">
        <v>0.03873919674631418</v>
      </c>
      <c r="N42" s="14">
        <v>0.04859914770151419</v>
      </c>
      <c r="O42" s="14">
        <v>0.10242270837099982</v>
      </c>
      <c r="P42" s="14">
        <v>0.06451612903225806</v>
      </c>
      <c r="Q42" s="14">
        <v>0.0837284193577243</v>
      </c>
      <c r="R42" s="15">
        <v>0.12693204386495122</v>
      </c>
      <c r="S42" s="13">
        <v>2.23028766173041</v>
      </c>
      <c r="T42" s="14">
        <v>1.7707339480407351</v>
      </c>
      <c r="U42" s="14">
        <v>1.7588049034444115</v>
      </c>
      <c r="V42" s="14">
        <v>0.8212497114199913</v>
      </c>
      <c r="W42" s="14">
        <v>0.7552271430076637</v>
      </c>
      <c r="X42" s="14">
        <v>1.441015480493368</v>
      </c>
      <c r="Y42" s="14">
        <v>1.214189935816037</v>
      </c>
      <c r="Z42" s="14">
        <v>0.0</v>
      </c>
      <c r="AA42" s="14">
        <v>0.8191685349348589</v>
      </c>
      <c r="AB42" s="14">
        <v>0.37025495783994533</v>
      </c>
      <c r="AC42" s="15">
        <v>0.391524448561787</v>
      </c>
      <c r="AD42">
        <v>0.011597659391504991</v>
      </c>
      <c r="AE42">
        <v>0.015228388506093551</v>
      </c>
      <c r="AF42">
        <v>0.017334049346166513</v>
      </c>
      <c r="AG42">
        <v>0.026215025596285937</v>
      </c>
      <c r="AH42">
        <v>0.024534186720567498</v>
      </c>
      <c r="AI42">
        <v>0.020455110664799804</v>
      </c>
      <c r="AJ42">
        <v>0.020745779580556366</v>
      </c>
      <c r="AK42">
        <v>0.03917465406553814</v>
      </c>
      <c r="AL42">
        <v>0.024630709923014454</v>
      </c>
      <c r="AM42">
        <v>0.03185307313408608</v>
      </c>
      <c r="AN42">
        <v>0.04882700179906079</v>
      </c>
    </row>
    <row r="43" ht="15.75" customHeight="1">
      <c r="A43">
        <v>2014.0</v>
      </c>
      <c r="B43" t="s">
        <v>46</v>
      </c>
      <c r="C43" t="s">
        <v>47</v>
      </c>
      <c r="D43" t="s">
        <v>512</v>
      </c>
      <c r="E43">
        <v>0.3552032075815564</v>
      </c>
      <c r="F43">
        <v>0.0575332278448634</v>
      </c>
      <c r="G43">
        <v>16.19727148203004</v>
      </c>
      <c r="H43" s="13">
        <v>0.2886031318054547</v>
      </c>
      <c r="I43" s="14">
        <v>0.23923733065730055</v>
      </c>
      <c r="J43" s="14">
        <v>0.22781694080787737</v>
      </c>
      <c r="K43" s="14">
        <v>0.30971545176283866</v>
      </c>
      <c r="L43" s="14">
        <v>0.2652094325401098</v>
      </c>
      <c r="M43" s="14">
        <v>0.27005592272496187</v>
      </c>
      <c r="N43" s="14">
        <v>0.3399220237555535</v>
      </c>
      <c r="O43" s="14">
        <v>0.26514192731874886</v>
      </c>
      <c r="P43" s="14">
        <v>0.3552032075815564</v>
      </c>
      <c r="Q43" s="14">
        <v>0.3224796493425172</v>
      </c>
      <c r="R43" s="15">
        <v>0.24082549002676798</v>
      </c>
      <c r="S43" s="13">
        <v>0.7412333711916216</v>
      </c>
      <c r="T43" s="14">
        <v>1.4051720449196243</v>
      </c>
      <c r="U43" s="14">
        <v>1.410446631569029</v>
      </c>
      <c r="V43" s="14">
        <v>0.5151477369902305</v>
      </c>
      <c r="W43" s="14">
        <v>1.0364714711456244</v>
      </c>
      <c r="X43" s="14">
        <v>0.919479852013238</v>
      </c>
      <c r="Y43" s="14">
        <v>0.1694088800533637</v>
      </c>
      <c r="Z43" s="14">
        <v>1.1054156706561713</v>
      </c>
      <c r="AA43" s="14">
        <v>0.0</v>
      </c>
      <c r="AB43" s="14">
        <v>0.3947410181312939</v>
      </c>
      <c r="AC43" s="15">
        <v>1.4630685564438692</v>
      </c>
      <c r="AD43">
        <v>0.06901458244566921</v>
      </c>
      <c r="AE43">
        <v>0.059167385406525566</v>
      </c>
      <c r="AF43">
        <v>0.06962007455193796</v>
      </c>
      <c r="AG43">
        <v>0.06698425117270664</v>
      </c>
      <c r="AH43">
        <v>0.06502973768882252</v>
      </c>
      <c r="AI43">
        <v>0.072562956896336</v>
      </c>
      <c r="AJ43">
        <v>0.06947303917323819</v>
      </c>
      <c r="AK43">
        <v>0.05768657098418804</v>
      </c>
      <c r="AL43">
        <v>0.0575332278448634</v>
      </c>
      <c r="AM43">
        <v>0.0596836608779142</v>
      </c>
      <c r="AN43">
        <v>0.05292927028186689</v>
      </c>
    </row>
    <row r="44" ht="15.75" customHeight="1">
      <c r="A44">
        <v>2014.0</v>
      </c>
      <c r="B44" t="s">
        <v>48</v>
      </c>
      <c r="C44" t="s">
        <v>47</v>
      </c>
      <c r="D44" t="s">
        <v>512</v>
      </c>
      <c r="E44">
        <v>0.2244395844723893</v>
      </c>
      <c r="F44">
        <v>0.052674053819098725</v>
      </c>
      <c r="G44">
        <v>23.469146025610613</v>
      </c>
      <c r="H44" s="13">
        <v>0.29285492066784197</v>
      </c>
      <c r="I44" s="14">
        <v>0.3252383341695936</v>
      </c>
      <c r="J44" s="14">
        <v>0.34541792547834843</v>
      </c>
      <c r="K44" s="14">
        <v>0.3006461852397687</v>
      </c>
      <c r="L44" s="14">
        <v>0.3271239366856897</v>
      </c>
      <c r="M44" s="14">
        <v>0.328622267412303</v>
      </c>
      <c r="N44" s="14">
        <v>0.32514280533139905</v>
      </c>
      <c r="O44" s="14">
        <v>0.32842162357620686</v>
      </c>
      <c r="P44" s="14">
        <v>0.2244395844723893</v>
      </c>
      <c r="Q44" s="14">
        <v>0.28544592539583147</v>
      </c>
      <c r="R44" s="15">
        <v>0.22217425092824453</v>
      </c>
      <c r="S44" s="13">
        <v>0.8269023894645028</v>
      </c>
      <c r="T44" s="14">
        <v>1.1745626338049349</v>
      </c>
      <c r="U44" s="14">
        <v>1.4575103842385753</v>
      </c>
      <c r="V44" s="14">
        <v>0.8782998349323972</v>
      </c>
      <c r="W44" s="14">
        <v>1.2618184283625404</v>
      </c>
      <c r="X44" s="14">
        <v>1.2382637426363297</v>
      </c>
      <c r="Y44" s="14">
        <v>1.3063084256934434</v>
      </c>
      <c r="Z44" s="14">
        <v>1.5222532049239978</v>
      </c>
      <c r="AA44" s="14">
        <v>0.0</v>
      </c>
      <c r="AB44" s="14">
        <v>0.7575193225236726</v>
      </c>
      <c r="AC44" s="15">
        <v>0.030452263342254336</v>
      </c>
      <c r="AD44">
        <v>0.063803117894991</v>
      </c>
      <c r="AE44">
        <v>0.06775096087408668</v>
      </c>
      <c r="AF44">
        <v>0.06414835267873455</v>
      </c>
      <c r="AG44">
        <v>0.06894773511758916</v>
      </c>
      <c r="AH44">
        <v>0.06203091829292135</v>
      </c>
      <c r="AI44">
        <v>0.06560737378344791</v>
      </c>
      <c r="AJ44">
        <v>0.05628766171810524</v>
      </c>
      <c r="AK44">
        <v>0.04349050440004251</v>
      </c>
      <c r="AL44">
        <v>0.052674053819098725</v>
      </c>
      <c r="AM44">
        <v>0.06091985475809922</v>
      </c>
      <c r="AN44">
        <v>0.05252871315204634</v>
      </c>
    </row>
    <row r="45" ht="15.75" customHeight="1">
      <c r="A45">
        <v>2014.0</v>
      </c>
      <c r="B45" t="s">
        <v>49</v>
      </c>
      <c r="C45" t="s">
        <v>47</v>
      </c>
      <c r="D45" t="s">
        <v>512</v>
      </c>
      <c r="E45">
        <v>0.23227628941133588</v>
      </c>
      <c r="F45">
        <v>0.05579038447118464</v>
      </c>
      <c r="G45">
        <v>24.01897525252178</v>
      </c>
      <c r="H45" s="13">
        <v>0.2970030073628539</v>
      </c>
      <c r="I45" s="14">
        <v>0.1726041144004014</v>
      </c>
      <c r="J45" s="14">
        <v>0.26742754839431576</v>
      </c>
      <c r="K45" s="14">
        <v>0.20927332501983903</v>
      </c>
      <c r="L45" s="14">
        <v>0.18617422203079573</v>
      </c>
      <c r="M45" s="14">
        <v>0.27056431113370616</v>
      </c>
      <c r="N45" s="14">
        <v>0.20518632695620637</v>
      </c>
      <c r="O45" s="14">
        <v>0.1508768757909962</v>
      </c>
      <c r="P45" s="14">
        <v>0.23227628941133588</v>
      </c>
      <c r="Q45" s="14">
        <v>0.22417031934877896</v>
      </c>
      <c r="R45" s="15">
        <v>0.24894223296779208</v>
      </c>
      <c r="S45" s="13">
        <v>0.7327304250242107</v>
      </c>
      <c r="T45" s="14">
        <v>0.7910803907519682</v>
      </c>
      <c r="U45" s="14">
        <v>0.3794534818451929</v>
      </c>
      <c r="V45" s="14">
        <v>0.3041624106357938</v>
      </c>
      <c r="W45" s="14">
        <v>0.6200932953867307</v>
      </c>
      <c r="X45" s="14">
        <v>0.46020701233695915</v>
      </c>
      <c r="Y45" s="14">
        <v>0.35055540894628</v>
      </c>
      <c r="Z45" s="14">
        <v>1.086867013238663</v>
      </c>
      <c r="AA45" s="14">
        <v>0.0</v>
      </c>
      <c r="AB45" s="14">
        <v>0.10222774531699343</v>
      </c>
      <c r="AC45" s="15">
        <v>0.19770147271065827</v>
      </c>
      <c r="AD45">
        <v>0.06848898099719633</v>
      </c>
      <c r="AE45">
        <v>0.050767164644395325</v>
      </c>
      <c r="AF45">
        <v>0.07395243197500206</v>
      </c>
      <c r="AG45">
        <v>0.051057935819838134</v>
      </c>
      <c r="AH45">
        <v>0.049141706187431286</v>
      </c>
      <c r="AI45">
        <v>0.06171902866647097</v>
      </c>
      <c r="AJ45">
        <v>0.05347156574201105</v>
      </c>
      <c r="AK45">
        <v>0.049964872603156435</v>
      </c>
      <c r="AL45">
        <v>0.05579038447118464</v>
      </c>
      <c r="AM45">
        <v>0.056345828018538456</v>
      </c>
      <c r="AN45">
        <v>0.06319553136648451</v>
      </c>
    </row>
    <row r="46" ht="15.75" customHeight="1">
      <c r="A46">
        <v>2014.0</v>
      </c>
      <c r="B46" t="s">
        <v>50</v>
      </c>
      <c r="C46" t="s">
        <v>47</v>
      </c>
      <c r="D46" t="s">
        <v>512</v>
      </c>
      <c r="E46">
        <v>0.12356478950246036</v>
      </c>
      <c r="F46">
        <v>0.04376835159564668</v>
      </c>
      <c r="G46">
        <v>35.42137834886627</v>
      </c>
      <c r="H46" s="13">
        <v>0.11023540391994192</v>
      </c>
      <c r="I46" s="14">
        <v>0.23492222779729052</v>
      </c>
      <c r="J46" s="14">
        <v>0.13225914736488756</v>
      </c>
      <c r="K46" s="14">
        <v>0.11665344065298719</v>
      </c>
      <c r="L46" s="14">
        <v>0.15397867987509423</v>
      </c>
      <c r="M46" s="14">
        <v>0.0920183019827148</v>
      </c>
      <c r="N46" s="14">
        <v>0.08114969625532686</v>
      </c>
      <c r="O46" s="14">
        <v>0.15313686494304826</v>
      </c>
      <c r="P46" s="14">
        <v>0.12356478950246036</v>
      </c>
      <c r="Q46" s="14">
        <v>0.08417568655514805</v>
      </c>
      <c r="R46" s="15">
        <v>0.1611259822122442</v>
      </c>
      <c r="S46" s="13">
        <v>0.22505524012405578</v>
      </c>
      <c r="T46" s="14">
        <v>1.4913414308476889</v>
      </c>
      <c r="U46" s="14">
        <v>0.1272489107097491</v>
      </c>
      <c r="V46" s="14">
        <v>0.10873399725434851</v>
      </c>
      <c r="W46" s="14">
        <v>0.4851545307834682</v>
      </c>
      <c r="X46" s="14">
        <v>0.592840277759043</v>
      </c>
      <c r="Y46" s="14">
        <v>0.7767077774934462</v>
      </c>
      <c r="Z46" s="14">
        <v>0.4480668738079285</v>
      </c>
      <c r="AA46" s="14">
        <v>0.0</v>
      </c>
      <c r="AB46" s="14">
        <v>0.7472267388056046</v>
      </c>
      <c r="AC46" s="15">
        <v>0.5801257109088811</v>
      </c>
      <c r="AD46">
        <v>0.03990224792149942</v>
      </c>
      <c r="AE46">
        <v>0.06049659100102523</v>
      </c>
      <c r="AF46">
        <v>0.05246635759994708</v>
      </c>
      <c r="AG46">
        <v>0.046091837754688336</v>
      </c>
      <c r="AH46">
        <v>0.04488041820137969</v>
      </c>
      <c r="AI46">
        <v>0.03026378909519959</v>
      </c>
      <c r="AJ46">
        <v>0.03265661255941461</v>
      </c>
      <c r="AK46">
        <v>0.04939870197457866</v>
      </c>
      <c r="AL46">
        <v>0.04376835159564668</v>
      </c>
      <c r="AM46">
        <v>0.029378017929504657</v>
      </c>
      <c r="AN46">
        <v>0.04771225492457072</v>
      </c>
    </row>
    <row r="47" ht="15.75" customHeight="1">
      <c r="A47">
        <v>2014.0</v>
      </c>
      <c r="B47" t="s">
        <v>51</v>
      </c>
      <c r="C47" t="s">
        <v>47</v>
      </c>
      <c r="D47" t="s">
        <v>512</v>
      </c>
      <c r="E47">
        <v>0.06451612903225806</v>
      </c>
      <c r="F47">
        <v>0.024630709923014454</v>
      </c>
      <c r="G47">
        <v>38.17760038067241</v>
      </c>
      <c r="H47" s="13">
        <v>0.011303536243907498</v>
      </c>
      <c r="I47" s="14">
        <v>0.02799799297541395</v>
      </c>
      <c r="J47" s="14">
        <v>0.027078437954570884</v>
      </c>
      <c r="K47" s="14">
        <v>0.06371159732456638</v>
      </c>
      <c r="L47" s="14">
        <v>0.06751372886831054</v>
      </c>
      <c r="M47" s="14">
        <v>0.03873919674631418</v>
      </c>
      <c r="N47" s="14">
        <v>0.04859914770151419</v>
      </c>
      <c r="O47" s="14">
        <v>0.10242270837099982</v>
      </c>
      <c r="P47" s="14">
        <v>0.06451612903225806</v>
      </c>
      <c r="Q47" s="14">
        <v>0.0837284193577243</v>
      </c>
      <c r="R47" s="15">
        <v>0.12693204386495122</v>
      </c>
      <c r="S47" s="13">
        <v>1.954579255358064</v>
      </c>
      <c r="T47" s="14">
        <v>1.261064989855202</v>
      </c>
      <c r="U47" s="14">
        <v>1.2430014212021465</v>
      </c>
      <c r="V47" s="14">
        <v>0.02236623598162024</v>
      </c>
      <c r="W47" s="14">
        <v>0.086224897484493</v>
      </c>
      <c r="X47" s="14">
        <v>0.8051033344386027</v>
      </c>
      <c r="Y47" s="14">
        <v>0.49426393665065144</v>
      </c>
      <c r="Z47" s="14">
        <v>0.8191685349348589</v>
      </c>
      <c r="AA47" s="14">
        <v>0.0</v>
      </c>
      <c r="AB47" s="14">
        <v>0.4771432343794272</v>
      </c>
      <c r="AC47" s="15">
        <v>1.1413147542817994</v>
      </c>
      <c r="AD47">
        <v>0.011597659391504991</v>
      </c>
      <c r="AE47">
        <v>0.015228388506093551</v>
      </c>
      <c r="AF47">
        <v>0.017334049346166513</v>
      </c>
      <c r="AG47">
        <v>0.026215025596285937</v>
      </c>
      <c r="AH47">
        <v>0.024534186720567498</v>
      </c>
      <c r="AI47">
        <v>0.020455110664799804</v>
      </c>
      <c r="AJ47">
        <v>0.020745779580556366</v>
      </c>
      <c r="AK47">
        <v>0.03917465406553814</v>
      </c>
      <c r="AL47">
        <v>0.024630709923014454</v>
      </c>
      <c r="AM47">
        <v>0.03185307313408608</v>
      </c>
      <c r="AN47">
        <v>0.04882700179906079</v>
      </c>
    </row>
    <row r="48" ht="15.75" customHeight="1">
      <c r="A48">
        <v>2015.0</v>
      </c>
      <c r="B48" t="s">
        <v>46</v>
      </c>
      <c r="C48" t="s">
        <v>47</v>
      </c>
      <c r="D48" t="s">
        <v>512</v>
      </c>
      <c r="E48">
        <v>0.3224796493425172</v>
      </c>
      <c r="F48">
        <v>0.0596836608779142</v>
      </c>
      <c r="G48">
        <v>18.507729402335723</v>
      </c>
      <c r="H48" s="13">
        <v>0.2886031318054547</v>
      </c>
      <c r="I48" s="14">
        <v>0.23923733065730055</v>
      </c>
      <c r="J48" s="14">
        <v>0.22781694080787737</v>
      </c>
      <c r="K48" s="14">
        <v>0.30971545176283866</v>
      </c>
      <c r="L48" s="14">
        <v>0.2652094325401098</v>
      </c>
      <c r="M48" s="14">
        <v>0.27005592272496187</v>
      </c>
      <c r="N48" s="14">
        <v>0.3399220237555535</v>
      </c>
      <c r="O48" s="14">
        <v>0.26514192731874886</v>
      </c>
      <c r="P48" s="14">
        <v>0.3552032075815564</v>
      </c>
      <c r="Q48" s="14">
        <v>0.3224796493425172</v>
      </c>
      <c r="R48" s="15">
        <v>0.24082549002676798</v>
      </c>
      <c r="S48" s="13">
        <v>0.37128095640486425</v>
      </c>
      <c r="T48" s="14">
        <v>0.9904944808748171</v>
      </c>
      <c r="U48" s="14">
        <v>1.0322961768231846</v>
      </c>
      <c r="V48" s="14">
        <v>0.14227276256891927</v>
      </c>
      <c r="W48" s="14">
        <v>0.6488316899350669</v>
      </c>
      <c r="X48" s="14">
        <v>0.5579669609194896</v>
      </c>
      <c r="Y48" s="14">
        <v>0.190440696108055</v>
      </c>
      <c r="Z48" s="14">
        <v>0.6907718174882306</v>
      </c>
      <c r="AA48" s="14">
        <v>0.3947410181312939</v>
      </c>
      <c r="AB48" s="14">
        <v>0.0</v>
      </c>
      <c r="AC48" s="15">
        <v>1.0235881995466571</v>
      </c>
      <c r="AD48">
        <v>0.06901458244566921</v>
      </c>
      <c r="AE48">
        <v>0.059167385406525566</v>
      </c>
      <c r="AF48">
        <v>0.06962007455193796</v>
      </c>
      <c r="AG48">
        <v>0.06698425117270664</v>
      </c>
      <c r="AH48">
        <v>0.06502973768882252</v>
      </c>
      <c r="AI48">
        <v>0.072562956896336</v>
      </c>
      <c r="AJ48">
        <v>0.06947303917323819</v>
      </c>
      <c r="AK48">
        <v>0.05768657098418804</v>
      </c>
      <c r="AL48">
        <v>0.0575332278448634</v>
      </c>
      <c r="AM48">
        <v>0.0596836608779142</v>
      </c>
      <c r="AN48">
        <v>0.05292927028186689</v>
      </c>
    </row>
    <row r="49" ht="15.75" customHeight="1">
      <c r="A49">
        <v>2015.0</v>
      </c>
      <c r="B49" t="s">
        <v>48</v>
      </c>
      <c r="C49" t="s">
        <v>47</v>
      </c>
      <c r="D49" t="s">
        <v>512</v>
      </c>
      <c r="E49">
        <v>0.28544592539583147</v>
      </c>
      <c r="F49">
        <v>0.06091985475809922</v>
      </c>
      <c r="G49">
        <v>21.341994871225044</v>
      </c>
      <c r="H49" s="13">
        <v>0.29285492066784197</v>
      </c>
      <c r="I49" s="14">
        <v>0.3252383341695936</v>
      </c>
      <c r="J49" s="14">
        <v>0.34541792547834843</v>
      </c>
      <c r="K49" s="14">
        <v>0.3006461852397687</v>
      </c>
      <c r="L49" s="14">
        <v>0.3271239366856897</v>
      </c>
      <c r="M49" s="14">
        <v>0.328622267412303</v>
      </c>
      <c r="N49" s="14">
        <v>0.32514280533139905</v>
      </c>
      <c r="O49" s="14">
        <v>0.32842162357620686</v>
      </c>
      <c r="P49" s="14">
        <v>0.2244395844723893</v>
      </c>
      <c r="Q49" s="14">
        <v>0.28544592539583147</v>
      </c>
      <c r="R49" s="15">
        <v>0.22217425092824453</v>
      </c>
      <c r="S49" s="13">
        <v>0.08398695718553166</v>
      </c>
      <c r="T49" s="14">
        <v>0.436741035136169</v>
      </c>
      <c r="U49" s="14">
        <v>0.6779098683669199</v>
      </c>
      <c r="V49" s="14">
        <v>0.16521027213165673</v>
      </c>
      <c r="W49" s="14">
        <v>0.47937236086577356</v>
      </c>
      <c r="X49" s="14">
        <v>0.4822575256966893</v>
      </c>
      <c r="Y49" s="14">
        <v>0.4786047483731971</v>
      </c>
      <c r="Z49" s="14">
        <v>0.574150954052349</v>
      </c>
      <c r="AA49" s="14">
        <v>0.7575193225236726</v>
      </c>
      <c r="AB49" s="14">
        <v>0.0</v>
      </c>
      <c r="AC49" s="15">
        <v>0.7865758258842717</v>
      </c>
      <c r="AD49">
        <v>0.063803117894991</v>
      </c>
      <c r="AE49">
        <v>0.06775096087408668</v>
      </c>
      <c r="AF49">
        <v>0.06414835267873455</v>
      </c>
      <c r="AG49">
        <v>0.06894773511758916</v>
      </c>
      <c r="AH49">
        <v>0.06203091829292135</v>
      </c>
      <c r="AI49">
        <v>0.06560737378344791</v>
      </c>
      <c r="AJ49">
        <v>0.05628766171810524</v>
      </c>
      <c r="AK49">
        <v>0.04349050440004251</v>
      </c>
      <c r="AL49">
        <v>0.052674053819098725</v>
      </c>
      <c r="AM49">
        <v>0.06091985475809922</v>
      </c>
      <c r="AN49">
        <v>0.05252871315204634</v>
      </c>
    </row>
    <row r="50" ht="15.75" customHeight="1">
      <c r="A50">
        <v>2015.0</v>
      </c>
      <c r="B50" t="s">
        <v>49</v>
      </c>
      <c r="C50" t="s">
        <v>47</v>
      </c>
      <c r="D50" t="s">
        <v>512</v>
      </c>
      <c r="E50">
        <v>0.22417031934877896</v>
      </c>
      <c r="F50">
        <v>0.056345828018538456</v>
      </c>
      <c r="G50">
        <v>25.135275794861986</v>
      </c>
      <c r="H50" s="13">
        <v>0.2970030073628539</v>
      </c>
      <c r="I50" s="14">
        <v>0.1726041144004014</v>
      </c>
      <c r="J50" s="14">
        <v>0.26742754839431576</v>
      </c>
      <c r="K50" s="14">
        <v>0.20927332501983903</v>
      </c>
      <c r="L50" s="14">
        <v>0.18617422203079573</v>
      </c>
      <c r="M50" s="14">
        <v>0.27056431113370616</v>
      </c>
      <c r="N50" s="14">
        <v>0.20518632695620637</v>
      </c>
      <c r="O50" s="14">
        <v>0.1508768757909962</v>
      </c>
      <c r="P50" s="14">
        <v>0.23227628941133588</v>
      </c>
      <c r="Q50" s="14">
        <v>0.22417031934877896</v>
      </c>
      <c r="R50" s="15">
        <v>0.24894223296779208</v>
      </c>
      <c r="S50" s="13">
        <v>0.8212220608433278</v>
      </c>
      <c r="T50" s="14">
        <v>0.6799074374085821</v>
      </c>
      <c r="U50" s="14">
        <v>0.4652709916128038</v>
      </c>
      <c r="V50" s="14">
        <v>0.1959153340836801</v>
      </c>
      <c r="W50" s="14">
        <v>0.5082090859266124</v>
      </c>
      <c r="X50" s="14">
        <v>0.5551454717525323</v>
      </c>
      <c r="Y50" s="14">
        <v>0.24438959666278348</v>
      </c>
      <c r="Z50" s="14">
        <v>0.9732451604230941</v>
      </c>
      <c r="AA50" s="14">
        <v>0.10222774531699343</v>
      </c>
      <c r="AB50" s="14">
        <v>0.0</v>
      </c>
      <c r="AC50" s="15">
        <v>0.2925799615629061</v>
      </c>
      <c r="AD50">
        <v>0.06848898099719633</v>
      </c>
      <c r="AE50">
        <v>0.050767164644395325</v>
      </c>
      <c r="AF50">
        <v>0.07395243197500206</v>
      </c>
      <c r="AG50">
        <v>0.051057935819838134</v>
      </c>
      <c r="AH50">
        <v>0.049141706187431286</v>
      </c>
      <c r="AI50">
        <v>0.06171902866647097</v>
      </c>
      <c r="AJ50">
        <v>0.05347156574201105</v>
      </c>
      <c r="AK50">
        <v>0.049964872603156435</v>
      </c>
      <c r="AL50">
        <v>0.05579038447118464</v>
      </c>
      <c r="AM50">
        <v>0.056345828018538456</v>
      </c>
      <c r="AN50">
        <v>0.06319553136648451</v>
      </c>
    </row>
    <row r="51" ht="15.75" customHeight="1">
      <c r="A51">
        <v>2015.0</v>
      </c>
      <c r="B51" t="s">
        <v>50</v>
      </c>
      <c r="C51" t="s">
        <v>47</v>
      </c>
      <c r="D51" t="s">
        <v>512</v>
      </c>
      <c r="E51">
        <v>0.08417568655514805</v>
      </c>
      <c r="F51">
        <v>0.029378017929504657</v>
      </c>
      <c r="G51">
        <v>34.90083554026913</v>
      </c>
      <c r="H51" s="13">
        <v>0.11023540391994192</v>
      </c>
      <c r="I51" s="14">
        <v>0.23492222779729052</v>
      </c>
      <c r="J51" s="14">
        <v>0.13225914736488756</v>
      </c>
      <c r="K51" s="14">
        <v>0.11665344065298719</v>
      </c>
      <c r="L51" s="14">
        <v>0.15397867987509423</v>
      </c>
      <c r="M51" s="14">
        <v>0.0920183019827148</v>
      </c>
      <c r="N51" s="14">
        <v>0.08114969625532686</v>
      </c>
      <c r="O51" s="14">
        <v>0.15313686494304826</v>
      </c>
      <c r="P51" s="14">
        <v>0.12356478950246036</v>
      </c>
      <c r="Q51" s="14">
        <v>0.08417568655514805</v>
      </c>
      <c r="R51" s="15">
        <v>0.1611259822122442</v>
      </c>
      <c r="S51" s="13">
        <v>0.5259218244681578</v>
      </c>
      <c r="T51" s="14">
        <v>2.241499268012149</v>
      </c>
      <c r="U51" s="14">
        <v>0.7996396529056347</v>
      </c>
      <c r="V51" s="14">
        <v>0.5941966278837503</v>
      </c>
      <c r="W51" s="14">
        <v>1.301307622740199</v>
      </c>
      <c r="X51" s="14">
        <v>0.1859418868410243</v>
      </c>
      <c r="Y51" s="14">
        <v>0.06888785030817747</v>
      </c>
      <c r="Z51" s="14">
        <v>1.1998603038850593</v>
      </c>
      <c r="AA51" s="14">
        <v>0.7472267388056046</v>
      </c>
      <c r="AB51" s="14">
        <v>0.0</v>
      </c>
      <c r="AC51" s="15">
        <v>1.3733403091102578</v>
      </c>
      <c r="AD51">
        <v>0.03990224792149942</v>
      </c>
      <c r="AE51">
        <v>0.06049659100102523</v>
      </c>
      <c r="AF51">
        <v>0.05246635759994708</v>
      </c>
      <c r="AG51">
        <v>0.046091837754688336</v>
      </c>
      <c r="AH51">
        <v>0.04488041820137969</v>
      </c>
      <c r="AI51">
        <v>0.03026378909519959</v>
      </c>
      <c r="AJ51">
        <v>0.03265661255941461</v>
      </c>
      <c r="AK51">
        <v>0.04939870197457866</v>
      </c>
      <c r="AL51">
        <v>0.04376835159564668</v>
      </c>
      <c r="AM51">
        <v>0.029378017929504657</v>
      </c>
      <c r="AN51">
        <v>0.04771225492457072</v>
      </c>
    </row>
    <row r="52" ht="15.75" customHeight="1">
      <c r="A52">
        <v>2015.0</v>
      </c>
      <c r="B52" t="s">
        <v>51</v>
      </c>
      <c r="C52" t="s">
        <v>47</v>
      </c>
      <c r="D52" t="s">
        <v>512</v>
      </c>
      <c r="E52">
        <v>0.0837284193577243</v>
      </c>
      <c r="F52">
        <v>0.03185307313408608</v>
      </c>
      <c r="G52">
        <v>38.04332313738764</v>
      </c>
      <c r="H52" s="13">
        <v>0.011303536243907498</v>
      </c>
      <c r="I52" s="14">
        <v>0.02799799297541395</v>
      </c>
      <c r="J52" s="14">
        <v>0.027078437954570884</v>
      </c>
      <c r="K52" s="14">
        <v>0.06371159732456638</v>
      </c>
      <c r="L52" s="14">
        <v>0.06751372886831054</v>
      </c>
      <c r="M52" s="14">
        <v>0.03873919674631418</v>
      </c>
      <c r="N52" s="14">
        <v>0.04859914770151419</v>
      </c>
      <c r="O52" s="14">
        <v>0.10242270837099982</v>
      </c>
      <c r="P52" s="14">
        <v>0.06451612903225806</v>
      </c>
      <c r="Q52" s="14">
        <v>0.0837284193577243</v>
      </c>
      <c r="R52" s="15">
        <v>0.12693204386495122</v>
      </c>
      <c r="S52" s="13">
        <v>2.1365072002419154</v>
      </c>
      <c r="T52" s="14">
        <v>1.5784919707520249</v>
      </c>
      <c r="U52" s="14">
        <v>1.5621489490812295</v>
      </c>
      <c r="V52" s="14">
        <v>0.48521589561479816</v>
      </c>
      <c r="W52" s="14">
        <v>0.40328755412200223</v>
      </c>
      <c r="X52" s="14">
        <v>1.1884498903963343</v>
      </c>
      <c r="Y52" s="14">
        <v>0.9241327784376699</v>
      </c>
      <c r="Z52" s="14">
        <v>0.37025495783994533</v>
      </c>
      <c r="AA52" s="14">
        <v>0.4771432343794272</v>
      </c>
      <c r="AB52" s="14">
        <v>0.0</v>
      </c>
      <c r="AC52" s="15">
        <v>0.7410783512754402</v>
      </c>
      <c r="AD52">
        <v>0.011597659391504991</v>
      </c>
      <c r="AE52">
        <v>0.015228388506093551</v>
      </c>
      <c r="AF52">
        <v>0.017334049346166513</v>
      </c>
      <c r="AG52">
        <v>0.026215025596285937</v>
      </c>
      <c r="AH52">
        <v>0.024534186720567498</v>
      </c>
      <c r="AI52">
        <v>0.020455110664799804</v>
      </c>
      <c r="AJ52">
        <v>0.020745779580556366</v>
      </c>
      <c r="AK52">
        <v>0.03917465406553814</v>
      </c>
      <c r="AL52">
        <v>0.024630709923014454</v>
      </c>
      <c r="AM52">
        <v>0.03185307313408608</v>
      </c>
      <c r="AN52">
        <v>0.04882700179906079</v>
      </c>
    </row>
    <row r="53" ht="15.75" customHeight="1">
      <c r="A53">
        <v>2016.0</v>
      </c>
      <c r="B53" t="s">
        <v>46</v>
      </c>
      <c r="C53" t="s">
        <v>47</v>
      </c>
      <c r="D53" t="s">
        <v>512</v>
      </c>
      <c r="E53">
        <v>0.24082549002676798</v>
      </c>
      <c r="F53">
        <v>0.05292927028186689</v>
      </c>
      <c r="G53">
        <v>21.97826744834351</v>
      </c>
      <c r="H53" s="13">
        <v>0.2886031318054547</v>
      </c>
      <c r="I53" s="14">
        <v>0.23923733065730055</v>
      </c>
      <c r="J53" s="14">
        <v>0.22781694080787737</v>
      </c>
      <c r="K53" s="14">
        <v>0.30971545176283866</v>
      </c>
      <c r="L53" s="14">
        <v>0.2652094325401098</v>
      </c>
      <c r="M53" s="14">
        <v>0.27005592272496187</v>
      </c>
      <c r="N53" s="14">
        <v>0.3399220237555535</v>
      </c>
      <c r="O53" s="14">
        <v>0.26514192731874886</v>
      </c>
      <c r="P53" s="14">
        <v>0.3552032075815564</v>
      </c>
      <c r="Q53" s="14">
        <v>0.3224796493425172</v>
      </c>
      <c r="R53" s="15">
        <v>0.24082549002676798</v>
      </c>
      <c r="S53" s="13">
        <v>0.5493308827282158</v>
      </c>
      <c r="T53" s="14">
        <v>0.020005296278346834</v>
      </c>
      <c r="U53" s="14">
        <v>0.14874480118137426</v>
      </c>
      <c r="V53" s="14">
        <v>0.8069375336279214</v>
      </c>
      <c r="W53" s="14">
        <v>0.29081359005533347</v>
      </c>
      <c r="X53" s="14">
        <v>0.32544841961400056</v>
      </c>
      <c r="Y53" s="14">
        <v>1.1346262145754311</v>
      </c>
      <c r="Z53" s="14">
        <v>0.31059634690952337</v>
      </c>
      <c r="AA53" s="14">
        <v>1.4630685564438692</v>
      </c>
      <c r="AB53" s="14">
        <v>1.0235881995466571</v>
      </c>
      <c r="AC53" s="15">
        <v>0.0</v>
      </c>
      <c r="AD53">
        <v>0.06901458244566921</v>
      </c>
      <c r="AE53">
        <v>0.059167385406525566</v>
      </c>
      <c r="AF53">
        <v>0.06962007455193796</v>
      </c>
      <c r="AG53">
        <v>0.06698425117270664</v>
      </c>
      <c r="AH53">
        <v>0.06502973768882252</v>
      </c>
      <c r="AI53">
        <v>0.072562956896336</v>
      </c>
      <c r="AJ53">
        <v>0.06947303917323819</v>
      </c>
      <c r="AK53">
        <v>0.05768657098418804</v>
      </c>
      <c r="AL53">
        <v>0.0575332278448634</v>
      </c>
      <c r="AM53">
        <v>0.0596836608779142</v>
      </c>
      <c r="AN53">
        <v>0.05292927028186689</v>
      </c>
    </row>
    <row r="54" ht="15.75" customHeight="1">
      <c r="A54">
        <v>2016.0</v>
      </c>
      <c r="B54" t="s">
        <v>48</v>
      </c>
      <c r="C54" t="s">
        <v>47</v>
      </c>
      <c r="D54" t="s">
        <v>512</v>
      </c>
      <c r="E54">
        <v>0.22217425092824453</v>
      </c>
      <c r="F54">
        <v>0.05252871315204634</v>
      </c>
      <c r="G54">
        <v>23.643024757631117</v>
      </c>
      <c r="H54" s="13">
        <v>0.29285492066784197</v>
      </c>
      <c r="I54" s="14">
        <v>0.3252383341695936</v>
      </c>
      <c r="J54" s="14">
        <v>0.34541792547834843</v>
      </c>
      <c r="K54" s="14">
        <v>0.3006461852397687</v>
      </c>
      <c r="L54" s="14">
        <v>0.3271239366856897</v>
      </c>
      <c r="M54" s="14">
        <v>0.328622267412303</v>
      </c>
      <c r="N54" s="14">
        <v>0.32514280533139905</v>
      </c>
      <c r="O54" s="14">
        <v>0.32842162357620686</v>
      </c>
      <c r="P54" s="14">
        <v>0.2244395844723893</v>
      </c>
      <c r="Q54" s="14">
        <v>0.28544592539583147</v>
      </c>
      <c r="R54" s="15">
        <v>0.22217425092824453</v>
      </c>
      <c r="S54" s="13">
        <v>0.8552380443844507</v>
      </c>
      <c r="T54" s="14">
        <v>1.2022081737848616</v>
      </c>
      <c r="U54" s="14">
        <v>1.4864528189000947</v>
      </c>
      <c r="V54" s="14">
        <v>0.9053281999849639</v>
      </c>
      <c r="W54" s="14">
        <v>1.2911469840859724</v>
      </c>
      <c r="X54" s="14">
        <v>1.2665569823263803</v>
      </c>
      <c r="Y54" s="14">
        <v>1.337415634132285</v>
      </c>
      <c r="Z54" s="14">
        <v>1.5579715344685559</v>
      </c>
      <c r="AA54" s="14">
        <v>0.030452263342254336</v>
      </c>
      <c r="AB54" s="14">
        <v>0.7865758258842717</v>
      </c>
      <c r="AC54" s="15">
        <v>0.0</v>
      </c>
      <c r="AD54">
        <v>0.063803117894991</v>
      </c>
      <c r="AE54">
        <v>0.06775096087408668</v>
      </c>
      <c r="AF54">
        <v>0.06414835267873455</v>
      </c>
      <c r="AG54">
        <v>0.06894773511758916</v>
      </c>
      <c r="AH54">
        <v>0.06203091829292135</v>
      </c>
      <c r="AI54">
        <v>0.06560737378344791</v>
      </c>
      <c r="AJ54">
        <v>0.05628766171810524</v>
      </c>
      <c r="AK54">
        <v>0.04349050440004251</v>
      </c>
      <c r="AL54">
        <v>0.052674053819098725</v>
      </c>
      <c r="AM54">
        <v>0.06091985475809922</v>
      </c>
      <c r="AN54">
        <v>0.05252871315204634</v>
      </c>
    </row>
    <row r="55" ht="15.75" customHeight="1">
      <c r="A55">
        <v>2016.0</v>
      </c>
      <c r="B55" t="s">
        <v>49</v>
      </c>
      <c r="C55" t="s">
        <v>47</v>
      </c>
      <c r="D55" t="s">
        <v>512</v>
      </c>
      <c r="E55">
        <v>0.24894223296779208</v>
      </c>
      <c r="F55">
        <v>0.06319553136648451</v>
      </c>
      <c r="G55">
        <v>25.38562083785144</v>
      </c>
      <c r="H55" s="13">
        <v>0.2970030073628539</v>
      </c>
      <c r="I55" s="14">
        <v>0.1726041144004014</v>
      </c>
      <c r="J55" s="14">
        <v>0.26742754839431576</v>
      </c>
      <c r="K55" s="14">
        <v>0.20927332501983903</v>
      </c>
      <c r="L55" s="14">
        <v>0.18617422203079573</v>
      </c>
      <c r="M55" s="14">
        <v>0.27056431113370616</v>
      </c>
      <c r="N55" s="14">
        <v>0.20518632695620637</v>
      </c>
      <c r="O55" s="14">
        <v>0.1508768757909962</v>
      </c>
      <c r="P55" s="14">
        <v>0.23227628941133588</v>
      </c>
      <c r="Q55" s="14">
        <v>0.22417031934877896</v>
      </c>
      <c r="R55" s="15">
        <v>0.24894223296779208</v>
      </c>
      <c r="S55" s="13">
        <v>0.5157277048118395</v>
      </c>
      <c r="T55" s="14">
        <v>0.9417299295119065</v>
      </c>
      <c r="U55" s="14">
        <v>0.19002938672174224</v>
      </c>
      <c r="V55" s="14">
        <v>0.48826875300397926</v>
      </c>
      <c r="W55" s="14">
        <v>0.7840745864431177</v>
      </c>
      <c r="X55" s="14">
        <v>0.24477611167847468</v>
      </c>
      <c r="Y55" s="14">
        <v>0.5285669515065414</v>
      </c>
      <c r="Z55" s="14">
        <v>1.2172724408113638</v>
      </c>
      <c r="AA55" s="14">
        <v>0.19770147271065827</v>
      </c>
      <c r="AB55" s="14">
        <v>0.2925799615629061</v>
      </c>
      <c r="AC55" s="15">
        <v>0.0</v>
      </c>
      <c r="AD55">
        <v>0.06848898099719633</v>
      </c>
      <c r="AE55">
        <v>0.050767164644395325</v>
      </c>
      <c r="AF55">
        <v>0.07395243197500206</v>
      </c>
      <c r="AG55">
        <v>0.051057935819838134</v>
      </c>
      <c r="AH55">
        <v>0.049141706187431286</v>
      </c>
      <c r="AI55">
        <v>0.06171902866647097</v>
      </c>
      <c r="AJ55">
        <v>0.05347156574201105</v>
      </c>
      <c r="AK55">
        <v>0.049964872603156435</v>
      </c>
      <c r="AL55">
        <v>0.05579038447118464</v>
      </c>
      <c r="AM55">
        <v>0.056345828018538456</v>
      </c>
      <c r="AN55">
        <v>0.06319553136648451</v>
      </c>
    </row>
    <row r="56" ht="15.75" customHeight="1">
      <c r="A56">
        <v>2016.0</v>
      </c>
      <c r="B56" t="s">
        <v>50</v>
      </c>
      <c r="C56" t="s">
        <v>47</v>
      </c>
      <c r="D56" t="s">
        <v>512</v>
      </c>
      <c r="E56">
        <v>0.1611259822122442</v>
      </c>
      <c r="F56">
        <v>0.04771225492457072</v>
      </c>
      <c r="G56">
        <v>29.611769790002867</v>
      </c>
      <c r="H56" s="13">
        <v>0.11023540391994192</v>
      </c>
      <c r="I56" s="14">
        <v>0.23492222779729052</v>
      </c>
      <c r="J56" s="14">
        <v>0.13225914736488756</v>
      </c>
      <c r="K56" s="14">
        <v>0.11665344065298719</v>
      </c>
      <c r="L56" s="14">
        <v>0.15397867987509423</v>
      </c>
      <c r="M56" s="14">
        <v>0.0920183019827148</v>
      </c>
      <c r="N56" s="14">
        <v>0.08114969625532686</v>
      </c>
      <c r="O56" s="14">
        <v>0.15313686494304826</v>
      </c>
      <c r="P56" s="14">
        <v>0.12356478950246036</v>
      </c>
      <c r="Q56" s="14">
        <v>0.08417568655514805</v>
      </c>
      <c r="R56" s="15">
        <v>0.1611259822122442</v>
      </c>
      <c r="S56" s="13">
        <v>0.8181967328624552</v>
      </c>
      <c r="T56" s="14">
        <v>0.9578035988139547</v>
      </c>
      <c r="U56" s="14">
        <v>0.4070527247325484</v>
      </c>
      <c r="V56" s="14">
        <v>0.6703789541623758</v>
      </c>
      <c r="W56" s="14">
        <v>0.10911325489446237</v>
      </c>
      <c r="X56" s="14">
        <v>1.2231244374234231</v>
      </c>
      <c r="Y56" s="14">
        <v>1.3832435538039738</v>
      </c>
      <c r="Z56" s="14">
        <v>0.11632688051810273</v>
      </c>
      <c r="AA56" s="14">
        <v>0.5801257109088811</v>
      </c>
      <c r="AB56" s="14">
        <v>1.3733403091102578</v>
      </c>
      <c r="AC56" s="15">
        <v>0.0</v>
      </c>
      <c r="AD56">
        <v>0.03990224792149942</v>
      </c>
      <c r="AE56">
        <v>0.06049659100102523</v>
      </c>
      <c r="AF56">
        <v>0.05246635759994708</v>
      </c>
      <c r="AG56">
        <v>0.046091837754688336</v>
      </c>
      <c r="AH56">
        <v>0.04488041820137969</v>
      </c>
      <c r="AI56">
        <v>0.03026378909519959</v>
      </c>
      <c r="AJ56">
        <v>0.03265661255941461</v>
      </c>
      <c r="AK56">
        <v>0.04939870197457866</v>
      </c>
      <c r="AL56">
        <v>0.04376835159564668</v>
      </c>
      <c r="AM56">
        <v>0.029378017929504657</v>
      </c>
      <c r="AN56">
        <v>0.04771225492457072</v>
      </c>
    </row>
    <row r="57" ht="15.75" customHeight="1">
      <c r="A57">
        <v>2016.0</v>
      </c>
      <c r="B57" t="s">
        <v>51</v>
      </c>
      <c r="C57" t="s">
        <v>47</v>
      </c>
      <c r="D57" t="s">
        <v>512</v>
      </c>
      <c r="E57">
        <v>0.12693204386495122</v>
      </c>
      <c r="F57">
        <v>0.04882700179906079</v>
      </c>
      <c r="G57">
        <v>38.46704134931449</v>
      </c>
      <c r="H57" s="16">
        <v>0.011303536243907498</v>
      </c>
      <c r="I57" s="17">
        <v>0.02799799297541395</v>
      </c>
      <c r="J57" s="17">
        <v>0.027078437954570884</v>
      </c>
      <c r="K57" s="17">
        <v>0.06371159732456638</v>
      </c>
      <c r="L57" s="17">
        <v>0.06751372886831054</v>
      </c>
      <c r="M57" s="17">
        <v>0.03873919674631418</v>
      </c>
      <c r="N57" s="17">
        <v>0.04859914770151419</v>
      </c>
      <c r="O57" s="17">
        <v>0.10242270837099982</v>
      </c>
      <c r="P57" s="17">
        <v>0.06451612903225806</v>
      </c>
      <c r="Q57" s="17">
        <v>0.0837284193577243</v>
      </c>
      <c r="R57" s="18">
        <v>0.12693204386495122</v>
      </c>
      <c r="S57" s="16">
        <v>2.3040234202073693</v>
      </c>
      <c r="T57" s="17">
        <v>1.9343211865445604</v>
      </c>
      <c r="U57" s="17">
        <v>1.9272070625788695</v>
      </c>
      <c r="V57" s="17">
        <v>1.1407649777027662</v>
      </c>
      <c r="W57" s="17">
        <v>1.0873647597428364</v>
      </c>
      <c r="X57" s="17">
        <v>1.6659482585501286</v>
      </c>
      <c r="Y57" s="17">
        <v>1.4765439393144746</v>
      </c>
      <c r="Z57" s="17">
        <v>0.391524448561787</v>
      </c>
      <c r="AA57" s="17">
        <v>1.1413147542817994</v>
      </c>
      <c r="AB57" s="17">
        <v>0.7410783512754402</v>
      </c>
      <c r="AC57" s="18">
        <v>0.0</v>
      </c>
      <c r="AD57">
        <v>0.011597659391504991</v>
      </c>
      <c r="AE57">
        <v>0.015228388506093551</v>
      </c>
      <c r="AF57">
        <v>0.017334049346166513</v>
      </c>
      <c r="AG57">
        <v>0.026215025596285937</v>
      </c>
      <c r="AH57">
        <v>0.024534186720567498</v>
      </c>
      <c r="AI57">
        <v>0.020455110664799804</v>
      </c>
      <c r="AJ57">
        <v>0.020745779580556366</v>
      </c>
      <c r="AK57">
        <v>0.03917465406553814</v>
      </c>
      <c r="AL57">
        <v>0.024630709923014454</v>
      </c>
      <c r="AM57">
        <v>0.03185307313408608</v>
      </c>
      <c r="AN57">
        <v>0.04882700179906079</v>
      </c>
    </row>
    <row r="58" ht="15.75" customHeight="1"/>
    <row r="59" ht="15.75" customHeight="1">
      <c r="H59" s="2" t="s">
        <v>403</v>
      </c>
    </row>
    <row r="60" ht="15.75" customHeight="1">
      <c r="J60" t="s">
        <v>46</v>
      </c>
      <c r="K60" t="s">
        <v>48</v>
      </c>
      <c r="L60" t="s">
        <v>49</v>
      </c>
      <c r="M60" t="s">
        <v>50</v>
      </c>
      <c r="N60" t="s">
        <v>51</v>
      </c>
    </row>
    <row r="61" ht="15.75" customHeight="1">
      <c r="H61">
        <v>2016.0</v>
      </c>
      <c r="I61" t="s">
        <v>46</v>
      </c>
      <c r="J61">
        <f t="shared" ref="J61:J65" si="1">ABS($R$53-R53)/SQRT(($AN$53^2)+(AN53^2))</f>
        <v>0</v>
      </c>
      <c r="K61">
        <f t="shared" ref="K61:K65" si="2">ABS($R$54-R53)/SQRT(($AN$54^2)+(AN53^2))</f>
        <v>0.2501152038</v>
      </c>
      <c r="L61">
        <f t="shared" ref="L61:L65" si="3">ABS($R$55-R53)/SQRT(($AN$55^2)+(AN53^2))</f>
        <v>0.09846484886</v>
      </c>
      <c r="M61">
        <f t="shared" ref="M61:M65" si="4">ABS($R$56-R53)/SQRT(($AN$56^2)+(AN53^2))</f>
        <v>1.118434887</v>
      </c>
      <c r="N61">
        <f t="shared" ref="N61:N65" si="5">ABS($R$57-R53)/SQRT(($AN$57^2)+(AN53^2))</f>
        <v>1.581611839</v>
      </c>
    </row>
    <row r="62" ht="15.75" customHeight="1">
      <c r="H62">
        <v>2016.0</v>
      </c>
      <c r="I62" t="s">
        <v>48</v>
      </c>
      <c r="J62">
        <f t="shared" si="1"/>
        <v>0.2501152038</v>
      </c>
      <c r="K62">
        <f t="shared" si="2"/>
        <v>0</v>
      </c>
      <c r="L62">
        <f t="shared" si="3"/>
        <v>0.3257385495</v>
      </c>
      <c r="M62">
        <f t="shared" si="4"/>
        <v>0.860285</v>
      </c>
      <c r="N62">
        <f t="shared" si="5"/>
        <v>1.328026549</v>
      </c>
    </row>
    <row r="63" ht="15.75" customHeight="1">
      <c r="H63">
        <v>2016.0</v>
      </c>
      <c r="I63" t="s">
        <v>49</v>
      </c>
      <c r="J63">
        <f t="shared" si="1"/>
        <v>0.09846484886</v>
      </c>
      <c r="K63">
        <f t="shared" si="2"/>
        <v>0.3257385495</v>
      </c>
      <c r="L63">
        <f t="shared" si="3"/>
        <v>0</v>
      </c>
      <c r="M63">
        <f t="shared" si="4"/>
        <v>1.109012559</v>
      </c>
      <c r="N63">
        <f t="shared" si="5"/>
        <v>1.527785242</v>
      </c>
    </row>
    <row r="64" ht="15.75" customHeight="1">
      <c r="H64">
        <v>2016.0</v>
      </c>
      <c r="I64" t="s">
        <v>50</v>
      </c>
      <c r="J64">
        <f t="shared" si="1"/>
        <v>1.118434887</v>
      </c>
      <c r="K64">
        <f t="shared" si="2"/>
        <v>0.860285</v>
      </c>
      <c r="L64">
        <f t="shared" si="3"/>
        <v>1.109012559</v>
      </c>
      <c r="M64">
        <f t="shared" si="4"/>
        <v>0</v>
      </c>
      <c r="N64">
        <f t="shared" si="5"/>
        <v>0.5008771504</v>
      </c>
    </row>
    <row r="65" ht="15.75" customHeight="1">
      <c r="H65">
        <v>2016.0</v>
      </c>
      <c r="I65" t="s">
        <v>51</v>
      </c>
      <c r="J65">
        <f t="shared" si="1"/>
        <v>1.581611839</v>
      </c>
      <c r="K65">
        <f t="shared" si="2"/>
        <v>1.328026549</v>
      </c>
      <c r="L65">
        <f t="shared" si="3"/>
        <v>1.527785242</v>
      </c>
      <c r="M65">
        <f t="shared" si="4"/>
        <v>0.5008771504</v>
      </c>
      <c r="N65">
        <f t="shared" si="5"/>
        <v>0</v>
      </c>
    </row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H1:R1"/>
    <mergeCell ref="S1:AC1"/>
    <mergeCell ref="AD1:AN1"/>
  </mergeCells>
  <conditionalFormatting sqref="Z22:AJ1000">
    <cfRule type="cellIs" dxfId="1" priority="1" operator="greaterThan">
      <formula>1.96</formula>
    </cfRule>
  </conditionalFormatting>
  <conditionalFormatting sqref="S3:AC21 S22:Y57">
    <cfRule type="cellIs" dxfId="1" priority="2" operator="greaterThan">
      <formula>1.96</formula>
    </cfRule>
  </conditionalFormatting>
  <conditionalFormatting sqref="AA77:AK1000 AK25:AK1000">
    <cfRule type="cellIs" dxfId="1" priority="3" operator="greaterThan">
      <formula>1.96</formula>
    </cfRule>
  </conditionalFormatting>
  <conditionalFormatting sqref="G1:G1000">
    <cfRule type="cellIs" dxfId="2" priority="4" operator="greaterThan">
      <formula>30</formula>
    </cfRule>
  </conditionalFormatting>
  <conditionalFormatting sqref="G1:G1000">
    <cfRule type="cellIs" dxfId="3" priority="5" operator="between">
      <formula>12</formula>
      <formula>30</formula>
    </cfRule>
  </conditionalFormatting>
  <conditionalFormatting sqref="J61:N65">
    <cfRule type="cellIs" dxfId="1" priority="6" operator="greaterThan">
      <formula>1.96</formula>
    </cfRule>
  </conditionalFormatting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min="1" max="26" customWidth="true" width="10.86" collapsed="true"/>
  </cols>
  <sheetData>
    <row r="1" ht="15.75" customHeight="1">
      <c r="A1" s="22" t="s">
        <v>21</v>
      </c>
      <c r="B1" s="22" t="s">
        <v>333</v>
      </c>
      <c r="C1" s="22" t="s">
        <v>3</v>
      </c>
      <c r="D1" s="22" t="s">
        <v>46</v>
      </c>
      <c r="E1" s="22" t="s">
        <v>48</v>
      </c>
      <c r="F1" s="22" t="s">
        <v>49</v>
      </c>
      <c r="G1" s="22" t="s">
        <v>50</v>
      </c>
      <c r="H1" s="22" t="s">
        <v>51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5.75" customHeight="1">
      <c r="A2" s="22" t="s">
        <v>47</v>
      </c>
      <c r="B2" s="22" t="s">
        <v>512</v>
      </c>
      <c r="C2" s="22">
        <v>2006.0</v>
      </c>
      <c r="D2" s="23">
        <v>0.288603131805455</v>
      </c>
      <c r="E2" s="23">
        <v>0.292854920667842</v>
      </c>
      <c r="F2" s="23">
        <v>0.297003007362854</v>
      </c>
      <c r="G2" s="23">
        <v>0.110235403919942</v>
      </c>
      <c r="H2" s="23">
        <v>0.0113035362439075</v>
      </c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5.75" customHeight="1">
      <c r="A3" s="22" t="s">
        <v>47</v>
      </c>
      <c r="B3" s="22" t="s">
        <v>512</v>
      </c>
      <c r="C3" s="22">
        <v>2007.0</v>
      </c>
      <c r="D3" s="23">
        <v>0.239237330657301</v>
      </c>
      <c r="E3" s="23">
        <v>0.325238334169594</v>
      </c>
      <c r="F3" s="23">
        <v>0.172604114400401</v>
      </c>
      <c r="G3" s="23">
        <v>0.234922227797291</v>
      </c>
      <c r="H3" s="23">
        <v>0.027997992975414</v>
      </c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5.75" customHeight="1">
      <c r="A4" s="22" t="s">
        <v>47</v>
      </c>
      <c r="B4" s="22" t="s">
        <v>512</v>
      </c>
      <c r="C4" s="22">
        <v>2008.0</v>
      </c>
      <c r="D4" s="23">
        <v>0.227816940807877</v>
      </c>
      <c r="E4" s="23">
        <v>0.345417925478348</v>
      </c>
      <c r="F4" s="23">
        <v>0.267427548394316</v>
      </c>
      <c r="G4" s="23">
        <v>0.132259147364888</v>
      </c>
      <c r="H4" s="23">
        <v>0.0270784379545709</v>
      </c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5.75" customHeight="1">
      <c r="A5" s="22" t="s">
        <v>47</v>
      </c>
      <c r="B5" s="22" t="s">
        <v>512</v>
      </c>
      <c r="C5" s="22">
        <v>2009.0</v>
      </c>
      <c r="D5" s="23">
        <v>0.309715451762839</v>
      </c>
      <c r="E5" s="23">
        <v>0.300646185239769</v>
      </c>
      <c r="F5" s="23">
        <v>0.209273325019839</v>
      </c>
      <c r="G5" s="23">
        <v>0.116653440652987</v>
      </c>
      <c r="H5" s="23">
        <v>0.0637115973245664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5.75" customHeight="1">
      <c r="A6" s="22" t="s">
        <v>47</v>
      </c>
      <c r="B6" s="22" t="s">
        <v>512</v>
      </c>
      <c r="C6" s="22">
        <v>2010.0</v>
      </c>
      <c r="D6" s="23">
        <v>0.26520943254011</v>
      </c>
      <c r="E6" s="23">
        <v>0.32712393668569</v>
      </c>
      <c r="F6" s="23">
        <v>0.186174222030796</v>
      </c>
      <c r="G6" s="23">
        <v>0.153978679875094</v>
      </c>
      <c r="H6" s="23">
        <v>0.0675137288683105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5.75" customHeight="1">
      <c r="A7" s="22" t="s">
        <v>47</v>
      </c>
      <c r="B7" s="22" t="s">
        <v>512</v>
      </c>
      <c r="C7" s="22">
        <v>2011.0</v>
      </c>
      <c r="D7" s="23">
        <v>0.270055922724962</v>
      </c>
      <c r="E7" s="23">
        <v>0.328622267412303</v>
      </c>
      <c r="F7" s="23">
        <v>0.270564311133706</v>
      </c>
      <c r="G7" s="23">
        <v>0.0920183019827148</v>
      </c>
      <c r="H7" s="23">
        <v>0.0387391967463142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5.75" customHeight="1">
      <c r="A8" s="22" t="s">
        <v>47</v>
      </c>
      <c r="B8" s="22" t="s">
        <v>512</v>
      </c>
      <c r="C8" s="22">
        <v>2012.0</v>
      </c>
      <c r="D8" s="23">
        <v>0.339922023755554</v>
      </c>
      <c r="E8" s="23">
        <v>0.325142805331399</v>
      </c>
      <c r="F8" s="23">
        <v>0.205186326956206</v>
      </c>
      <c r="G8" s="23">
        <v>0.0811496962553269</v>
      </c>
      <c r="H8" s="23">
        <v>0.0485991477015142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5.75" customHeight="1">
      <c r="A9" s="22" t="s">
        <v>47</v>
      </c>
      <c r="B9" s="22" t="s">
        <v>512</v>
      </c>
      <c r="C9" s="22">
        <v>2013.0</v>
      </c>
      <c r="D9" s="23">
        <v>0.265141927318749</v>
      </c>
      <c r="E9" s="23">
        <v>0.328421623576207</v>
      </c>
      <c r="F9" s="23">
        <v>0.150876875790996</v>
      </c>
      <c r="G9" s="23">
        <v>0.153136864943048</v>
      </c>
      <c r="H9" s="23">
        <v>0.102422708371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5.75" customHeight="1">
      <c r="A10" s="22" t="s">
        <v>47</v>
      </c>
      <c r="B10" s="22" t="s">
        <v>512</v>
      </c>
      <c r="C10" s="22">
        <v>2014.0</v>
      </c>
      <c r="D10" s="23">
        <v>0.355203207581556</v>
      </c>
      <c r="E10" s="23">
        <v>0.224439584472389</v>
      </c>
      <c r="F10" s="23">
        <v>0.232276289411336</v>
      </c>
      <c r="G10" s="23">
        <v>0.12356478950246</v>
      </c>
      <c r="H10" s="23">
        <v>0.0645161290322581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5.75" customHeight="1">
      <c r="A11" s="22" t="s">
        <v>47</v>
      </c>
      <c r="B11" s="22" t="s">
        <v>512</v>
      </c>
      <c r="C11" s="22">
        <v>2015.0</v>
      </c>
      <c r="D11" s="23">
        <v>0.322479649342517</v>
      </c>
      <c r="E11" s="23">
        <v>0.285445925395831</v>
      </c>
      <c r="F11" s="23">
        <v>0.224170319348779</v>
      </c>
      <c r="G11" s="23">
        <v>0.0841756865551481</v>
      </c>
      <c r="H11" s="23">
        <v>0.0837284193577243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5.75" customHeight="1">
      <c r="A12" s="22" t="s">
        <v>47</v>
      </c>
      <c r="B12" s="22" t="s">
        <v>512</v>
      </c>
      <c r="C12" s="22">
        <v>2016.0</v>
      </c>
      <c r="D12" s="23">
        <v>0.240825490026768</v>
      </c>
      <c r="E12" s="23">
        <v>0.222174250928245</v>
      </c>
      <c r="F12" s="23">
        <v>0.248942232967792</v>
      </c>
      <c r="G12" s="23">
        <v>0.161125982212244</v>
      </c>
      <c r="H12" s="23">
        <v>0.126932043864951</v>
      </c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5.75" customHeight="1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5.75" customHeight="1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5.75" customHeight="1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5.75" customHeight="1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5.75" customHeight="1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5.75" customHeight="1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5.75" customHeight="1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5.75" customHeight="1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5.75" customHeight="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5.75" customHeight="1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5.75" customHeight="1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5.75" customHeight="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5.75" customHeight="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5.7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5.75" customHeight="1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5.7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5.7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5.7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5.7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5.7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5.7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5.7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5.7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5.7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5.7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5.7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5.7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5.7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5.7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5.7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5.7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5.7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5.7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5.7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5.7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5.7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5.75" customHeight="1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5.75" customHeight="1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5.75" customHeight="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5.7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5.75" customHeight="1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5.75" customHeight="1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5.75" customHeight="1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5.75" customHeight="1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5.75" customHeight="1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5.75" customHeight="1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5.75" customHeight="1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5.75" customHeight="1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5.75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5.7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5.7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5.7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5.75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5.7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5.75" customHeight="1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5.75" customHeight="1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5.7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5.7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5.7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5.7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5.7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5.7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5.7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5.7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5.7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5.7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5.7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5.7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5.7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5.7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5.7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5.7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5.7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5.7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5.7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5.7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5.7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5.7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5.7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5.7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5.7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5.7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5.7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5.7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5.7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5.7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5.7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5.7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5.7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5.7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5.7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5.7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5.7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5.7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5.7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5.7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5.7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5.7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5.7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5.7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5.7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5.7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5.7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5.7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5.7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5.7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5.7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5.7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5.7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5.7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5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5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5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5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5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5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5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5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5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5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5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5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5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5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5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5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5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5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5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5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5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5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5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5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5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5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5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5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5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5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5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5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5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5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5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5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5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5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5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5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5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5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5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5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5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5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5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rintOptions/>
  <pageMargins bottom="1.0" footer="0.0" header="0.0" left="0.75" right="0.75" top="1.0"/>
  <pageSetup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4.43" defaultRowHeight="15.0"/>
  <cols>
    <col min="1" max="2" customWidth="true" width="8.86" collapsed="true"/>
    <col min="3" max="7" customWidth="true" hidden="true" width="8.86" collapsed="true"/>
    <col min="8" max="40" customWidth="true" width="8.86" collapsed="true"/>
  </cols>
  <sheetData>
    <row r="1">
      <c r="A1" s="19"/>
      <c r="B1" s="20"/>
      <c r="C1" s="20"/>
      <c r="D1" s="20"/>
      <c r="E1" s="20"/>
      <c r="F1" s="20"/>
      <c r="G1" s="20"/>
      <c r="H1" s="4" t="s">
        <v>331</v>
      </c>
      <c r="I1" s="5"/>
      <c r="J1" s="5"/>
      <c r="K1" s="5"/>
      <c r="L1" s="5"/>
      <c r="M1" s="5"/>
      <c r="N1" s="5"/>
      <c r="O1" s="5"/>
      <c r="P1" s="5"/>
      <c r="Q1" s="5"/>
      <c r="R1" s="6"/>
      <c r="S1" s="4" t="s">
        <v>332</v>
      </c>
      <c r="T1" s="5"/>
      <c r="U1" s="5"/>
      <c r="V1" s="5"/>
      <c r="W1" s="5"/>
      <c r="X1" s="5"/>
      <c r="Y1" s="5"/>
      <c r="Z1" s="5"/>
      <c r="AA1" s="5"/>
      <c r="AB1" s="5"/>
      <c r="AC1" s="6"/>
      <c r="AD1" s="21" t="s">
        <v>1</v>
      </c>
      <c r="AE1" s="5"/>
      <c r="AF1" s="5"/>
      <c r="AG1" s="5"/>
      <c r="AH1" s="5"/>
      <c r="AI1" s="5"/>
      <c r="AJ1" s="5"/>
      <c r="AK1" s="5"/>
      <c r="AL1" s="5"/>
      <c r="AM1" s="5"/>
      <c r="AN1" s="6"/>
    </row>
    <row r="2">
      <c r="A2" t="s">
        <v>3</v>
      </c>
      <c r="B2" t="s">
        <v>20</v>
      </c>
      <c r="C2" t="s">
        <v>21</v>
      </c>
      <c r="D2" t="s">
        <v>333</v>
      </c>
      <c r="E2" t="s">
        <v>334</v>
      </c>
      <c r="F2" t="s">
        <v>1</v>
      </c>
      <c r="G2" t="s">
        <v>23</v>
      </c>
      <c r="H2" s="13" t="s">
        <v>513</v>
      </c>
      <c r="I2" s="14" t="s">
        <v>514</v>
      </c>
      <c r="J2" s="14" t="s">
        <v>515</v>
      </c>
      <c r="K2" s="14" t="s">
        <v>516</v>
      </c>
      <c r="L2" s="14" t="s">
        <v>517</v>
      </c>
      <c r="M2" s="14" t="s">
        <v>518</v>
      </c>
      <c r="N2" s="14" t="s">
        <v>519</v>
      </c>
      <c r="O2" s="14" t="s">
        <v>520</v>
      </c>
      <c r="P2" s="14" t="s">
        <v>521</v>
      </c>
      <c r="Q2" s="14" t="s">
        <v>522</v>
      </c>
      <c r="R2" s="15" t="s">
        <v>523</v>
      </c>
      <c r="S2" s="13" t="s">
        <v>524</v>
      </c>
      <c r="T2" s="14" t="s">
        <v>525</v>
      </c>
      <c r="U2" s="14" t="s">
        <v>526</v>
      </c>
      <c r="V2" s="14" t="s">
        <v>527</v>
      </c>
      <c r="W2" s="14" t="s">
        <v>528</v>
      </c>
      <c r="X2" s="14" t="s">
        <v>529</v>
      </c>
      <c r="Y2" s="14" t="s">
        <v>530</v>
      </c>
      <c r="Z2" s="14" t="s">
        <v>531</v>
      </c>
      <c r="AA2" s="14" t="s">
        <v>532</v>
      </c>
      <c r="AB2" s="14" t="s">
        <v>533</v>
      </c>
      <c r="AC2" s="15" t="s">
        <v>534</v>
      </c>
      <c r="AD2" t="s">
        <v>535</v>
      </c>
      <c r="AE2" t="s">
        <v>536</v>
      </c>
      <c r="AF2" t="s">
        <v>537</v>
      </c>
      <c r="AG2" t="s">
        <v>538</v>
      </c>
      <c r="AH2" t="s">
        <v>539</v>
      </c>
      <c r="AI2" t="s">
        <v>540</v>
      </c>
      <c r="AJ2" t="s">
        <v>541</v>
      </c>
      <c r="AK2" t="s">
        <v>542</v>
      </c>
      <c r="AL2" t="s">
        <v>543</v>
      </c>
      <c r="AM2" t="s">
        <v>544</v>
      </c>
      <c r="AN2" t="s">
        <v>545</v>
      </c>
    </row>
    <row r="3">
      <c r="A3">
        <v>2006.0</v>
      </c>
      <c r="B3" t="s">
        <v>46</v>
      </c>
      <c r="C3" t="s">
        <v>47</v>
      </c>
      <c r="D3" t="s">
        <v>546</v>
      </c>
      <c r="E3">
        <v>0.1403219465315394</v>
      </c>
      <c r="F3">
        <v>0.012103101352393586</v>
      </c>
      <c r="G3">
        <v>8.625237642119822</v>
      </c>
      <c r="H3" s="13">
        <v>0.1403219465315394</v>
      </c>
      <c r="I3" s="14">
        <v>0.15570173026366446</v>
      </c>
      <c r="J3" s="14">
        <v>0.1518803717115309</v>
      </c>
      <c r="K3" s="14">
        <v>0.16610249953559414</v>
      </c>
      <c r="L3" s="14">
        <v>0.1684055545551801</v>
      </c>
      <c r="M3" s="14">
        <v>0.14261426863949223</v>
      </c>
      <c r="N3" s="14">
        <v>0.16007874899268615</v>
      </c>
      <c r="O3" s="14">
        <v>0.16753275865582523</v>
      </c>
      <c r="P3" s="14">
        <v>0.16563721040375734</v>
      </c>
      <c r="Q3" s="14">
        <v>0.17687858954184166</v>
      </c>
      <c r="R3" s="15">
        <v>0.16110570139703106</v>
      </c>
      <c r="S3" s="13">
        <v>0.0</v>
      </c>
      <c r="T3" s="14">
        <v>0.8517636769274998</v>
      </c>
      <c r="U3" s="14">
        <v>0.6477924788873142</v>
      </c>
      <c r="V3" s="14">
        <v>1.3862102343565557</v>
      </c>
      <c r="W3" s="14">
        <v>1.662426234190434</v>
      </c>
      <c r="X3" s="14">
        <v>0.13680634046341753</v>
      </c>
      <c r="Y3" s="14">
        <v>1.184760419164485</v>
      </c>
      <c r="Z3" s="14">
        <v>1.5596696938494785</v>
      </c>
      <c r="AA3" s="14">
        <v>1.3640966371273906</v>
      </c>
      <c r="AB3" s="14">
        <v>2.2004789171795243</v>
      </c>
      <c r="AC3" s="15">
        <v>1.2262114317018245</v>
      </c>
      <c r="AD3">
        <v>0.012103101352393586</v>
      </c>
      <c r="AE3">
        <v>0.01339956853942482</v>
      </c>
      <c r="AF3">
        <v>0.013110304859101416</v>
      </c>
      <c r="AG3">
        <v>0.014120749956986358</v>
      </c>
      <c r="AH3">
        <v>0.011785300072174678</v>
      </c>
      <c r="AI3">
        <v>0.011587806751341726</v>
      </c>
      <c r="AJ3">
        <v>0.011471553079323949</v>
      </c>
      <c r="AK3">
        <v>0.012565670642156806</v>
      </c>
      <c r="AL3">
        <v>0.014068548457235644</v>
      </c>
      <c r="AM3">
        <v>0.01138015890357356</v>
      </c>
      <c r="AN3">
        <v>0.011866036227426314</v>
      </c>
    </row>
    <row r="4">
      <c r="A4">
        <v>2006.0</v>
      </c>
      <c r="B4" t="s">
        <v>48</v>
      </c>
      <c r="C4" t="s">
        <v>47</v>
      </c>
      <c r="D4" t="s">
        <v>546</v>
      </c>
      <c r="E4">
        <v>0.18627686528044732</v>
      </c>
      <c r="F4">
        <v>0.0131690254125332</v>
      </c>
      <c r="G4">
        <v>7.069597930320924</v>
      </c>
      <c r="H4" s="13">
        <v>0.18627686528044732</v>
      </c>
      <c r="I4" s="14">
        <v>0.16119061499708506</v>
      </c>
      <c r="J4" s="14">
        <v>0.16897168535404214</v>
      </c>
      <c r="K4" s="14">
        <v>0.18835270077813784</v>
      </c>
      <c r="L4" s="14">
        <v>0.2023747735915008</v>
      </c>
      <c r="M4" s="14">
        <v>0.1868379837612826</v>
      </c>
      <c r="N4" s="14">
        <v>0.17430865116848407</v>
      </c>
      <c r="O4" s="14">
        <v>0.14870289987976607</v>
      </c>
      <c r="P4" s="14">
        <v>0.18909105261080633</v>
      </c>
      <c r="Q4" s="14">
        <v>0.16025017791097435</v>
      </c>
      <c r="R4" s="15">
        <v>0.17021720554043043</v>
      </c>
      <c r="S4" s="13">
        <v>0.0</v>
      </c>
      <c r="T4" s="14">
        <v>1.3309060215942896</v>
      </c>
      <c r="U4" s="14">
        <v>0.990063419599262</v>
      </c>
      <c r="V4" s="14">
        <v>0.1100158499635261</v>
      </c>
      <c r="W4" s="14">
        <v>0.7732414168758619</v>
      </c>
      <c r="X4" s="14">
        <v>0.02788508531792434</v>
      </c>
      <c r="Y4" s="14">
        <v>0.657349227282693</v>
      </c>
      <c r="Z4" s="14">
        <v>2.1513343485778056</v>
      </c>
      <c r="AA4" s="14">
        <v>0.15744313108806782</v>
      </c>
      <c r="AB4" s="14">
        <v>1.356554615099853</v>
      </c>
      <c r="AC4" s="15">
        <v>0.8120795832599556</v>
      </c>
      <c r="AD4">
        <v>0.0131690254125332</v>
      </c>
      <c r="AE4">
        <v>0.013485608872471187</v>
      </c>
      <c r="AF4">
        <v>0.01149292466845966</v>
      </c>
      <c r="AG4">
        <v>0.013512866215382092</v>
      </c>
      <c r="AH4">
        <v>0.016124407133675203</v>
      </c>
      <c r="AI4">
        <v>0.015214894179533232</v>
      </c>
      <c r="AJ4">
        <v>0.012572337980873602</v>
      </c>
      <c r="AK4">
        <v>0.011472479518417003</v>
      </c>
      <c r="AL4">
        <v>0.012085848219629965</v>
      </c>
      <c r="AM4">
        <v>0.013952582981092436</v>
      </c>
      <c r="AN4">
        <v>0.01475349702839596</v>
      </c>
    </row>
    <row r="5">
      <c r="A5">
        <v>2006.0</v>
      </c>
      <c r="B5" t="s">
        <v>49</v>
      </c>
      <c r="C5" t="s">
        <v>47</v>
      </c>
      <c r="D5" t="s">
        <v>546</v>
      </c>
      <c r="E5">
        <v>0.20117289882928535</v>
      </c>
      <c r="F5">
        <v>0.013335821915597238</v>
      </c>
      <c r="G5">
        <v>6.629035020723131</v>
      </c>
      <c r="H5" s="13">
        <v>0.20117289882928535</v>
      </c>
      <c r="I5" s="14">
        <v>0.20217575430915952</v>
      </c>
      <c r="J5" s="14">
        <v>0.19787531085031193</v>
      </c>
      <c r="K5" s="14">
        <v>0.19915787735556978</v>
      </c>
      <c r="L5" s="14">
        <v>0.20350814011376034</v>
      </c>
      <c r="M5" s="14">
        <v>0.2015723529654206</v>
      </c>
      <c r="N5" s="14">
        <v>0.20287046198729</v>
      </c>
      <c r="O5" s="14">
        <v>0.20371502516761428</v>
      </c>
      <c r="P5" s="14">
        <v>0.1978924103090342</v>
      </c>
      <c r="Q5" s="14">
        <v>0.23072297006084055</v>
      </c>
      <c r="R5" s="15">
        <v>0.1993203632678206</v>
      </c>
      <c r="S5" s="13">
        <v>0.0</v>
      </c>
      <c r="T5" s="14">
        <v>0.051147427731629405</v>
      </c>
      <c r="U5" s="14">
        <v>0.18318745451292076</v>
      </c>
      <c r="V5" s="14">
        <v>0.09701195931845999</v>
      </c>
      <c r="W5" s="14">
        <v>0.11803989274982404</v>
      </c>
      <c r="X5" s="14">
        <v>0.020696855107296422</v>
      </c>
      <c r="Y5" s="14">
        <v>0.08620324796592747</v>
      </c>
      <c r="Z5" s="14">
        <v>0.1259446865963702</v>
      </c>
      <c r="AA5" s="14">
        <v>0.18703070018504014</v>
      </c>
      <c r="AB5" s="14">
        <v>1.4375689847116606</v>
      </c>
      <c r="AC5" s="15">
        <v>0.09354560106813595</v>
      </c>
      <c r="AD5">
        <v>0.013335821915597238</v>
      </c>
      <c r="AE5">
        <v>0.014373459303034807</v>
      </c>
      <c r="AF5">
        <v>0.0120912311503546</v>
      </c>
      <c r="AG5">
        <v>0.015924331333204884</v>
      </c>
      <c r="AH5">
        <v>0.014613090470372176</v>
      </c>
      <c r="AI5">
        <v>0.013951876816683329</v>
      </c>
      <c r="AJ5">
        <v>0.014489755455653477</v>
      </c>
      <c r="AK5">
        <v>0.015151519779227083</v>
      </c>
      <c r="AL5">
        <v>0.011393060795651758</v>
      </c>
      <c r="AM5">
        <v>0.015642503700962342</v>
      </c>
      <c r="AN5">
        <v>0.0146402421164545</v>
      </c>
    </row>
    <row r="6">
      <c r="A6">
        <v>2006.0</v>
      </c>
      <c r="B6" t="s">
        <v>50</v>
      </c>
      <c r="C6" t="s">
        <v>47</v>
      </c>
      <c r="D6" t="s">
        <v>546</v>
      </c>
      <c r="E6">
        <v>0.22116896732482963</v>
      </c>
      <c r="F6">
        <v>0.014295976876750889</v>
      </c>
      <c r="G6">
        <v>6.463825847572217</v>
      </c>
      <c r="H6" s="13">
        <v>0.22116896732482963</v>
      </c>
      <c r="I6" s="14">
        <v>0.22505527383924936</v>
      </c>
      <c r="J6" s="14">
        <v>0.22750970725535535</v>
      </c>
      <c r="K6" s="14">
        <v>0.19311028091395074</v>
      </c>
      <c r="L6" s="14">
        <v>0.1911999915262316</v>
      </c>
      <c r="M6" s="14">
        <v>0.23449284919424637</v>
      </c>
      <c r="N6" s="14">
        <v>0.22381238970550732</v>
      </c>
      <c r="O6" s="14">
        <v>0.24153777180004482</v>
      </c>
      <c r="P6" s="14">
        <v>0.21488337214350556</v>
      </c>
      <c r="Q6" s="14">
        <v>0.20261804769016428</v>
      </c>
      <c r="R6" s="15">
        <v>0.21388684644581785</v>
      </c>
      <c r="S6" s="13">
        <v>0.0</v>
      </c>
      <c r="T6" s="14">
        <v>0.19760197883228625</v>
      </c>
      <c r="U6" s="14">
        <v>0.30397522186833675</v>
      </c>
      <c r="V6" s="14">
        <v>1.4159131308452972</v>
      </c>
      <c r="W6" s="14">
        <v>1.637752755980638</v>
      </c>
      <c r="X6" s="14">
        <v>0.7008847001396871</v>
      </c>
      <c r="Y6" s="14">
        <v>0.13397998831073368</v>
      </c>
      <c r="Z6" s="14">
        <v>0.8872394761417159</v>
      </c>
      <c r="AA6" s="14">
        <v>0.3211336222503586</v>
      </c>
      <c r="AB6" s="14">
        <v>0.9605726895198908</v>
      </c>
      <c r="AC6" s="15">
        <v>0.3694771512607903</v>
      </c>
      <c r="AD6">
        <v>0.014295976876750889</v>
      </c>
      <c r="AE6">
        <v>0.013506648329114388</v>
      </c>
      <c r="AF6">
        <v>0.015190111980712425</v>
      </c>
      <c r="AG6">
        <v>0.013723175403387638</v>
      </c>
      <c r="AH6">
        <v>0.011422460067830183</v>
      </c>
      <c r="AI6">
        <v>0.012530307325538163</v>
      </c>
      <c r="AJ6">
        <v>0.01359768817885962</v>
      </c>
      <c r="AK6">
        <v>0.017963075149557924</v>
      </c>
      <c r="AL6">
        <v>0.013369109102779872</v>
      </c>
      <c r="AM6">
        <v>0.012984300312231445</v>
      </c>
      <c r="AN6">
        <v>0.01356760614699475</v>
      </c>
    </row>
    <row r="7">
      <c r="A7">
        <v>2006.0</v>
      </c>
      <c r="B7" t="s">
        <v>51</v>
      </c>
      <c r="C7" t="s">
        <v>47</v>
      </c>
      <c r="D7" t="s">
        <v>546</v>
      </c>
      <c r="E7">
        <v>0.2510593220338983</v>
      </c>
      <c r="F7">
        <v>0.013991407775184405</v>
      </c>
      <c r="G7">
        <v>5.572948919735898</v>
      </c>
      <c r="H7" s="13">
        <v>0.2510593220338983</v>
      </c>
      <c r="I7" s="14">
        <v>0.2558766265908416</v>
      </c>
      <c r="J7" s="14">
        <v>0.2537629248287597</v>
      </c>
      <c r="K7" s="14">
        <v>0.2532766414167475</v>
      </c>
      <c r="L7" s="14">
        <v>0.23451154021332712</v>
      </c>
      <c r="M7" s="14">
        <v>0.23448254543955818</v>
      </c>
      <c r="N7" s="14">
        <v>0.23892974814603246</v>
      </c>
      <c r="O7" s="14">
        <v>0.2385115444967496</v>
      </c>
      <c r="P7" s="14">
        <v>0.23249595453289656</v>
      </c>
      <c r="Q7" s="14">
        <v>0.22953021479617916</v>
      </c>
      <c r="R7" s="15">
        <v>0.2554698833489001</v>
      </c>
      <c r="S7" s="13">
        <v>0.0</v>
      </c>
      <c r="T7" s="14">
        <v>0.25067548894832725</v>
      </c>
      <c r="U7" s="14">
        <v>0.13398104287081147</v>
      </c>
      <c r="V7" s="14">
        <v>0.11055388192895546</v>
      </c>
      <c r="W7" s="14">
        <v>0.9060718437794978</v>
      </c>
      <c r="X7" s="14">
        <v>0.8646369088605133</v>
      </c>
      <c r="Y7" s="14">
        <v>0.6364084022455319</v>
      </c>
      <c r="Z7" s="14">
        <v>0.6762101292076613</v>
      </c>
      <c r="AA7" s="14">
        <v>0.9361252756419595</v>
      </c>
      <c r="AB7" s="14">
        <v>1.232804350108752</v>
      </c>
      <c r="AC7" s="15">
        <v>0.23817460937832918</v>
      </c>
      <c r="AD7">
        <v>0.013991407775184405</v>
      </c>
      <c r="AE7">
        <v>0.013173643960306722</v>
      </c>
      <c r="AF7">
        <v>0.014540713458503498</v>
      </c>
      <c r="AG7">
        <v>0.014370179184411039</v>
      </c>
      <c r="AH7">
        <v>0.011738202883399988</v>
      </c>
      <c r="AI7">
        <v>0.01310741088238452</v>
      </c>
      <c r="AJ7">
        <v>0.012942253698607053</v>
      </c>
      <c r="AK7">
        <v>0.012188801118774512</v>
      </c>
      <c r="AL7">
        <v>0.014052385834517896</v>
      </c>
      <c r="AM7">
        <v>0.010450605116491365</v>
      </c>
      <c r="AN7">
        <v>0.012131102946415392</v>
      </c>
    </row>
    <row r="8">
      <c r="A8">
        <v>2007.0</v>
      </c>
      <c r="B8" t="s">
        <v>46</v>
      </c>
      <c r="C8" t="s">
        <v>47</v>
      </c>
      <c r="D8" t="s">
        <v>546</v>
      </c>
      <c r="E8">
        <v>0.15570173026366446</v>
      </c>
      <c r="F8">
        <v>0.01339956853942482</v>
      </c>
      <c r="G8">
        <v>8.605921409308724</v>
      </c>
      <c r="H8" s="13">
        <v>0.1403219465315394</v>
      </c>
      <c r="I8" s="14">
        <v>0.15570173026366446</v>
      </c>
      <c r="J8" s="14">
        <v>0.1518803717115309</v>
      </c>
      <c r="K8" s="14">
        <v>0.16610249953559414</v>
      </c>
      <c r="L8" s="14">
        <v>0.1684055545551801</v>
      </c>
      <c r="M8" s="14">
        <v>0.14261426863949223</v>
      </c>
      <c r="N8" s="14">
        <v>0.16007874899268615</v>
      </c>
      <c r="O8" s="14">
        <v>0.16753275865582523</v>
      </c>
      <c r="P8" s="14">
        <v>0.16563721040375734</v>
      </c>
      <c r="Q8" s="14">
        <v>0.17687858954184166</v>
      </c>
      <c r="R8" s="15">
        <v>0.16110570139703106</v>
      </c>
      <c r="S8" s="13">
        <v>0.8517636769274998</v>
      </c>
      <c r="T8" s="14">
        <v>0.0</v>
      </c>
      <c r="U8" s="14">
        <v>0.2038446325507249</v>
      </c>
      <c r="V8" s="14">
        <v>0.5342910942570012</v>
      </c>
      <c r="W8" s="14">
        <v>0.7119008110423763</v>
      </c>
      <c r="X8" s="14">
        <v>0.7387732579438764</v>
      </c>
      <c r="Y8" s="14">
        <v>0.2481401353046124</v>
      </c>
      <c r="Z8" s="14">
        <v>0.6440525580037041</v>
      </c>
      <c r="AA8" s="14">
        <v>0.5113829039526191</v>
      </c>
      <c r="AB8" s="14">
        <v>1.2045993991997423</v>
      </c>
      <c r="AC8" s="15">
        <v>0.3019255089852145</v>
      </c>
      <c r="AD8">
        <v>0.012103101352393586</v>
      </c>
      <c r="AE8">
        <v>0.01339956853942482</v>
      </c>
      <c r="AF8">
        <v>0.013110304859101416</v>
      </c>
      <c r="AG8">
        <v>0.014120749956986358</v>
      </c>
      <c r="AH8">
        <v>0.011785300072174678</v>
      </c>
      <c r="AI8">
        <v>0.011587806751341726</v>
      </c>
      <c r="AJ8">
        <v>0.011471553079323949</v>
      </c>
      <c r="AK8">
        <v>0.012565670642156806</v>
      </c>
      <c r="AL8">
        <v>0.014068548457235644</v>
      </c>
      <c r="AM8">
        <v>0.01138015890357356</v>
      </c>
      <c r="AN8">
        <v>0.011866036227426314</v>
      </c>
    </row>
    <row r="9">
      <c r="A9">
        <v>2007.0</v>
      </c>
      <c r="B9" t="s">
        <v>48</v>
      </c>
      <c r="C9" t="s">
        <v>47</v>
      </c>
      <c r="D9" t="s">
        <v>546</v>
      </c>
      <c r="E9">
        <v>0.16119061499708506</v>
      </c>
      <c r="F9">
        <v>0.013485608872471187</v>
      </c>
      <c r="G9">
        <v>8.366249407705936</v>
      </c>
      <c r="H9" s="13">
        <v>0.18627686528044732</v>
      </c>
      <c r="I9" s="14">
        <v>0.16119061499708506</v>
      </c>
      <c r="J9" s="14">
        <v>0.16897168535404214</v>
      </c>
      <c r="K9" s="14">
        <v>0.18835270077813784</v>
      </c>
      <c r="L9" s="14">
        <v>0.2023747735915008</v>
      </c>
      <c r="M9" s="14">
        <v>0.1868379837612826</v>
      </c>
      <c r="N9" s="14">
        <v>0.17430865116848407</v>
      </c>
      <c r="O9" s="14">
        <v>0.14870289987976607</v>
      </c>
      <c r="P9" s="14">
        <v>0.18909105261080633</v>
      </c>
      <c r="Q9" s="14">
        <v>0.16025017791097435</v>
      </c>
      <c r="R9" s="15">
        <v>0.17021720554043043</v>
      </c>
      <c r="S9" s="13">
        <v>1.3309060215942896</v>
      </c>
      <c r="T9" s="14">
        <v>0.0</v>
      </c>
      <c r="U9" s="14">
        <v>0.43914689362863135</v>
      </c>
      <c r="V9" s="14">
        <v>1.4227829680139843</v>
      </c>
      <c r="W9" s="14">
        <v>1.959245065634112</v>
      </c>
      <c r="X9" s="14">
        <v>1.2614829982366245</v>
      </c>
      <c r="Y9" s="14">
        <v>0.7115035328232187</v>
      </c>
      <c r="Z9" s="14">
        <v>0.7053074258182171</v>
      </c>
      <c r="AA9" s="14">
        <v>1.5407098364675846</v>
      </c>
      <c r="AB9" s="14">
        <v>0.04846479374405915</v>
      </c>
      <c r="AC9" s="15">
        <v>0.45159643109848796</v>
      </c>
      <c r="AD9">
        <v>0.0131690254125332</v>
      </c>
      <c r="AE9">
        <v>0.013485608872471187</v>
      </c>
      <c r="AF9">
        <v>0.01149292466845966</v>
      </c>
      <c r="AG9">
        <v>0.013512866215382092</v>
      </c>
      <c r="AH9">
        <v>0.016124407133675203</v>
      </c>
      <c r="AI9">
        <v>0.015214894179533232</v>
      </c>
      <c r="AJ9">
        <v>0.012572337980873602</v>
      </c>
      <c r="AK9">
        <v>0.011472479518417003</v>
      </c>
      <c r="AL9">
        <v>0.012085848219629965</v>
      </c>
      <c r="AM9">
        <v>0.013952582981092436</v>
      </c>
      <c r="AN9">
        <v>0.01475349702839596</v>
      </c>
    </row>
    <row r="10">
      <c r="A10">
        <v>2007.0</v>
      </c>
      <c r="B10" t="s">
        <v>49</v>
      </c>
      <c r="C10" t="s">
        <v>47</v>
      </c>
      <c r="D10" t="s">
        <v>546</v>
      </c>
      <c r="E10">
        <v>0.20217575430915952</v>
      </c>
      <c r="F10">
        <v>0.014373459303034807</v>
      </c>
      <c r="G10">
        <v>7.109388241013043</v>
      </c>
      <c r="H10" s="13">
        <v>0.20117289882928535</v>
      </c>
      <c r="I10" s="14">
        <v>0.20217575430915952</v>
      </c>
      <c r="J10" s="14">
        <v>0.19787531085031193</v>
      </c>
      <c r="K10" s="14">
        <v>0.19915787735556978</v>
      </c>
      <c r="L10" s="14">
        <v>0.20350814011376034</v>
      </c>
      <c r="M10" s="14">
        <v>0.2015723529654206</v>
      </c>
      <c r="N10" s="14">
        <v>0.20287046198729</v>
      </c>
      <c r="O10" s="14">
        <v>0.20371502516761428</v>
      </c>
      <c r="P10" s="14">
        <v>0.1978924103090342</v>
      </c>
      <c r="Q10" s="14">
        <v>0.23072297006084055</v>
      </c>
      <c r="R10" s="15">
        <v>0.1993203632678206</v>
      </c>
      <c r="S10" s="13">
        <v>0.051147427731629405</v>
      </c>
      <c r="T10" s="14">
        <v>0.0</v>
      </c>
      <c r="U10" s="14">
        <v>0.2289562597695902</v>
      </c>
      <c r="V10" s="14">
        <v>0.14068161550520758</v>
      </c>
      <c r="W10" s="14">
        <v>0.06500303432704164</v>
      </c>
      <c r="X10" s="14">
        <v>0.030122991648309373</v>
      </c>
      <c r="Y10" s="14">
        <v>0.0340383790804318</v>
      </c>
      <c r="Z10" s="14">
        <v>0.07370376930006788</v>
      </c>
      <c r="AA10" s="14">
        <v>0.23353724056610606</v>
      </c>
      <c r="AB10" s="14">
        <v>1.3438124700457144</v>
      </c>
      <c r="AC10" s="15">
        <v>0.13917431556105156</v>
      </c>
      <c r="AD10">
        <v>0.013335821915597238</v>
      </c>
      <c r="AE10">
        <v>0.014373459303034807</v>
      </c>
      <c r="AF10">
        <v>0.0120912311503546</v>
      </c>
      <c r="AG10">
        <v>0.015924331333204884</v>
      </c>
      <c r="AH10">
        <v>0.014613090470372176</v>
      </c>
      <c r="AI10">
        <v>0.013951876816683329</v>
      </c>
      <c r="AJ10">
        <v>0.014489755455653477</v>
      </c>
      <c r="AK10">
        <v>0.015151519779227083</v>
      </c>
      <c r="AL10">
        <v>0.011393060795651758</v>
      </c>
      <c r="AM10">
        <v>0.015642503700962342</v>
      </c>
      <c r="AN10">
        <v>0.0146402421164545</v>
      </c>
    </row>
    <row r="11">
      <c r="A11">
        <v>2007.0</v>
      </c>
      <c r="B11" t="s">
        <v>50</v>
      </c>
      <c r="C11" t="s">
        <v>47</v>
      </c>
      <c r="D11" t="s">
        <v>546</v>
      </c>
      <c r="E11">
        <v>0.22505527383924936</v>
      </c>
      <c r="F11">
        <v>0.013506648329114388</v>
      </c>
      <c r="G11">
        <v>6.001480480196081</v>
      </c>
      <c r="H11" s="13">
        <v>0.22116896732482963</v>
      </c>
      <c r="I11" s="14">
        <v>0.22505527383924936</v>
      </c>
      <c r="J11" s="14">
        <v>0.22750970725535535</v>
      </c>
      <c r="K11" s="14">
        <v>0.19311028091395074</v>
      </c>
      <c r="L11" s="14">
        <v>0.1911999915262316</v>
      </c>
      <c r="M11" s="14">
        <v>0.23449284919424637</v>
      </c>
      <c r="N11" s="14">
        <v>0.22381238970550732</v>
      </c>
      <c r="O11" s="14">
        <v>0.24153777180004482</v>
      </c>
      <c r="P11" s="14">
        <v>0.21488337214350556</v>
      </c>
      <c r="Q11" s="14">
        <v>0.20261804769016428</v>
      </c>
      <c r="R11" s="15">
        <v>0.21388684644581785</v>
      </c>
      <c r="S11" s="13">
        <v>0.19760197883228625</v>
      </c>
      <c r="T11" s="14">
        <v>0.0</v>
      </c>
      <c r="U11" s="14">
        <v>0.12075006235559156</v>
      </c>
      <c r="V11" s="14">
        <v>1.65904907964668</v>
      </c>
      <c r="W11" s="14">
        <v>1.9139129051756532</v>
      </c>
      <c r="X11" s="14">
        <v>0.5122478047886229</v>
      </c>
      <c r="Y11" s="14">
        <v>0.06484916842626422</v>
      </c>
      <c r="Z11" s="14">
        <v>0.7333877488881674</v>
      </c>
      <c r="AA11" s="14">
        <v>0.5352426996820349</v>
      </c>
      <c r="AB11" s="14">
        <v>1.1975736791138893</v>
      </c>
      <c r="AC11" s="15">
        <v>0.5833771515602112</v>
      </c>
      <c r="AD11">
        <v>0.014295976876750889</v>
      </c>
      <c r="AE11">
        <v>0.013506648329114388</v>
      </c>
      <c r="AF11">
        <v>0.015190111980712425</v>
      </c>
      <c r="AG11">
        <v>0.013723175403387638</v>
      </c>
      <c r="AH11">
        <v>0.011422460067830183</v>
      </c>
      <c r="AI11">
        <v>0.012530307325538163</v>
      </c>
      <c r="AJ11">
        <v>0.01359768817885962</v>
      </c>
      <c r="AK11">
        <v>0.017963075149557924</v>
      </c>
      <c r="AL11">
        <v>0.013369109102779872</v>
      </c>
      <c r="AM11">
        <v>0.012984300312231445</v>
      </c>
      <c r="AN11">
        <v>0.01356760614699475</v>
      </c>
    </row>
    <row r="12">
      <c r="A12">
        <v>2007.0</v>
      </c>
      <c r="B12" t="s">
        <v>51</v>
      </c>
      <c r="C12" t="s">
        <v>47</v>
      </c>
      <c r="D12" t="s">
        <v>546</v>
      </c>
      <c r="E12">
        <v>0.2558766265908416</v>
      </c>
      <c r="F12">
        <v>0.013173643960306722</v>
      </c>
      <c r="G12">
        <v>5.148435844189857</v>
      </c>
      <c r="H12" s="13">
        <v>0.2510593220338983</v>
      </c>
      <c r="I12" s="14">
        <v>0.2558766265908416</v>
      </c>
      <c r="J12" s="14">
        <v>0.2537629248287597</v>
      </c>
      <c r="K12" s="14">
        <v>0.2532766414167475</v>
      </c>
      <c r="L12" s="14">
        <v>0.23451154021332712</v>
      </c>
      <c r="M12" s="14">
        <v>0.23448254543955818</v>
      </c>
      <c r="N12" s="14">
        <v>0.23892974814603246</v>
      </c>
      <c r="O12" s="14">
        <v>0.2385115444967496</v>
      </c>
      <c r="P12" s="14">
        <v>0.23249595453289656</v>
      </c>
      <c r="Q12" s="14">
        <v>0.22953021479617916</v>
      </c>
      <c r="R12" s="15">
        <v>0.2554698833489001</v>
      </c>
      <c r="S12" s="13">
        <v>0.25067548894832725</v>
      </c>
      <c r="T12" s="14">
        <v>0.0</v>
      </c>
      <c r="U12" s="14">
        <v>0.10772740052906106</v>
      </c>
      <c r="V12" s="14">
        <v>0.13336818735735717</v>
      </c>
      <c r="W12" s="14">
        <v>1.2108600659098923</v>
      </c>
      <c r="X12" s="14">
        <v>1.151236273354112</v>
      </c>
      <c r="Y12" s="14">
        <v>0.917661915997159</v>
      </c>
      <c r="Z12" s="14">
        <v>0.9675502847160502</v>
      </c>
      <c r="AA12" s="14">
        <v>1.2138403844561485</v>
      </c>
      <c r="AB12" s="14">
        <v>1.5667960083269699</v>
      </c>
      <c r="AC12" s="15">
        <v>0.022712506995814903</v>
      </c>
      <c r="AD12">
        <v>0.013991407775184405</v>
      </c>
      <c r="AE12">
        <v>0.013173643960306722</v>
      </c>
      <c r="AF12">
        <v>0.014540713458503498</v>
      </c>
      <c r="AG12">
        <v>0.014370179184411039</v>
      </c>
      <c r="AH12">
        <v>0.011738202883399988</v>
      </c>
      <c r="AI12">
        <v>0.01310741088238452</v>
      </c>
      <c r="AJ12">
        <v>0.012942253698607053</v>
      </c>
      <c r="AK12">
        <v>0.012188801118774512</v>
      </c>
      <c r="AL12">
        <v>0.014052385834517896</v>
      </c>
      <c r="AM12">
        <v>0.010450605116491365</v>
      </c>
      <c r="AN12">
        <v>0.012131102946415392</v>
      </c>
    </row>
    <row r="13">
      <c r="A13">
        <v>2008.0</v>
      </c>
      <c r="B13" t="s">
        <v>46</v>
      </c>
      <c r="C13" t="s">
        <v>47</v>
      </c>
      <c r="D13" t="s">
        <v>546</v>
      </c>
      <c r="E13">
        <v>0.1518803717115309</v>
      </c>
      <c r="F13">
        <v>0.013110304859101416</v>
      </c>
      <c r="G13">
        <v>8.631994188164125</v>
      </c>
      <c r="H13" s="13">
        <v>0.1403219465315394</v>
      </c>
      <c r="I13" s="14">
        <v>0.15570173026366446</v>
      </c>
      <c r="J13" s="14">
        <v>0.1518803717115309</v>
      </c>
      <c r="K13" s="14">
        <v>0.16610249953559414</v>
      </c>
      <c r="L13" s="14">
        <v>0.1684055545551801</v>
      </c>
      <c r="M13" s="14">
        <v>0.14261426863949223</v>
      </c>
      <c r="N13" s="14">
        <v>0.16007874899268615</v>
      </c>
      <c r="O13" s="14">
        <v>0.16753275865582523</v>
      </c>
      <c r="P13" s="14">
        <v>0.16563721040375734</v>
      </c>
      <c r="Q13" s="14">
        <v>0.17687858954184166</v>
      </c>
      <c r="R13" s="15">
        <v>0.16110570139703106</v>
      </c>
      <c r="S13" s="13">
        <v>0.6477924788873142</v>
      </c>
      <c r="T13" s="14">
        <v>0.2038446325507249</v>
      </c>
      <c r="U13" s="14">
        <v>0.0</v>
      </c>
      <c r="V13" s="14">
        <v>0.7381019126483656</v>
      </c>
      <c r="W13" s="14">
        <v>0.937398728164534</v>
      </c>
      <c r="X13" s="14">
        <v>0.5295717083885803</v>
      </c>
      <c r="Y13" s="14">
        <v>0.4706144723567357</v>
      </c>
      <c r="Z13" s="14">
        <v>0.8619279009923474</v>
      </c>
      <c r="AA13" s="14">
        <v>0.7153733465298865</v>
      </c>
      <c r="AB13" s="14">
        <v>1.4399452861980964</v>
      </c>
      <c r="AC13" s="15">
        <v>0.5217107955109732</v>
      </c>
      <c r="AD13">
        <v>0.012103101352393586</v>
      </c>
      <c r="AE13">
        <v>0.01339956853942482</v>
      </c>
      <c r="AF13">
        <v>0.013110304859101416</v>
      </c>
      <c r="AG13">
        <v>0.014120749956986358</v>
      </c>
      <c r="AH13">
        <v>0.011785300072174678</v>
      </c>
      <c r="AI13">
        <v>0.011587806751341726</v>
      </c>
      <c r="AJ13">
        <v>0.011471553079323949</v>
      </c>
      <c r="AK13">
        <v>0.012565670642156806</v>
      </c>
      <c r="AL13">
        <v>0.014068548457235644</v>
      </c>
      <c r="AM13">
        <v>0.01138015890357356</v>
      </c>
      <c r="AN13">
        <v>0.011866036227426314</v>
      </c>
    </row>
    <row r="14">
      <c r="A14">
        <v>2008.0</v>
      </c>
      <c r="B14" t="s">
        <v>48</v>
      </c>
      <c r="C14" t="s">
        <v>47</v>
      </c>
      <c r="D14" t="s">
        <v>546</v>
      </c>
      <c r="E14">
        <v>0.16897168535404214</v>
      </c>
      <c r="F14">
        <v>0.01149292466845966</v>
      </c>
      <c r="G14">
        <v>6.801686711225507</v>
      </c>
      <c r="H14" s="13">
        <v>0.18627686528044732</v>
      </c>
      <c r="I14" s="14">
        <v>0.16119061499708506</v>
      </c>
      <c r="J14" s="14">
        <v>0.16897168535404214</v>
      </c>
      <c r="K14" s="14">
        <v>0.18835270077813784</v>
      </c>
      <c r="L14" s="14">
        <v>0.2023747735915008</v>
      </c>
      <c r="M14" s="14">
        <v>0.1868379837612826</v>
      </c>
      <c r="N14" s="14">
        <v>0.17430865116848407</v>
      </c>
      <c r="O14" s="14">
        <v>0.14870289987976607</v>
      </c>
      <c r="P14" s="14">
        <v>0.18909105261080633</v>
      </c>
      <c r="Q14" s="14">
        <v>0.16025017791097435</v>
      </c>
      <c r="R14" s="15">
        <v>0.17021720554043043</v>
      </c>
      <c r="S14" s="13">
        <v>0.990063419599262</v>
      </c>
      <c r="T14" s="14">
        <v>0.43914689362863135</v>
      </c>
      <c r="U14" s="14">
        <v>0.0</v>
      </c>
      <c r="V14" s="14">
        <v>1.0925431421709262</v>
      </c>
      <c r="W14" s="14">
        <v>1.6869303772276274</v>
      </c>
      <c r="X14" s="14">
        <v>0.93698879681585</v>
      </c>
      <c r="Y14" s="14">
        <v>0.3133158643009605</v>
      </c>
      <c r="Z14" s="14">
        <v>1.2481548209722662</v>
      </c>
      <c r="AA14" s="14">
        <v>1.2063431095036035</v>
      </c>
      <c r="AB14" s="14">
        <v>0.4824761573394314</v>
      </c>
      <c r="AC14" s="15">
        <v>0.06659935933665828</v>
      </c>
      <c r="AD14">
        <v>0.0131690254125332</v>
      </c>
      <c r="AE14">
        <v>0.013485608872471187</v>
      </c>
      <c r="AF14">
        <v>0.01149292466845966</v>
      </c>
      <c r="AG14">
        <v>0.013512866215382092</v>
      </c>
      <c r="AH14">
        <v>0.016124407133675203</v>
      </c>
      <c r="AI14">
        <v>0.015214894179533232</v>
      </c>
      <c r="AJ14">
        <v>0.012572337980873602</v>
      </c>
      <c r="AK14">
        <v>0.011472479518417003</v>
      </c>
      <c r="AL14">
        <v>0.012085848219629965</v>
      </c>
      <c r="AM14">
        <v>0.013952582981092436</v>
      </c>
      <c r="AN14">
        <v>0.01475349702839596</v>
      </c>
    </row>
    <row r="15">
      <c r="A15">
        <v>2008.0</v>
      </c>
      <c r="B15" t="s">
        <v>49</v>
      </c>
      <c r="C15" t="s">
        <v>47</v>
      </c>
      <c r="D15" t="s">
        <v>546</v>
      </c>
      <c r="E15">
        <v>0.19787531085031193</v>
      </c>
      <c r="F15">
        <v>0.0120912311503546</v>
      </c>
      <c r="G15">
        <v>6.110530464056395</v>
      </c>
      <c r="H15" s="13">
        <v>0.20117289882928535</v>
      </c>
      <c r="I15" s="14">
        <v>0.20217575430915952</v>
      </c>
      <c r="J15" s="14">
        <v>0.19787531085031193</v>
      </c>
      <c r="K15" s="14">
        <v>0.19915787735556978</v>
      </c>
      <c r="L15" s="14">
        <v>0.20350814011376034</v>
      </c>
      <c r="M15" s="14">
        <v>0.2015723529654206</v>
      </c>
      <c r="N15" s="14">
        <v>0.20287046198729</v>
      </c>
      <c r="O15" s="14">
        <v>0.20371502516761428</v>
      </c>
      <c r="P15" s="14">
        <v>0.1978924103090342</v>
      </c>
      <c r="Q15" s="14">
        <v>0.23072297006084055</v>
      </c>
      <c r="R15" s="15">
        <v>0.1993203632678206</v>
      </c>
      <c r="S15" s="13">
        <v>0.18318745451292076</v>
      </c>
      <c r="T15" s="14">
        <v>0.2289562597695902</v>
      </c>
      <c r="U15" s="14">
        <v>0.0</v>
      </c>
      <c r="V15" s="14">
        <v>0.06414579140138951</v>
      </c>
      <c r="W15" s="14">
        <v>0.2969833152870499</v>
      </c>
      <c r="X15" s="14">
        <v>0.2002492991515452</v>
      </c>
      <c r="Y15" s="14">
        <v>0.26468639554530354</v>
      </c>
      <c r="Z15" s="14">
        <v>0.3012538575154087</v>
      </c>
      <c r="AA15" s="14">
        <v>0.0010292670128082125</v>
      </c>
      <c r="AB15" s="14">
        <v>1.6614201885525808</v>
      </c>
      <c r="AC15" s="15">
        <v>0.07610446725274865</v>
      </c>
      <c r="AD15">
        <v>0.013335821915597238</v>
      </c>
      <c r="AE15">
        <v>0.014373459303034807</v>
      </c>
      <c r="AF15">
        <v>0.0120912311503546</v>
      </c>
      <c r="AG15">
        <v>0.015924331333204884</v>
      </c>
      <c r="AH15">
        <v>0.014613090470372176</v>
      </c>
      <c r="AI15">
        <v>0.013951876816683329</v>
      </c>
      <c r="AJ15">
        <v>0.014489755455653477</v>
      </c>
      <c r="AK15">
        <v>0.015151519779227083</v>
      </c>
      <c r="AL15">
        <v>0.011393060795651758</v>
      </c>
      <c r="AM15">
        <v>0.015642503700962342</v>
      </c>
      <c r="AN15">
        <v>0.0146402421164545</v>
      </c>
    </row>
    <row r="16">
      <c r="A16">
        <v>2008.0</v>
      </c>
      <c r="B16" t="s">
        <v>50</v>
      </c>
      <c r="C16" t="s">
        <v>47</v>
      </c>
      <c r="D16" t="s">
        <v>546</v>
      </c>
      <c r="E16">
        <v>0.22750970725535535</v>
      </c>
      <c r="F16">
        <v>0.015190111980712425</v>
      </c>
      <c r="G16">
        <v>6.6766874099412155</v>
      </c>
      <c r="H16" s="13">
        <v>0.22116896732482963</v>
      </c>
      <c r="I16" s="14">
        <v>0.22505527383924936</v>
      </c>
      <c r="J16" s="14">
        <v>0.22750970725535535</v>
      </c>
      <c r="K16" s="14">
        <v>0.19311028091395074</v>
      </c>
      <c r="L16" s="14">
        <v>0.1911999915262316</v>
      </c>
      <c r="M16" s="14">
        <v>0.23449284919424637</v>
      </c>
      <c r="N16" s="14">
        <v>0.22381238970550732</v>
      </c>
      <c r="O16" s="14">
        <v>0.24153777180004482</v>
      </c>
      <c r="P16" s="14">
        <v>0.21488337214350556</v>
      </c>
      <c r="Q16" s="14">
        <v>0.20261804769016428</v>
      </c>
      <c r="R16" s="15">
        <v>0.21388684644581785</v>
      </c>
      <c r="S16" s="13">
        <v>0.30397522186833675</v>
      </c>
      <c r="T16" s="14">
        <v>0.12075006235559156</v>
      </c>
      <c r="U16" s="14">
        <v>0.0</v>
      </c>
      <c r="V16" s="14">
        <v>1.6803915213465235</v>
      </c>
      <c r="W16" s="14">
        <v>1.9104765274235889</v>
      </c>
      <c r="X16" s="14">
        <v>0.3546304542278092</v>
      </c>
      <c r="Y16" s="14">
        <v>0.18135513082976723</v>
      </c>
      <c r="Z16" s="14">
        <v>0.5963121219419304</v>
      </c>
      <c r="AA16" s="14">
        <v>0.6239717089269178</v>
      </c>
      <c r="AB16" s="14">
        <v>1.2456242000580307</v>
      </c>
      <c r="AC16" s="15">
        <v>0.668865459845318</v>
      </c>
      <c r="AD16">
        <v>0.014295976876750889</v>
      </c>
      <c r="AE16">
        <v>0.013506648329114388</v>
      </c>
      <c r="AF16">
        <v>0.015190111980712425</v>
      </c>
      <c r="AG16">
        <v>0.013723175403387638</v>
      </c>
      <c r="AH16">
        <v>0.011422460067830183</v>
      </c>
      <c r="AI16">
        <v>0.012530307325538163</v>
      </c>
      <c r="AJ16">
        <v>0.01359768817885962</v>
      </c>
      <c r="AK16">
        <v>0.017963075149557924</v>
      </c>
      <c r="AL16">
        <v>0.013369109102779872</v>
      </c>
      <c r="AM16">
        <v>0.012984300312231445</v>
      </c>
      <c r="AN16">
        <v>0.01356760614699475</v>
      </c>
    </row>
    <row r="17">
      <c r="A17">
        <v>2008.0</v>
      </c>
      <c r="B17" t="s">
        <v>51</v>
      </c>
      <c r="C17" t="s">
        <v>47</v>
      </c>
      <c r="D17" t="s">
        <v>546</v>
      </c>
      <c r="E17">
        <v>0.2537629248287597</v>
      </c>
      <c r="F17">
        <v>0.014540713458503498</v>
      </c>
      <c r="G17">
        <v>5.730038565844729</v>
      </c>
      <c r="H17" s="13">
        <v>0.2510593220338983</v>
      </c>
      <c r="I17" s="14">
        <v>0.2558766265908416</v>
      </c>
      <c r="J17" s="14">
        <v>0.2537629248287597</v>
      </c>
      <c r="K17" s="14">
        <v>0.2532766414167475</v>
      </c>
      <c r="L17" s="14">
        <v>0.23451154021332712</v>
      </c>
      <c r="M17" s="14">
        <v>0.23448254543955818</v>
      </c>
      <c r="N17" s="14">
        <v>0.23892974814603246</v>
      </c>
      <c r="O17" s="14">
        <v>0.2385115444967496</v>
      </c>
      <c r="P17" s="14">
        <v>0.23249595453289656</v>
      </c>
      <c r="Q17" s="14">
        <v>0.22953021479617916</v>
      </c>
      <c r="R17" s="15">
        <v>0.2554698833489001</v>
      </c>
      <c r="S17" s="13">
        <v>0.13398104287081147</v>
      </c>
      <c r="T17" s="14">
        <v>0.10772740052906106</v>
      </c>
      <c r="U17" s="14">
        <v>0.0</v>
      </c>
      <c r="V17" s="14">
        <v>0.02378676581435002</v>
      </c>
      <c r="W17" s="14">
        <v>1.0301816570482027</v>
      </c>
      <c r="X17" s="14">
        <v>0.9848772471039016</v>
      </c>
      <c r="Y17" s="14">
        <v>0.7619951777687329</v>
      </c>
      <c r="Z17" s="14">
        <v>0.8038191919840588</v>
      </c>
      <c r="AA17" s="14">
        <v>1.0517101434410177</v>
      </c>
      <c r="AB17" s="14">
        <v>1.3532812348653938</v>
      </c>
      <c r="AC17" s="15">
        <v>0.09014055822927648</v>
      </c>
      <c r="AD17">
        <v>0.013991407775184405</v>
      </c>
      <c r="AE17">
        <v>0.013173643960306722</v>
      </c>
      <c r="AF17">
        <v>0.014540713458503498</v>
      </c>
      <c r="AG17">
        <v>0.014370179184411039</v>
      </c>
      <c r="AH17">
        <v>0.011738202883399988</v>
      </c>
      <c r="AI17">
        <v>0.01310741088238452</v>
      </c>
      <c r="AJ17">
        <v>0.012942253698607053</v>
      </c>
      <c r="AK17">
        <v>0.012188801118774512</v>
      </c>
      <c r="AL17">
        <v>0.014052385834517896</v>
      </c>
      <c r="AM17">
        <v>0.010450605116491365</v>
      </c>
      <c r="AN17">
        <v>0.012131102946415392</v>
      </c>
    </row>
    <row r="18">
      <c r="A18">
        <v>2009.0</v>
      </c>
      <c r="B18" t="s">
        <v>46</v>
      </c>
      <c r="C18" t="s">
        <v>47</v>
      </c>
      <c r="D18" t="s">
        <v>546</v>
      </c>
      <c r="E18">
        <v>0.16610249953559414</v>
      </c>
      <c r="F18">
        <v>0.014120749956986358</v>
      </c>
      <c r="G18">
        <v>8.501226650090489</v>
      </c>
      <c r="H18" s="13">
        <v>0.1403219465315394</v>
      </c>
      <c r="I18" s="14">
        <v>0.15570173026366446</v>
      </c>
      <c r="J18" s="14">
        <v>0.1518803717115309</v>
      </c>
      <c r="K18" s="14">
        <v>0.16610249953559414</v>
      </c>
      <c r="L18" s="14">
        <v>0.1684055545551801</v>
      </c>
      <c r="M18" s="14">
        <v>0.14261426863949223</v>
      </c>
      <c r="N18" s="14">
        <v>0.16007874899268615</v>
      </c>
      <c r="O18" s="14">
        <v>0.16753275865582523</v>
      </c>
      <c r="P18" s="14">
        <v>0.16563721040375734</v>
      </c>
      <c r="Q18" s="14">
        <v>0.17687858954184166</v>
      </c>
      <c r="R18" s="15">
        <v>0.16110570139703106</v>
      </c>
      <c r="S18" s="13">
        <v>1.3862102343565557</v>
      </c>
      <c r="T18" s="14">
        <v>0.5342910942570012</v>
      </c>
      <c r="U18" s="14">
        <v>0.7381019126483656</v>
      </c>
      <c r="V18" s="14">
        <v>0.0</v>
      </c>
      <c r="W18" s="14">
        <v>0.1252161810158021</v>
      </c>
      <c r="X18" s="14">
        <v>1.2858487161338683</v>
      </c>
      <c r="Y18" s="14">
        <v>0.33109922036601414</v>
      </c>
      <c r="Z18" s="14">
        <v>0.07566643756503488</v>
      </c>
      <c r="AA18" s="14">
        <v>0.023342797069732583</v>
      </c>
      <c r="AB18" s="14">
        <v>0.594192135337905</v>
      </c>
      <c r="AC18" s="15">
        <v>0.27091039834351105</v>
      </c>
      <c r="AD18">
        <v>0.012103101352393586</v>
      </c>
      <c r="AE18">
        <v>0.01339956853942482</v>
      </c>
      <c r="AF18">
        <v>0.013110304859101416</v>
      </c>
      <c r="AG18">
        <v>0.014120749956986358</v>
      </c>
      <c r="AH18">
        <v>0.011785300072174678</v>
      </c>
      <c r="AI18">
        <v>0.011587806751341726</v>
      </c>
      <c r="AJ18">
        <v>0.011471553079323949</v>
      </c>
      <c r="AK18">
        <v>0.012565670642156806</v>
      </c>
      <c r="AL18">
        <v>0.014068548457235644</v>
      </c>
      <c r="AM18">
        <v>0.01138015890357356</v>
      </c>
      <c r="AN18">
        <v>0.011866036227426314</v>
      </c>
    </row>
    <row r="19">
      <c r="A19">
        <v>2009.0</v>
      </c>
      <c r="B19" t="s">
        <v>48</v>
      </c>
      <c r="C19" t="s">
        <v>47</v>
      </c>
      <c r="D19" t="s">
        <v>546</v>
      </c>
      <c r="E19">
        <v>0.18835270077813784</v>
      </c>
      <c r="F19">
        <v>0.013512866215382092</v>
      </c>
      <c r="G19">
        <v>7.174235442102318</v>
      </c>
      <c r="H19" s="13">
        <v>0.18627686528044732</v>
      </c>
      <c r="I19" s="14">
        <v>0.16119061499708506</v>
      </c>
      <c r="J19" s="14">
        <v>0.16897168535404214</v>
      </c>
      <c r="K19" s="14">
        <v>0.18835270077813784</v>
      </c>
      <c r="L19" s="14">
        <v>0.2023747735915008</v>
      </c>
      <c r="M19" s="14">
        <v>0.1868379837612826</v>
      </c>
      <c r="N19" s="14">
        <v>0.17430865116848407</v>
      </c>
      <c r="O19" s="14">
        <v>0.14870289987976607</v>
      </c>
      <c r="P19" s="14">
        <v>0.18909105261080633</v>
      </c>
      <c r="Q19" s="14">
        <v>0.16025017791097435</v>
      </c>
      <c r="R19" s="15">
        <v>0.17021720554043043</v>
      </c>
      <c r="S19" s="13">
        <v>0.1100158499635261</v>
      </c>
      <c r="T19" s="14">
        <v>1.4227829680139843</v>
      </c>
      <c r="U19" s="14">
        <v>1.0925431421709262</v>
      </c>
      <c r="V19" s="14">
        <v>0.0</v>
      </c>
      <c r="W19" s="14">
        <v>0.6665142331968946</v>
      </c>
      <c r="X19" s="14">
        <v>0.07443613936995783</v>
      </c>
      <c r="Y19" s="14">
        <v>0.7609059781901107</v>
      </c>
      <c r="Z19" s="14">
        <v>2.236800851243062</v>
      </c>
      <c r="AA19" s="14">
        <v>0.04072737719931814</v>
      </c>
      <c r="AB19" s="14">
        <v>1.4468314836939684</v>
      </c>
      <c r="AC19" s="15">
        <v>0.9064765485161819</v>
      </c>
      <c r="AD19">
        <v>0.0131690254125332</v>
      </c>
      <c r="AE19">
        <v>0.013485608872471187</v>
      </c>
      <c r="AF19">
        <v>0.01149292466845966</v>
      </c>
      <c r="AG19">
        <v>0.013512866215382092</v>
      </c>
      <c r="AH19">
        <v>0.016124407133675203</v>
      </c>
      <c r="AI19">
        <v>0.015214894179533232</v>
      </c>
      <c r="AJ19">
        <v>0.012572337980873602</v>
      </c>
      <c r="AK19">
        <v>0.011472479518417003</v>
      </c>
      <c r="AL19">
        <v>0.012085848219629965</v>
      </c>
      <c r="AM19">
        <v>0.013952582981092436</v>
      </c>
      <c r="AN19">
        <v>0.01475349702839596</v>
      </c>
    </row>
    <row r="20">
      <c r="A20">
        <v>2009.0</v>
      </c>
      <c r="B20" t="s">
        <v>49</v>
      </c>
      <c r="C20" t="s">
        <v>47</v>
      </c>
      <c r="D20" t="s">
        <v>546</v>
      </c>
      <c r="E20">
        <v>0.19915787735556978</v>
      </c>
      <c r="F20">
        <v>0.015924331333204884</v>
      </c>
      <c r="G20">
        <v>7.995833026867483</v>
      </c>
      <c r="H20" s="13">
        <v>0.20117289882928535</v>
      </c>
      <c r="I20" s="14">
        <v>0.20217575430915952</v>
      </c>
      <c r="J20" s="14">
        <v>0.19787531085031193</v>
      </c>
      <c r="K20" s="14">
        <v>0.19915787735556978</v>
      </c>
      <c r="L20" s="14">
        <v>0.20350814011376034</v>
      </c>
      <c r="M20" s="14">
        <v>0.2015723529654206</v>
      </c>
      <c r="N20" s="14">
        <v>0.20287046198729</v>
      </c>
      <c r="O20" s="14">
        <v>0.20371502516761428</v>
      </c>
      <c r="P20" s="14">
        <v>0.1978924103090342</v>
      </c>
      <c r="Q20" s="14">
        <v>0.23072297006084055</v>
      </c>
      <c r="R20" s="15">
        <v>0.1993203632678206</v>
      </c>
      <c r="S20" s="13">
        <v>0.09701195931845999</v>
      </c>
      <c r="T20" s="14">
        <v>0.14068161550520758</v>
      </c>
      <c r="U20" s="14">
        <v>0.06414579140138951</v>
      </c>
      <c r="V20" s="14">
        <v>0.0</v>
      </c>
      <c r="W20" s="14">
        <v>0.20127884162915954</v>
      </c>
      <c r="X20" s="14">
        <v>0.1140428095107728</v>
      </c>
      <c r="Y20" s="14">
        <v>0.1724384060309466</v>
      </c>
      <c r="Z20" s="14">
        <v>0.20732459654108637</v>
      </c>
      <c r="AA20" s="14">
        <v>0.06462977192267788</v>
      </c>
      <c r="AB20" s="14">
        <v>1.414079148974123</v>
      </c>
      <c r="AC20" s="15">
        <v>0.007511547823453602</v>
      </c>
      <c r="AD20">
        <v>0.013335821915597238</v>
      </c>
      <c r="AE20">
        <v>0.014373459303034807</v>
      </c>
      <c r="AF20">
        <v>0.0120912311503546</v>
      </c>
      <c r="AG20">
        <v>0.015924331333204884</v>
      </c>
      <c r="AH20">
        <v>0.014613090470372176</v>
      </c>
      <c r="AI20">
        <v>0.013951876816683329</v>
      </c>
      <c r="AJ20">
        <v>0.014489755455653477</v>
      </c>
      <c r="AK20">
        <v>0.015151519779227083</v>
      </c>
      <c r="AL20">
        <v>0.011393060795651758</v>
      </c>
      <c r="AM20">
        <v>0.015642503700962342</v>
      </c>
      <c r="AN20">
        <v>0.0146402421164545</v>
      </c>
    </row>
    <row r="21" ht="15.75" customHeight="1">
      <c r="A21">
        <v>2009.0</v>
      </c>
      <c r="B21" t="s">
        <v>50</v>
      </c>
      <c r="C21" t="s">
        <v>47</v>
      </c>
      <c r="D21" t="s">
        <v>546</v>
      </c>
      <c r="E21">
        <v>0.19311028091395074</v>
      </c>
      <c r="F21">
        <v>0.013723175403387638</v>
      </c>
      <c r="G21">
        <v>7.106392957660621</v>
      </c>
      <c r="H21" s="13">
        <v>0.22116896732482963</v>
      </c>
      <c r="I21" s="14">
        <v>0.22505527383924936</v>
      </c>
      <c r="J21" s="14">
        <v>0.22750970725535535</v>
      </c>
      <c r="K21" s="14">
        <v>0.19311028091395074</v>
      </c>
      <c r="L21" s="14">
        <v>0.1911999915262316</v>
      </c>
      <c r="M21" s="14">
        <v>0.23449284919424637</v>
      </c>
      <c r="N21" s="14">
        <v>0.22381238970550732</v>
      </c>
      <c r="O21" s="14">
        <v>0.24153777180004482</v>
      </c>
      <c r="P21" s="14">
        <v>0.21488337214350556</v>
      </c>
      <c r="Q21" s="14">
        <v>0.20261804769016428</v>
      </c>
      <c r="R21" s="15">
        <v>0.21388684644581785</v>
      </c>
      <c r="S21" s="13">
        <v>1.4159131308452972</v>
      </c>
      <c r="T21" s="14">
        <v>1.65904907964668</v>
      </c>
      <c r="U21" s="14">
        <v>1.6803915213465235</v>
      </c>
      <c r="V21" s="14">
        <v>0.0</v>
      </c>
      <c r="W21" s="14">
        <v>0.10698952897894</v>
      </c>
      <c r="X21" s="14">
        <v>2.226884434709208</v>
      </c>
      <c r="Y21" s="14">
        <v>1.5892206527517823</v>
      </c>
      <c r="Z21" s="14">
        <v>2.1423110741470164</v>
      </c>
      <c r="AA21" s="14">
        <v>1.1364553506649333</v>
      </c>
      <c r="AB21" s="14">
        <v>0.5032624637384631</v>
      </c>
      <c r="AC21" s="15">
        <v>1.0766281398331805</v>
      </c>
      <c r="AD21">
        <v>0.014295976876750889</v>
      </c>
      <c r="AE21">
        <v>0.013506648329114388</v>
      </c>
      <c r="AF21">
        <v>0.015190111980712425</v>
      </c>
      <c r="AG21">
        <v>0.013723175403387638</v>
      </c>
      <c r="AH21">
        <v>0.011422460067830183</v>
      </c>
      <c r="AI21">
        <v>0.012530307325538163</v>
      </c>
      <c r="AJ21">
        <v>0.01359768817885962</v>
      </c>
      <c r="AK21">
        <v>0.017963075149557924</v>
      </c>
      <c r="AL21">
        <v>0.013369109102779872</v>
      </c>
      <c r="AM21">
        <v>0.012984300312231445</v>
      </c>
      <c r="AN21">
        <v>0.01356760614699475</v>
      </c>
    </row>
    <row r="22" ht="15.75" customHeight="1">
      <c r="A22">
        <v>2009.0</v>
      </c>
      <c r="B22" t="s">
        <v>51</v>
      </c>
      <c r="C22" t="s">
        <v>47</v>
      </c>
      <c r="D22" t="s">
        <v>546</v>
      </c>
      <c r="E22">
        <v>0.2532766414167475</v>
      </c>
      <c r="F22">
        <v>0.014370179184411039</v>
      </c>
      <c r="G22">
        <v>5.673708836325731</v>
      </c>
      <c r="H22" s="13">
        <v>0.2510593220338983</v>
      </c>
      <c r="I22" s="14">
        <v>0.2558766265908416</v>
      </c>
      <c r="J22" s="14">
        <v>0.2537629248287597</v>
      </c>
      <c r="K22" s="14">
        <v>0.2532766414167475</v>
      </c>
      <c r="L22" s="14">
        <v>0.23451154021332712</v>
      </c>
      <c r="M22" s="14">
        <v>0.23448254543955818</v>
      </c>
      <c r="N22" s="14">
        <v>0.23892974814603246</v>
      </c>
      <c r="O22" s="14">
        <v>0.2385115444967496</v>
      </c>
      <c r="P22" s="14">
        <v>0.23249595453289656</v>
      </c>
      <c r="Q22" s="14">
        <v>0.22953021479617916</v>
      </c>
      <c r="R22" s="15">
        <v>0.2554698833489001</v>
      </c>
      <c r="S22" s="13">
        <v>0.11055388192895546</v>
      </c>
      <c r="T22" s="14">
        <v>0.13336818735735717</v>
      </c>
      <c r="U22" s="14">
        <v>0.02378676581435002</v>
      </c>
      <c r="V22" s="14">
        <v>0.0</v>
      </c>
      <c r="W22" s="14">
        <v>1.01132399300031</v>
      </c>
      <c r="X22" s="14">
        <v>0.9662726136313904</v>
      </c>
      <c r="Y22" s="14">
        <v>0.7418562421101329</v>
      </c>
      <c r="Z22" s="14">
        <v>0.7835739167342832</v>
      </c>
      <c r="AA22" s="14">
        <v>1.0339141588461322</v>
      </c>
      <c r="AB22" s="14">
        <v>1.3364390182259744</v>
      </c>
      <c r="AC22" s="15">
        <v>0.11662457233782628</v>
      </c>
      <c r="AD22">
        <v>0.013991407775184405</v>
      </c>
      <c r="AE22">
        <v>0.013173643960306722</v>
      </c>
      <c r="AF22">
        <v>0.014540713458503498</v>
      </c>
      <c r="AG22">
        <v>0.014370179184411039</v>
      </c>
      <c r="AH22">
        <v>0.011738202883399988</v>
      </c>
      <c r="AI22">
        <v>0.01310741088238452</v>
      </c>
      <c r="AJ22">
        <v>0.012942253698607053</v>
      </c>
      <c r="AK22">
        <v>0.012188801118774512</v>
      </c>
      <c r="AL22">
        <v>0.014052385834517896</v>
      </c>
      <c r="AM22">
        <v>0.010450605116491365</v>
      </c>
      <c r="AN22">
        <v>0.012131102946415392</v>
      </c>
    </row>
    <row r="23" ht="15.75" customHeight="1">
      <c r="A23">
        <v>2010.0</v>
      </c>
      <c r="B23" t="s">
        <v>46</v>
      </c>
      <c r="C23" t="s">
        <v>47</v>
      </c>
      <c r="D23" t="s">
        <v>546</v>
      </c>
      <c r="E23">
        <v>0.1684055545551801</v>
      </c>
      <c r="F23">
        <v>0.011785300072174678</v>
      </c>
      <c r="G23">
        <v>6.998165887879359</v>
      </c>
      <c r="H23" s="13">
        <v>0.1403219465315394</v>
      </c>
      <c r="I23" s="14">
        <v>0.15570173026366446</v>
      </c>
      <c r="J23" s="14">
        <v>0.1518803717115309</v>
      </c>
      <c r="K23" s="14">
        <v>0.16610249953559414</v>
      </c>
      <c r="L23" s="14">
        <v>0.1684055545551801</v>
      </c>
      <c r="M23" s="14">
        <v>0.14261426863949223</v>
      </c>
      <c r="N23" s="14">
        <v>0.16007874899268615</v>
      </c>
      <c r="O23" s="14">
        <v>0.16753275865582523</v>
      </c>
      <c r="P23" s="14">
        <v>0.16563721040375734</v>
      </c>
      <c r="Q23" s="14">
        <v>0.17687858954184166</v>
      </c>
      <c r="R23" s="15">
        <v>0.16110570139703106</v>
      </c>
      <c r="S23" s="13">
        <v>1.662426234190434</v>
      </c>
      <c r="T23" s="14">
        <v>0.7119008110423763</v>
      </c>
      <c r="U23" s="14">
        <v>0.937398728164534</v>
      </c>
      <c r="V23" s="14">
        <v>0.1252161810158021</v>
      </c>
      <c r="W23" s="14">
        <v>0.0</v>
      </c>
      <c r="X23" s="14">
        <v>1.5604722393692412</v>
      </c>
      <c r="Y23" s="14">
        <v>0.5062942031306346</v>
      </c>
      <c r="Z23" s="14">
        <v>0.05066272219258391</v>
      </c>
      <c r="AA23" s="14">
        <v>0.15084219714548722</v>
      </c>
      <c r="AB23" s="14">
        <v>0.5171859050667954</v>
      </c>
      <c r="AC23" s="15">
        <v>0.436486592595313</v>
      </c>
      <c r="AD23">
        <v>0.012103101352393586</v>
      </c>
      <c r="AE23">
        <v>0.01339956853942482</v>
      </c>
      <c r="AF23">
        <v>0.013110304859101416</v>
      </c>
      <c r="AG23">
        <v>0.014120749956986358</v>
      </c>
      <c r="AH23">
        <v>0.011785300072174678</v>
      </c>
      <c r="AI23">
        <v>0.011587806751341726</v>
      </c>
      <c r="AJ23">
        <v>0.011471553079323949</v>
      </c>
      <c r="AK23">
        <v>0.012565670642156806</v>
      </c>
      <c r="AL23">
        <v>0.014068548457235644</v>
      </c>
      <c r="AM23">
        <v>0.01138015890357356</v>
      </c>
      <c r="AN23">
        <v>0.011866036227426314</v>
      </c>
    </row>
    <row r="24" ht="15.75" customHeight="1">
      <c r="A24">
        <v>2010.0</v>
      </c>
      <c r="B24" t="s">
        <v>48</v>
      </c>
      <c r="C24" t="s">
        <v>47</v>
      </c>
      <c r="D24" t="s">
        <v>546</v>
      </c>
      <c r="E24">
        <v>0.2023747735915008</v>
      </c>
      <c r="F24">
        <v>0.016124407133675203</v>
      </c>
      <c r="G24">
        <v>7.96759736775433</v>
      </c>
      <c r="H24" s="13">
        <v>0.18627686528044732</v>
      </c>
      <c r="I24" s="14">
        <v>0.16119061499708506</v>
      </c>
      <c r="J24" s="14">
        <v>0.16897168535404214</v>
      </c>
      <c r="K24" s="14">
        <v>0.18835270077813784</v>
      </c>
      <c r="L24" s="14">
        <v>0.2023747735915008</v>
      </c>
      <c r="M24" s="14">
        <v>0.1868379837612826</v>
      </c>
      <c r="N24" s="14">
        <v>0.17430865116848407</v>
      </c>
      <c r="O24" s="14">
        <v>0.14870289987976607</v>
      </c>
      <c r="P24" s="14">
        <v>0.18909105261080633</v>
      </c>
      <c r="Q24" s="14">
        <v>0.16025017791097435</v>
      </c>
      <c r="R24" s="15">
        <v>0.17021720554043043</v>
      </c>
      <c r="S24" s="13">
        <v>0.7732414168758619</v>
      </c>
      <c r="T24" s="14">
        <v>1.959245065634112</v>
      </c>
      <c r="U24" s="14">
        <v>1.6869303772276274</v>
      </c>
      <c r="V24" s="14">
        <v>0.6665142331968946</v>
      </c>
      <c r="W24" s="14">
        <v>0.0</v>
      </c>
      <c r="X24" s="14">
        <v>0.7008162515652545</v>
      </c>
      <c r="Y24" s="14">
        <v>1.372660099012321</v>
      </c>
      <c r="Z24" s="14">
        <v>2.712173639662929</v>
      </c>
      <c r="AA24" s="14">
        <v>0.6592078588879579</v>
      </c>
      <c r="AB24" s="14">
        <v>1.9755457026720356</v>
      </c>
      <c r="AC24" s="15">
        <v>1.4713729552359647</v>
      </c>
      <c r="AD24">
        <v>0.0131690254125332</v>
      </c>
      <c r="AE24">
        <v>0.013485608872471187</v>
      </c>
      <c r="AF24">
        <v>0.01149292466845966</v>
      </c>
      <c r="AG24">
        <v>0.013512866215382092</v>
      </c>
      <c r="AH24">
        <v>0.016124407133675203</v>
      </c>
      <c r="AI24">
        <v>0.015214894179533232</v>
      </c>
      <c r="AJ24">
        <v>0.012572337980873602</v>
      </c>
      <c r="AK24">
        <v>0.011472479518417003</v>
      </c>
      <c r="AL24">
        <v>0.012085848219629965</v>
      </c>
      <c r="AM24">
        <v>0.013952582981092436</v>
      </c>
      <c r="AN24">
        <v>0.01475349702839596</v>
      </c>
    </row>
    <row r="25" ht="15.75" customHeight="1">
      <c r="A25">
        <v>2010.0</v>
      </c>
      <c r="B25" t="s">
        <v>49</v>
      </c>
      <c r="C25" t="s">
        <v>47</v>
      </c>
      <c r="D25" t="s">
        <v>546</v>
      </c>
      <c r="E25">
        <v>0.20350814011376034</v>
      </c>
      <c r="F25">
        <v>0.014613090470372176</v>
      </c>
      <c r="G25">
        <v>7.180592610302226</v>
      </c>
      <c r="H25" s="13">
        <v>0.20117289882928535</v>
      </c>
      <c r="I25" s="14">
        <v>0.20217575430915952</v>
      </c>
      <c r="J25" s="14">
        <v>0.19787531085031193</v>
      </c>
      <c r="K25" s="14">
        <v>0.19915787735556978</v>
      </c>
      <c r="L25" s="14">
        <v>0.20350814011376034</v>
      </c>
      <c r="M25" s="14">
        <v>0.2015723529654206</v>
      </c>
      <c r="N25" s="14">
        <v>0.20287046198729</v>
      </c>
      <c r="O25" s="14">
        <v>0.20371502516761428</v>
      </c>
      <c r="P25" s="14">
        <v>0.1978924103090342</v>
      </c>
      <c r="Q25" s="14">
        <v>0.23072297006084055</v>
      </c>
      <c r="R25" s="15">
        <v>0.1993203632678206</v>
      </c>
      <c r="S25" s="13">
        <v>0.11803989274982404</v>
      </c>
      <c r="T25" s="14">
        <v>0.06500303432704164</v>
      </c>
      <c r="U25" s="14">
        <v>0.2969833152870499</v>
      </c>
      <c r="V25" s="14">
        <v>0.20127884162915954</v>
      </c>
      <c r="W25" s="14">
        <v>0.0</v>
      </c>
      <c r="X25" s="14">
        <v>0.09581258315429313</v>
      </c>
      <c r="Y25" s="14">
        <v>0.030986830603663074</v>
      </c>
      <c r="Z25" s="14">
        <v>0.009828174716848112</v>
      </c>
      <c r="AA25" s="14">
        <v>0.30306886065402017</v>
      </c>
      <c r="AB25" s="14">
        <v>1.2713458413367116</v>
      </c>
      <c r="AC25" s="15">
        <v>0.20245242975804925</v>
      </c>
      <c r="AD25">
        <v>0.013335821915597238</v>
      </c>
      <c r="AE25">
        <v>0.014373459303034807</v>
      </c>
      <c r="AF25">
        <v>0.0120912311503546</v>
      </c>
      <c r="AG25">
        <v>0.015924331333204884</v>
      </c>
      <c r="AH25">
        <v>0.014613090470372176</v>
      </c>
      <c r="AI25">
        <v>0.013951876816683329</v>
      </c>
      <c r="AJ25">
        <v>0.014489755455653477</v>
      </c>
      <c r="AK25">
        <v>0.015151519779227083</v>
      </c>
      <c r="AL25">
        <v>0.011393060795651758</v>
      </c>
      <c r="AM25">
        <v>0.015642503700962342</v>
      </c>
      <c r="AN25">
        <v>0.0146402421164545</v>
      </c>
    </row>
    <row r="26" ht="15.75" customHeight="1">
      <c r="A26">
        <v>2010.0</v>
      </c>
      <c r="B26" t="s">
        <v>50</v>
      </c>
      <c r="C26" t="s">
        <v>47</v>
      </c>
      <c r="D26" t="s">
        <v>546</v>
      </c>
      <c r="E26">
        <v>0.1911999915262316</v>
      </c>
      <c r="F26">
        <v>0.011422460067830183</v>
      </c>
      <c r="G26">
        <v>5.974090258399976</v>
      </c>
      <c r="H26" s="13">
        <v>0.22116896732482963</v>
      </c>
      <c r="I26" s="14">
        <v>0.22505527383924936</v>
      </c>
      <c r="J26" s="14">
        <v>0.22750970725535535</v>
      </c>
      <c r="K26" s="14">
        <v>0.19311028091395074</v>
      </c>
      <c r="L26" s="14">
        <v>0.1911999915262316</v>
      </c>
      <c r="M26" s="14">
        <v>0.23449284919424637</v>
      </c>
      <c r="N26" s="14">
        <v>0.22381238970550732</v>
      </c>
      <c r="O26" s="14">
        <v>0.24153777180004482</v>
      </c>
      <c r="P26" s="14">
        <v>0.21488337214350556</v>
      </c>
      <c r="Q26" s="14">
        <v>0.20261804769016428</v>
      </c>
      <c r="R26" s="15">
        <v>0.21388684644581785</v>
      </c>
      <c r="S26" s="13">
        <v>1.637752755980638</v>
      </c>
      <c r="T26" s="14">
        <v>1.9139129051756532</v>
      </c>
      <c r="U26" s="14">
        <v>1.9104765274235889</v>
      </c>
      <c r="V26" s="14">
        <v>0.10698952897894</v>
      </c>
      <c r="W26" s="14">
        <v>0.0</v>
      </c>
      <c r="X26" s="14">
        <v>2.5533569530911735</v>
      </c>
      <c r="Y26" s="14">
        <v>1.8364230763005813</v>
      </c>
      <c r="Z26" s="14">
        <v>2.364697684492023</v>
      </c>
      <c r="AA26" s="14">
        <v>1.3468522883932776</v>
      </c>
      <c r="AB26" s="14">
        <v>0.6602518626956596</v>
      </c>
      <c r="AC26" s="15">
        <v>1.2791683405560355</v>
      </c>
      <c r="AD26">
        <v>0.014295976876750889</v>
      </c>
      <c r="AE26">
        <v>0.013506648329114388</v>
      </c>
      <c r="AF26">
        <v>0.015190111980712425</v>
      </c>
      <c r="AG26">
        <v>0.013723175403387638</v>
      </c>
      <c r="AH26">
        <v>0.011422460067830183</v>
      </c>
      <c r="AI26">
        <v>0.012530307325538163</v>
      </c>
      <c r="AJ26">
        <v>0.01359768817885962</v>
      </c>
      <c r="AK26">
        <v>0.017963075149557924</v>
      </c>
      <c r="AL26">
        <v>0.013369109102779872</v>
      </c>
      <c r="AM26">
        <v>0.012984300312231445</v>
      </c>
      <c r="AN26">
        <v>0.01356760614699475</v>
      </c>
    </row>
    <row r="27" ht="15.75" customHeight="1">
      <c r="A27">
        <v>2010.0</v>
      </c>
      <c r="B27" t="s">
        <v>51</v>
      </c>
      <c r="C27" t="s">
        <v>47</v>
      </c>
      <c r="D27" t="s">
        <v>546</v>
      </c>
      <c r="E27">
        <v>0.23451154021332712</v>
      </c>
      <c r="F27">
        <v>0.011738202883399988</v>
      </c>
      <c r="G27">
        <v>5.005383902524433</v>
      </c>
      <c r="H27" s="13">
        <v>0.2510593220338983</v>
      </c>
      <c r="I27" s="14">
        <v>0.2558766265908416</v>
      </c>
      <c r="J27" s="14">
        <v>0.2537629248287597</v>
      </c>
      <c r="K27" s="14">
        <v>0.2532766414167475</v>
      </c>
      <c r="L27" s="14">
        <v>0.23451154021332712</v>
      </c>
      <c r="M27" s="14">
        <v>0.23448254543955818</v>
      </c>
      <c r="N27" s="14">
        <v>0.23892974814603246</v>
      </c>
      <c r="O27" s="14">
        <v>0.2385115444967496</v>
      </c>
      <c r="P27" s="14">
        <v>0.23249595453289656</v>
      </c>
      <c r="Q27" s="14">
        <v>0.22953021479617916</v>
      </c>
      <c r="R27" s="15">
        <v>0.2554698833489001</v>
      </c>
      <c r="S27" s="13">
        <v>0.9060718437794978</v>
      </c>
      <c r="T27" s="14">
        <v>1.2108600659098923</v>
      </c>
      <c r="U27" s="14">
        <v>1.0301816570482027</v>
      </c>
      <c r="V27" s="14">
        <v>1.01132399300031</v>
      </c>
      <c r="W27" s="14">
        <v>0.0</v>
      </c>
      <c r="X27" s="14">
        <v>0.001647883571469837</v>
      </c>
      <c r="Y27" s="14">
        <v>0.2528667665897162</v>
      </c>
      <c r="Z27" s="14">
        <v>0.23637967650165856</v>
      </c>
      <c r="AA27" s="14">
        <v>0.11008132843442431</v>
      </c>
      <c r="AB27" s="14">
        <v>0.3169537906362191</v>
      </c>
      <c r="AC27" s="15">
        <v>1.2415760539938536</v>
      </c>
      <c r="AD27">
        <v>0.013991407775184405</v>
      </c>
      <c r="AE27">
        <v>0.013173643960306722</v>
      </c>
      <c r="AF27">
        <v>0.014540713458503498</v>
      </c>
      <c r="AG27">
        <v>0.014370179184411039</v>
      </c>
      <c r="AH27">
        <v>0.011738202883399988</v>
      </c>
      <c r="AI27">
        <v>0.01310741088238452</v>
      </c>
      <c r="AJ27">
        <v>0.012942253698607053</v>
      </c>
      <c r="AK27">
        <v>0.012188801118774512</v>
      </c>
      <c r="AL27">
        <v>0.014052385834517896</v>
      </c>
      <c r="AM27">
        <v>0.010450605116491365</v>
      </c>
      <c r="AN27">
        <v>0.012131102946415392</v>
      </c>
    </row>
    <row r="28" ht="15.75" customHeight="1">
      <c r="A28">
        <v>2011.0</v>
      </c>
      <c r="B28" t="s">
        <v>46</v>
      </c>
      <c r="C28" t="s">
        <v>47</v>
      </c>
      <c r="D28" t="s">
        <v>546</v>
      </c>
      <c r="E28">
        <v>0.14261426863949223</v>
      </c>
      <c r="F28">
        <v>0.011587806751341726</v>
      </c>
      <c r="G28">
        <v>8.125278670841826</v>
      </c>
      <c r="H28" s="13">
        <v>0.1403219465315394</v>
      </c>
      <c r="I28" s="14">
        <v>0.15570173026366446</v>
      </c>
      <c r="J28" s="14">
        <v>0.1518803717115309</v>
      </c>
      <c r="K28" s="14">
        <v>0.16610249953559414</v>
      </c>
      <c r="L28" s="14">
        <v>0.1684055545551801</v>
      </c>
      <c r="M28" s="14">
        <v>0.14261426863949223</v>
      </c>
      <c r="N28" s="14">
        <v>0.16007874899268615</v>
      </c>
      <c r="O28" s="14">
        <v>0.16753275865582523</v>
      </c>
      <c r="P28" s="14">
        <v>0.16563721040375734</v>
      </c>
      <c r="Q28" s="14">
        <v>0.17687858954184166</v>
      </c>
      <c r="R28" s="15">
        <v>0.16110570139703106</v>
      </c>
      <c r="S28" s="13">
        <v>0.13680634046341753</v>
      </c>
      <c r="T28" s="14">
        <v>0.7387732579438764</v>
      </c>
      <c r="U28" s="14">
        <v>0.5295717083885803</v>
      </c>
      <c r="V28" s="14">
        <v>1.2858487161338683</v>
      </c>
      <c r="W28" s="14">
        <v>1.5604722393692412</v>
      </c>
      <c r="X28" s="14">
        <v>0.0</v>
      </c>
      <c r="Y28" s="14">
        <v>1.0710701114690948</v>
      </c>
      <c r="Z28" s="14">
        <v>1.4578116827098906</v>
      </c>
      <c r="AA28" s="14">
        <v>1.2631651563653912</v>
      </c>
      <c r="AB28" s="14">
        <v>2.1096812773005675</v>
      </c>
      <c r="AC28" s="15">
        <v>1.1149130291155112</v>
      </c>
      <c r="AD28">
        <v>0.012103101352393586</v>
      </c>
      <c r="AE28">
        <v>0.01339956853942482</v>
      </c>
      <c r="AF28">
        <v>0.013110304859101416</v>
      </c>
      <c r="AG28">
        <v>0.014120749956986358</v>
      </c>
      <c r="AH28">
        <v>0.011785300072174678</v>
      </c>
      <c r="AI28">
        <v>0.011587806751341726</v>
      </c>
      <c r="AJ28">
        <v>0.011471553079323949</v>
      </c>
      <c r="AK28">
        <v>0.012565670642156806</v>
      </c>
      <c r="AL28">
        <v>0.014068548457235644</v>
      </c>
      <c r="AM28">
        <v>0.01138015890357356</v>
      </c>
      <c r="AN28">
        <v>0.011866036227426314</v>
      </c>
    </row>
    <row r="29" ht="15.75" customHeight="1">
      <c r="A29">
        <v>2011.0</v>
      </c>
      <c r="B29" t="s">
        <v>48</v>
      </c>
      <c r="C29" t="s">
        <v>47</v>
      </c>
      <c r="D29" t="s">
        <v>546</v>
      </c>
      <c r="E29">
        <v>0.1868379837612826</v>
      </c>
      <c r="F29">
        <v>0.015214894179533232</v>
      </c>
      <c r="G29">
        <v>8.143362432647985</v>
      </c>
      <c r="H29" s="13">
        <v>0.18627686528044732</v>
      </c>
      <c r="I29" s="14">
        <v>0.16119061499708506</v>
      </c>
      <c r="J29" s="14">
        <v>0.16897168535404214</v>
      </c>
      <c r="K29" s="14">
        <v>0.18835270077813784</v>
      </c>
      <c r="L29" s="14">
        <v>0.2023747735915008</v>
      </c>
      <c r="M29" s="14">
        <v>0.1868379837612826</v>
      </c>
      <c r="N29" s="14">
        <v>0.17430865116848407</v>
      </c>
      <c r="O29" s="14">
        <v>0.14870289987976607</v>
      </c>
      <c r="P29" s="14">
        <v>0.18909105261080633</v>
      </c>
      <c r="Q29" s="14">
        <v>0.16025017791097435</v>
      </c>
      <c r="R29" s="15">
        <v>0.17021720554043043</v>
      </c>
      <c r="S29" s="13">
        <v>0.02788508531792434</v>
      </c>
      <c r="T29" s="14">
        <v>1.2614829982366245</v>
      </c>
      <c r="U29" s="14">
        <v>0.93698879681585</v>
      </c>
      <c r="V29" s="14">
        <v>0.07443613936995783</v>
      </c>
      <c r="W29" s="14">
        <v>0.7008162515652545</v>
      </c>
      <c r="X29" s="14">
        <v>0.0</v>
      </c>
      <c r="Y29" s="14">
        <v>0.6348083137298078</v>
      </c>
      <c r="Z29" s="14">
        <v>2.001267433121669</v>
      </c>
      <c r="AA29" s="14">
        <v>0.11595275008693087</v>
      </c>
      <c r="AB29" s="14">
        <v>1.2879301092762172</v>
      </c>
      <c r="AC29" s="15">
        <v>0.7842444544004316</v>
      </c>
      <c r="AD29">
        <v>0.0131690254125332</v>
      </c>
      <c r="AE29">
        <v>0.013485608872471187</v>
      </c>
      <c r="AF29">
        <v>0.01149292466845966</v>
      </c>
      <c r="AG29">
        <v>0.013512866215382092</v>
      </c>
      <c r="AH29">
        <v>0.016124407133675203</v>
      </c>
      <c r="AI29">
        <v>0.015214894179533232</v>
      </c>
      <c r="AJ29">
        <v>0.012572337980873602</v>
      </c>
      <c r="AK29">
        <v>0.011472479518417003</v>
      </c>
      <c r="AL29">
        <v>0.012085848219629965</v>
      </c>
      <c r="AM29">
        <v>0.013952582981092436</v>
      </c>
      <c r="AN29">
        <v>0.01475349702839596</v>
      </c>
    </row>
    <row r="30" ht="15.75" customHeight="1">
      <c r="A30">
        <v>2011.0</v>
      </c>
      <c r="B30" t="s">
        <v>49</v>
      </c>
      <c r="C30" t="s">
        <v>47</v>
      </c>
      <c r="D30" t="s">
        <v>546</v>
      </c>
      <c r="E30">
        <v>0.2015723529654206</v>
      </c>
      <c r="F30">
        <v>0.013951876816683329</v>
      </c>
      <c r="G30">
        <v>6.9215230220965624</v>
      </c>
      <c r="H30" s="13">
        <v>0.20117289882928535</v>
      </c>
      <c r="I30" s="14">
        <v>0.20217575430915952</v>
      </c>
      <c r="J30" s="14">
        <v>0.19787531085031193</v>
      </c>
      <c r="K30" s="14">
        <v>0.19915787735556978</v>
      </c>
      <c r="L30" s="14">
        <v>0.20350814011376034</v>
      </c>
      <c r="M30" s="14">
        <v>0.2015723529654206</v>
      </c>
      <c r="N30" s="14">
        <v>0.20287046198729</v>
      </c>
      <c r="O30" s="14">
        <v>0.20371502516761428</v>
      </c>
      <c r="P30" s="14">
        <v>0.1978924103090342</v>
      </c>
      <c r="Q30" s="14">
        <v>0.23072297006084055</v>
      </c>
      <c r="R30" s="15">
        <v>0.1993203632678206</v>
      </c>
      <c r="S30" s="13">
        <v>0.020696855107296422</v>
      </c>
      <c r="T30" s="14">
        <v>0.030122991648309373</v>
      </c>
      <c r="U30" s="14">
        <v>0.2002492991515452</v>
      </c>
      <c r="V30" s="14">
        <v>0.1140428095107728</v>
      </c>
      <c r="W30" s="14">
        <v>0.09581258315429313</v>
      </c>
      <c r="X30" s="14">
        <v>0.0</v>
      </c>
      <c r="Y30" s="14">
        <v>0.06453480468625573</v>
      </c>
      <c r="Z30" s="14">
        <v>0.10402995623901047</v>
      </c>
      <c r="AA30" s="14">
        <v>0.2042973236014326</v>
      </c>
      <c r="AB30" s="14">
        <v>1.3907401786751947</v>
      </c>
      <c r="AC30" s="15">
        <v>0.1113548734139046</v>
      </c>
      <c r="AD30">
        <v>0.013335821915597238</v>
      </c>
      <c r="AE30">
        <v>0.014373459303034807</v>
      </c>
      <c r="AF30">
        <v>0.0120912311503546</v>
      </c>
      <c r="AG30">
        <v>0.015924331333204884</v>
      </c>
      <c r="AH30">
        <v>0.014613090470372176</v>
      </c>
      <c r="AI30">
        <v>0.013951876816683329</v>
      </c>
      <c r="AJ30">
        <v>0.014489755455653477</v>
      </c>
      <c r="AK30">
        <v>0.015151519779227083</v>
      </c>
      <c r="AL30">
        <v>0.011393060795651758</v>
      </c>
      <c r="AM30">
        <v>0.015642503700962342</v>
      </c>
      <c r="AN30">
        <v>0.0146402421164545</v>
      </c>
    </row>
    <row r="31" ht="15.75" customHeight="1">
      <c r="A31">
        <v>2011.0</v>
      </c>
      <c r="B31" t="s">
        <v>50</v>
      </c>
      <c r="C31" t="s">
        <v>47</v>
      </c>
      <c r="D31" t="s">
        <v>546</v>
      </c>
      <c r="E31">
        <v>0.23449284919424637</v>
      </c>
      <c r="F31">
        <v>0.012530307325538163</v>
      </c>
      <c r="G31">
        <v>5.343577583962254</v>
      </c>
      <c r="H31" s="13">
        <v>0.22116896732482963</v>
      </c>
      <c r="I31" s="14">
        <v>0.22505527383924936</v>
      </c>
      <c r="J31" s="14">
        <v>0.22750970725535535</v>
      </c>
      <c r="K31" s="14">
        <v>0.19311028091395074</v>
      </c>
      <c r="L31" s="14">
        <v>0.1911999915262316</v>
      </c>
      <c r="M31" s="14">
        <v>0.23449284919424637</v>
      </c>
      <c r="N31" s="14">
        <v>0.22381238970550732</v>
      </c>
      <c r="O31" s="14">
        <v>0.24153777180004482</v>
      </c>
      <c r="P31" s="14">
        <v>0.21488337214350556</v>
      </c>
      <c r="Q31" s="14">
        <v>0.20261804769016428</v>
      </c>
      <c r="R31" s="15">
        <v>0.21388684644581785</v>
      </c>
      <c r="S31" s="13">
        <v>0.7008847001396871</v>
      </c>
      <c r="T31" s="14">
        <v>0.5122478047886229</v>
      </c>
      <c r="U31" s="14">
        <v>0.3546304542278092</v>
      </c>
      <c r="V31" s="14">
        <v>2.226884434709208</v>
      </c>
      <c r="W31" s="14">
        <v>2.5533569530911735</v>
      </c>
      <c r="X31" s="14">
        <v>0.0</v>
      </c>
      <c r="Y31" s="14">
        <v>0.5776127223645658</v>
      </c>
      <c r="Z31" s="14">
        <v>0.3216622661514221</v>
      </c>
      <c r="AA31" s="14">
        <v>1.0701961454556805</v>
      </c>
      <c r="AB31" s="14">
        <v>1.7664642525304386</v>
      </c>
      <c r="AC31" s="15">
        <v>1.1157327742131384</v>
      </c>
      <c r="AD31">
        <v>0.014295976876750889</v>
      </c>
      <c r="AE31">
        <v>0.013506648329114388</v>
      </c>
      <c r="AF31">
        <v>0.015190111980712425</v>
      </c>
      <c r="AG31">
        <v>0.013723175403387638</v>
      </c>
      <c r="AH31">
        <v>0.011422460067830183</v>
      </c>
      <c r="AI31">
        <v>0.012530307325538163</v>
      </c>
      <c r="AJ31">
        <v>0.01359768817885962</v>
      </c>
      <c r="AK31">
        <v>0.017963075149557924</v>
      </c>
      <c r="AL31">
        <v>0.013369109102779872</v>
      </c>
      <c r="AM31">
        <v>0.012984300312231445</v>
      </c>
      <c r="AN31">
        <v>0.01356760614699475</v>
      </c>
    </row>
    <row r="32" ht="15.75" customHeight="1">
      <c r="A32">
        <v>2011.0</v>
      </c>
      <c r="B32" t="s">
        <v>51</v>
      </c>
      <c r="C32" t="s">
        <v>47</v>
      </c>
      <c r="D32" t="s">
        <v>546</v>
      </c>
      <c r="E32">
        <v>0.23448254543955818</v>
      </c>
      <c r="F32">
        <v>0.01310741088238452</v>
      </c>
      <c r="G32">
        <v>5.589930311364338</v>
      </c>
      <c r="H32" s="13">
        <v>0.2510593220338983</v>
      </c>
      <c r="I32" s="14">
        <v>0.2558766265908416</v>
      </c>
      <c r="J32" s="14">
        <v>0.2537629248287597</v>
      </c>
      <c r="K32" s="14">
        <v>0.2532766414167475</v>
      </c>
      <c r="L32" s="14">
        <v>0.23451154021332712</v>
      </c>
      <c r="M32" s="14">
        <v>0.23448254543955818</v>
      </c>
      <c r="N32" s="14">
        <v>0.23892974814603246</v>
      </c>
      <c r="O32" s="14">
        <v>0.2385115444967496</v>
      </c>
      <c r="P32" s="14">
        <v>0.23249595453289656</v>
      </c>
      <c r="Q32" s="14">
        <v>0.22953021479617916</v>
      </c>
      <c r="R32" s="15">
        <v>0.2554698833489001</v>
      </c>
      <c r="S32" s="13">
        <v>0.8646369088605133</v>
      </c>
      <c r="T32" s="14">
        <v>1.151236273354112</v>
      </c>
      <c r="U32" s="14">
        <v>0.9848772471039016</v>
      </c>
      <c r="V32" s="14">
        <v>0.9662726136313904</v>
      </c>
      <c r="W32" s="14">
        <v>0.001647883571469837</v>
      </c>
      <c r="X32" s="14">
        <v>0.0</v>
      </c>
      <c r="Y32" s="14">
        <v>0.24142990255625188</v>
      </c>
      <c r="Z32" s="14">
        <v>0.22509741336735314</v>
      </c>
      <c r="AA32" s="14">
        <v>0.10337944932404902</v>
      </c>
      <c r="AB32" s="14">
        <v>0.2954210972652676</v>
      </c>
      <c r="AC32" s="15">
        <v>1.1751244972914938</v>
      </c>
      <c r="AD32">
        <v>0.013991407775184405</v>
      </c>
      <c r="AE32">
        <v>0.013173643960306722</v>
      </c>
      <c r="AF32">
        <v>0.014540713458503498</v>
      </c>
      <c r="AG32">
        <v>0.014370179184411039</v>
      </c>
      <c r="AH32">
        <v>0.011738202883399988</v>
      </c>
      <c r="AI32">
        <v>0.01310741088238452</v>
      </c>
      <c r="AJ32">
        <v>0.012942253698607053</v>
      </c>
      <c r="AK32">
        <v>0.012188801118774512</v>
      </c>
      <c r="AL32">
        <v>0.014052385834517896</v>
      </c>
      <c r="AM32">
        <v>0.010450605116491365</v>
      </c>
      <c r="AN32">
        <v>0.012131102946415392</v>
      </c>
    </row>
    <row r="33" ht="15.75" customHeight="1">
      <c r="A33">
        <v>2012.0</v>
      </c>
      <c r="B33" t="s">
        <v>46</v>
      </c>
      <c r="C33" t="s">
        <v>47</v>
      </c>
      <c r="D33" t="s">
        <v>546</v>
      </c>
      <c r="E33">
        <v>0.16007874899268615</v>
      </c>
      <c r="F33">
        <v>0.011471553079323949</v>
      </c>
      <c r="G33">
        <v>7.166193608776936</v>
      </c>
      <c r="H33" s="13">
        <v>0.1403219465315394</v>
      </c>
      <c r="I33" s="14">
        <v>0.15570173026366446</v>
      </c>
      <c r="J33" s="14">
        <v>0.1518803717115309</v>
      </c>
      <c r="K33" s="14">
        <v>0.16610249953559414</v>
      </c>
      <c r="L33" s="14">
        <v>0.1684055545551801</v>
      </c>
      <c r="M33" s="14">
        <v>0.14261426863949223</v>
      </c>
      <c r="N33" s="14">
        <v>0.16007874899268615</v>
      </c>
      <c r="O33" s="14">
        <v>0.16753275865582523</v>
      </c>
      <c r="P33" s="14">
        <v>0.16563721040375734</v>
      </c>
      <c r="Q33" s="14">
        <v>0.17687858954184166</v>
      </c>
      <c r="R33" s="15">
        <v>0.16110570139703106</v>
      </c>
      <c r="S33" s="13">
        <v>1.184760419164485</v>
      </c>
      <c r="T33" s="14">
        <v>0.2481401353046124</v>
      </c>
      <c r="U33" s="14">
        <v>0.4706144723567357</v>
      </c>
      <c r="V33" s="14">
        <v>0.33109922036601414</v>
      </c>
      <c r="W33" s="14">
        <v>0.5062942031306346</v>
      </c>
      <c r="X33" s="14">
        <v>1.0710701114690948</v>
      </c>
      <c r="Y33" s="14">
        <v>0.0</v>
      </c>
      <c r="Z33" s="14">
        <v>0.43809794041251987</v>
      </c>
      <c r="AA33" s="14">
        <v>0.3062057343374615</v>
      </c>
      <c r="AB33" s="14">
        <v>1.039675817487091</v>
      </c>
      <c r="AC33" s="15">
        <v>0.06222247557739792</v>
      </c>
      <c r="AD33">
        <v>0.012103101352393586</v>
      </c>
      <c r="AE33">
        <v>0.01339956853942482</v>
      </c>
      <c r="AF33">
        <v>0.013110304859101416</v>
      </c>
      <c r="AG33">
        <v>0.014120749956986358</v>
      </c>
      <c r="AH33">
        <v>0.011785300072174678</v>
      </c>
      <c r="AI33">
        <v>0.011587806751341726</v>
      </c>
      <c r="AJ33">
        <v>0.011471553079323949</v>
      </c>
      <c r="AK33">
        <v>0.012565670642156806</v>
      </c>
      <c r="AL33">
        <v>0.014068548457235644</v>
      </c>
      <c r="AM33">
        <v>0.01138015890357356</v>
      </c>
      <c r="AN33">
        <v>0.011866036227426314</v>
      </c>
    </row>
    <row r="34" ht="15.75" customHeight="1">
      <c r="A34">
        <v>2012.0</v>
      </c>
      <c r="B34" t="s">
        <v>48</v>
      </c>
      <c r="C34" t="s">
        <v>47</v>
      </c>
      <c r="D34" t="s">
        <v>546</v>
      </c>
      <c r="E34">
        <v>0.17430865116848407</v>
      </c>
      <c r="F34">
        <v>0.012572337980873602</v>
      </c>
      <c r="G34">
        <v>7.212687320218762</v>
      </c>
      <c r="H34" s="13">
        <v>0.18627686528044732</v>
      </c>
      <c r="I34" s="14">
        <v>0.16119061499708506</v>
      </c>
      <c r="J34" s="14">
        <v>0.16897168535404214</v>
      </c>
      <c r="K34" s="14">
        <v>0.18835270077813784</v>
      </c>
      <c r="L34" s="14">
        <v>0.2023747735915008</v>
      </c>
      <c r="M34" s="14">
        <v>0.1868379837612826</v>
      </c>
      <c r="N34" s="14">
        <v>0.17430865116848407</v>
      </c>
      <c r="O34" s="14">
        <v>0.14870289987976607</v>
      </c>
      <c r="P34" s="14">
        <v>0.18909105261080633</v>
      </c>
      <c r="Q34" s="14">
        <v>0.16025017791097435</v>
      </c>
      <c r="R34" s="15">
        <v>0.17021720554043043</v>
      </c>
      <c r="S34" s="13">
        <v>0.657349227282693</v>
      </c>
      <c r="T34" s="14">
        <v>0.7115035328232187</v>
      </c>
      <c r="U34" s="14">
        <v>0.3133158643009605</v>
      </c>
      <c r="V34" s="14">
        <v>0.7609059781901107</v>
      </c>
      <c r="W34" s="14">
        <v>1.372660099012321</v>
      </c>
      <c r="X34" s="14">
        <v>0.6348083137298078</v>
      </c>
      <c r="Y34" s="14">
        <v>0.0</v>
      </c>
      <c r="Z34" s="14">
        <v>1.504447947130043</v>
      </c>
      <c r="AA34" s="14">
        <v>0.847645683527263</v>
      </c>
      <c r="AB34" s="14">
        <v>0.7485345978417671</v>
      </c>
      <c r="AC34" s="15">
        <v>0.21107617695597145</v>
      </c>
      <c r="AD34">
        <v>0.0131690254125332</v>
      </c>
      <c r="AE34">
        <v>0.013485608872471187</v>
      </c>
      <c r="AF34">
        <v>0.01149292466845966</v>
      </c>
      <c r="AG34">
        <v>0.013512866215382092</v>
      </c>
      <c r="AH34">
        <v>0.016124407133675203</v>
      </c>
      <c r="AI34">
        <v>0.015214894179533232</v>
      </c>
      <c r="AJ34">
        <v>0.012572337980873602</v>
      </c>
      <c r="AK34">
        <v>0.011472479518417003</v>
      </c>
      <c r="AL34">
        <v>0.012085848219629965</v>
      </c>
      <c r="AM34">
        <v>0.013952582981092436</v>
      </c>
      <c r="AN34">
        <v>0.01475349702839596</v>
      </c>
    </row>
    <row r="35" ht="15.75" customHeight="1">
      <c r="A35">
        <v>2012.0</v>
      </c>
      <c r="B35" t="s">
        <v>49</v>
      </c>
      <c r="C35" t="s">
        <v>47</v>
      </c>
      <c r="D35" t="s">
        <v>546</v>
      </c>
      <c r="E35">
        <v>0.20287046198729</v>
      </c>
      <c r="F35">
        <v>0.014489755455653477</v>
      </c>
      <c r="G35">
        <v>7.142368245092906</v>
      </c>
      <c r="H35" s="13">
        <v>0.20117289882928535</v>
      </c>
      <c r="I35" s="14">
        <v>0.20217575430915952</v>
      </c>
      <c r="J35" s="14">
        <v>0.19787531085031193</v>
      </c>
      <c r="K35" s="14">
        <v>0.19915787735556978</v>
      </c>
      <c r="L35" s="14">
        <v>0.20350814011376034</v>
      </c>
      <c r="M35" s="14">
        <v>0.2015723529654206</v>
      </c>
      <c r="N35" s="14">
        <v>0.20287046198729</v>
      </c>
      <c r="O35" s="14">
        <v>0.20371502516761428</v>
      </c>
      <c r="P35" s="14">
        <v>0.1978924103090342</v>
      </c>
      <c r="Q35" s="14">
        <v>0.23072297006084055</v>
      </c>
      <c r="R35" s="15">
        <v>0.1993203632678206</v>
      </c>
      <c r="S35" s="13">
        <v>0.08620324796592747</v>
      </c>
      <c r="T35" s="14">
        <v>0.0340383790804318</v>
      </c>
      <c r="U35" s="14">
        <v>0.26468639554530354</v>
      </c>
      <c r="V35" s="14">
        <v>0.1724384060309466</v>
      </c>
      <c r="W35" s="14">
        <v>0.030986830603663074</v>
      </c>
      <c r="X35" s="14">
        <v>0.06453480468625573</v>
      </c>
      <c r="Y35" s="14">
        <v>0.0</v>
      </c>
      <c r="Z35" s="14">
        <v>0.040284877728217545</v>
      </c>
      <c r="AA35" s="14">
        <v>0.2700701402262919</v>
      </c>
      <c r="AB35" s="14">
        <v>1.3062612404468494</v>
      </c>
      <c r="AC35" s="15">
        <v>0.17234916518735693</v>
      </c>
      <c r="AD35">
        <v>0.013335821915597238</v>
      </c>
      <c r="AE35">
        <v>0.014373459303034807</v>
      </c>
      <c r="AF35">
        <v>0.0120912311503546</v>
      </c>
      <c r="AG35">
        <v>0.015924331333204884</v>
      </c>
      <c r="AH35">
        <v>0.014613090470372176</v>
      </c>
      <c r="AI35">
        <v>0.013951876816683329</v>
      </c>
      <c r="AJ35">
        <v>0.014489755455653477</v>
      </c>
      <c r="AK35">
        <v>0.015151519779227083</v>
      </c>
      <c r="AL35">
        <v>0.011393060795651758</v>
      </c>
      <c r="AM35">
        <v>0.015642503700962342</v>
      </c>
      <c r="AN35">
        <v>0.0146402421164545</v>
      </c>
    </row>
    <row r="36" ht="15.75" customHeight="1">
      <c r="A36">
        <v>2012.0</v>
      </c>
      <c r="B36" t="s">
        <v>50</v>
      </c>
      <c r="C36" t="s">
        <v>47</v>
      </c>
      <c r="D36" t="s">
        <v>546</v>
      </c>
      <c r="E36">
        <v>0.22381238970550732</v>
      </c>
      <c r="F36">
        <v>0.01359768817885962</v>
      </c>
      <c r="G36">
        <v>6.075485006326717</v>
      </c>
      <c r="H36" s="13">
        <v>0.22116896732482963</v>
      </c>
      <c r="I36" s="14">
        <v>0.22505527383924936</v>
      </c>
      <c r="J36" s="14">
        <v>0.22750970725535535</v>
      </c>
      <c r="K36" s="14">
        <v>0.19311028091395074</v>
      </c>
      <c r="L36" s="14">
        <v>0.1911999915262316</v>
      </c>
      <c r="M36" s="14">
        <v>0.23449284919424637</v>
      </c>
      <c r="N36" s="14">
        <v>0.22381238970550732</v>
      </c>
      <c r="O36" s="14">
        <v>0.24153777180004482</v>
      </c>
      <c r="P36" s="14">
        <v>0.21488337214350556</v>
      </c>
      <c r="Q36" s="14">
        <v>0.20261804769016428</v>
      </c>
      <c r="R36" s="15">
        <v>0.21388684644581785</v>
      </c>
      <c r="S36" s="13">
        <v>0.13397998831073368</v>
      </c>
      <c r="T36" s="14">
        <v>0.06484916842626422</v>
      </c>
      <c r="U36" s="14">
        <v>0.18135513082976723</v>
      </c>
      <c r="V36" s="14">
        <v>1.5892206527517823</v>
      </c>
      <c r="W36" s="14">
        <v>1.8364230763005813</v>
      </c>
      <c r="X36" s="14">
        <v>0.5776127223645658</v>
      </c>
      <c r="Y36" s="14">
        <v>0.0</v>
      </c>
      <c r="Z36" s="14">
        <v>0.7867703386472044</v>
      </c>
      <c r="AA36" s="14">
        <v>0.4682455983278581</v>
      </c>
      <c r="AB36" s="14">
        <v>1.1272801944604323</v>
      </c>
      <c r="AC36" s="15">
        <v>0.5167192049142444</v>
      </c>
      <c r="AD36">
        <v>0.014295976876750889</v>
      </c>
      <c r="AE36">
        <v>0.013506648329114388</v>
      </c>
      <c r="AF36">
        <v>0.015190111980712425</v>
      </c>
      <c r="AG36">
        <v>0.013723175403387638</v>
      </c>
      <c r="AH36">
        <v>0.011422460067830183</v>
      </c>
      <c r="AI36">
        <v>0.012530307325538163</v>
      </c>
      <c r="AJ36">
        <v>0.01359768817885962</v>
      </c>
      <c r="AK36">
        <v>0.017963075149557924</v>
      </c>
      <c r="AL36">
        <v>0.013369109102779872</v>
      </c>
      <c r="AM36">
        <v>0.012984300312231445</v>
      </c>
      <c r="AN36">
        <v>0.01356760614699475</v>
      </c>
    </row>
    <row r="37" ht="15.75" customHeight="1">
      <c r="A37">
        <v>2012.0</v>
      </c>
      <c r="B37" t="s">
        <v>51</v>
      </c>
      <c r="C37" t="s">
        <v>47</v>
      </c>
      <c r="D37" t="s">
        <v>546</v>
      </c>
      <c r="E37">
        <v>0.23892974814603246</v>
      </c>
      <c r="F37">
        <v>0.012942253698607053</v>
      </c>
      <c r="G37">
        <v>5.416761118710435</v>
      </c>
      <c r="H37" s="13">
        <v>0.2510593220338983</v>
      </c>
      <c r="I37" s="14">
        <v>0.2558766265908416</v>
      </c>
      <c r="J37" s="14">
        <v>0.2537629248287597</v>
      </c>
      <c r="K37" s="14">
        <v>0.2532766414167475</v>
      </c>
      <c r="L37" s="14">
        <v>0.23451154021332712</v>
      </c>
      <c r="M37" s="14">
        <v>0.23448254543955818</v>
      </c>
      <c r="N37" s="14">
        <v>0.23892974814603246</v>
      </c>
      <c r="O37" s="14">
        <v>0.2385115444967496</v>
      </c>
      <c r="P37" s="14">
        <v>0.23249595453289656</v>
      </c>
      <c r="Q37" s="14">
        <v>0.22953021479617916</v>
      </c>
      <c r="R37" s="15">
        <v>0.2554698833489001</v>
      </c>
      <c r="S37" s="13">
        <v>0.6364084022455319</v>
      </c>
      <c r="T37" s="14">
        <v>0.917661915997159</v>
      </c>
      <c r="U37" s="14">
        <v>0.7619951777687329</v>
      </c>
      <c r="V37" s="14">
        <v>0.7418562421101329</v>
      </c>
      <c r="W37" s="14">
        <v>0.2528667665897162</v>
      </c>
      <c r="X37" s="14">
        <v>0.24142990255625188</v>
      </c>
      <c r="Y37" s="14">
        <v>0.0</v>
      </c>
      <c r="Z37" s="14">
        <v>0.023523232548260463</v>
      </c>
      <c r="AA37" s="14">
        <v>0.33677330721414167</v>
      </c>
      <c r="AB37" s="14">
        <v>0.565051863439072</v>
      </c>
      <c r="AC37" s="15">
        <v>0.9324261155378666</v>
      </c>
      <c r="AD37">
        <v>0.013991407775184405</v>
      </c>
      <c r="AE37">
        <v>0.013173643960306722</v>
      </c>
      <c r="AF37">
        <v>0.014540713458503498</v>
      </c>
      <c r="AG37">
        <v>0.014370179184411039</v>
      </c>
      <c r="AH37">
        <v>0.011738202883399988</v>
      </c>
      <c r="AI37">
        <v>0.01310741088238452</v>
      </c>
      <c r="AJ37">
        <v>0.012942253698607053</v>
      </c>
      <c r="AK37">
        <v>0.012188801118774512</v>
      </c>
      <c r="AL37">
        <v>0.014052385834517896</v>
      </c>
      <c r="AM37">
        <v>0.010450605116491365</v>
      </c>
      <c r="AN37">
        <v>0.012131102946415392</v>
      </c>
    </row>
    <row r="38" ht="15.75" customHeight="1">
      <c r="A38">
        <v>2013.0</v>
      </c>
      <c r="B38" t="s">
        <v>46</v>
      </c>
      <c r="C38" t="s">
        <v>47</v>
      </c>
      <c r="D38" t="s">
        <v>546</v>
      </c>
      <c r="E38">
        <v>0.16753275865582523</v>
      </c>
      <c r="F38">
        <v>0.012565670642156806</v>
      </c>
      <c r="G38">
        <v>7.500426031885131</v>
      </c>
      <c r="H38" s="13">
        <v>0.1403219465315394</v>
      </c>
      <c r="I38" s="14">
        <v>0.15570173026366446</v>
      </c>
      <c r="J38" s="14">
        <v>0.1518803717115309</v>
      </c>
      <c r="K38" s="14">
        <v>0.16610249953559414</v>
      </c>
      <c r="L38" s="14">
        <v>0.1684055545551801</v>
      </c>
      <c r="M38" s="14">
        <v>0.14261426863949223</v>
      </c>
      <c r="N38" s="14">
        <v>0.16007874899268615</v>
      </c>
      <c r="O38" s="14">
        <v>0.16753275865582523</v>
      </c>
      <c r="P38" s="14">
        <v>0.16563721040375734</v>
      </c>
      <c r="Q38" s="14">
        <v>0.17687858954184166</v>
      </c>
      <c r="R38" s="15">
        <v>0.16110570139703106</v>
      </c>
      <c r="S38" s="13">
        <v>1.5596696938494785</v>
      </c>
      <c r="T38" s="14">
        <v>0.6440525580037041</v>
      </c>
      <c r="U38" s="14">
        <v>0.8619279009923474</v>
      </c>
      <c r="V38" s="14">
        <v>0.07566643756503488</v>
      </c>
      <c r="W38" s="14">
        <v>0.05066272219258391</v>
      </c>
      <c r="X38" s="14">
        <v>1.4578116827098906</v>
      </c>
      <c r="Y38" s="14">
        <v>0.43809794041251987</v>
      </c>
      <c r="Z38" s="14">
        <v>0.0</v>
      </c>
      <c r="AA38" s="14">
        <v>0.10048924525779315</v>
      </c>
      <c r="AB38" s="14">
        <v>0.5512789909591517</v>
      </c>
      <c r="AC38" s="15">
        <v>0.3718736114765748</v>
      </c>
      <c r="AD38">
        <v>0.012103101352393586</v>
      </c>
      <c r="AE38">
        <v>0.01339956853942482</v>
      </c>
      <c r="AF38">
        <v>0.013110304859101416</v>
      </c>
      <c r="AG38">
        <v>0.014120749956986358</v>
      </c>
      <c r="AH38">
        <v>0.011785300072174678</v>
      </c>
      <c r="AI38">
        <v>0.011587806751341726</v>
      </c>
      <c r="AJ38">
        <v>0.011471553079323949</v>
      </c>
      <c r="AK38">
        <v>0.012565670642156806</v>
      </c>
      <c r="AL38">
        <v>0.014068548457235644</v>
      </c>
      <c r="AM38">
        <v>0.01138015890357356</v>
      </c>
      <c r="AN38">
        <v>0.011866036227426314</v>
      </c>
    </row>
    <row r="39" ht="15.75" customHeight="1">
      <c r="A39">
        <v>2013.0</v>
      </c>
      <c r="B39" t="s">
        <v>48</v>
      </c>
      <c r="C39" t="s">
        <v>47</v>
      </c>
      <c r="D39" t="s">
        <v>546</v>
      </c>
      <c r="E39">
        <v>0.14870289987976607</v>
      </c>
      <c r="F39">
        <v>0.011472479518417003</v>
      </c>
      <c r="G39">
        <v>7.7150341571637755</v>
      </c>
      <c r="H39" s="13">
        <v>0.18627686528044732</v>
      </c>
      <c r="I39" s="14">
        <v>0.16119061499708506</v>
      </c>
      <c r="J39" s="14">
        <v>0.16897168535404214</v>
      </c>
      <c r="K39" s="14">
        <v>0.18835270077813784</v>
      </c>
      <c r="L39" s="14">
        <v>0.2023747735915008</v>
      </c>
      <c r="M39" s="14">
        <v>0.1868379837612826</v>
      </c>
      <c r="N39" s="14">
        <v>0.17430865116848407</v>
      </c>
      <c r="O39" s="14">
        <v>0.14870289987976607</v>
      </c>
      <c r="P39" s="14">
        <v>0.18909105261080633</v>
      </c>
      <c r="Q39" s="14">
        <v>0.16025017791097435</v>
      </c>
      <c r="R39" s="15">
        <v>0.17021720554043043</v>
      </c>
      <c r="S39" s="13">
        <v>2.1513343485778056</v>
      </c>
      <c r="T39" s="14">
        <v>0.7053074258182171</v>
      </c>
      <c r="U39" s="14">
        <v>1.2481548209722662</v>
      </c>
      <c r="V39" s="14">
        <v>2.236800851243062</v>
      </c>
      <c r="W39" s="14">
        <v>2.712173639662929</v>
      </c>
      <c r="X39" s="14">
        <v>2.001267433121669</v>
      </c>
      <c r="Y39" s="14">
        <v>1.504447947130043</v>
      </c>
      <c r="Z39" s="14">
        <v>0.0</v>
      </c>
      <c r="AA39" s="14">
        <v>2.423691713640465</v>
      </c>
      <c r="AB39" s="14">
        <v>0.6392579995665415</v>
      </c>
      <c r="AC39" s="15">
        <v>1.151166979656916</v>
      </c>
      <c r="AD39">
        <v>0.0131690254125332</v>
      </c>
      <c r="AE39">
        <v>0.013485608872471187</v>
      </c>
      <c r="AF39">
        <v>0.01149292466845966</v>
      </c>
      <c r="AG39">
        <v>0.013512866215382092</v>
      </c>
      <c r="AH39">
        <v>0.016124407133675203</v>
      </c>
      <c r="AI39">
        <v>0.015214894179533232</v>
      </c>
      <c r="AJ39">
        <v>0.012572337980873602</v>
      </c>
      <c r="AK39">
        <v>0.011472479518417003</v>
      </c>
      <c r="AL39">
        <v>0.012085848219629965</v>
      </c>
      <c r="AM39">
        <v>0.013952582981092436</v>
      </c>
      <c r="AN39">
        <v>0.01475349702839596</v>
      </c>
    </row>
    <row r="40" ht="15.75" customHeight="1">
      <c r="A40">
        <v>2013.0</v>
      </c>
      <c r="B40" t="s">
        <v>49</v>
      </c>
      <c r="C40" t="s">
        <v>47</v>
      </c>
      <c r="D40" t="s">
        <v>546</v>
      </c>
      <c r="E40">
        <v>0.20371502516761428</v>
      </c>
      <c r="F40">
        <v>0.015151519779227083</v>
      </c>
      <c r="G40">
        <v>7.43760543276599</v>
      </c>
      <c r="H40" s="13">
        <v>0.20117289882928535</v>
      </c>
      <c r="I40" s="14">
        <v>0.20217575430915952</v>
      </c>
      <c r="J40" s="14">
        <v>0.19787531085031193</v>
      </c>
      <c r="K40" s="14">
        <v>0.19915787735556978</v>
      </c>
      <c r="L40" s="14">
        <v>0.20350814011376034</v>
      </c>
      <c r="M40" s="14">
        <v>0.2015723529654206</v>
      </c>
      <c r="N40" s="14">
        <v>0.20287046198729</v>
      </c>
      <c r="O40" s="14">
        <v>0.20371502516761428</v>
      </c>
      <c r="P40" s="14">
        <v>0.1978924103090342</v>
      </c>
      <c r="Q40" s="14">
        <v>0.23072297006084055</v>
      </c>
      <c r="R40" s="15">
        <v>0.1993203632678206</v>
      </c>
      <c r="S40" s="13">
        <v>0.1259446865963702</v>
      </c>
      <c r="T40" s="14">
        <v>0.07370376930006788</v>
      </c>
      <c r="U40" s="14">
        <v>0.3012538575154087</v>
      </c>
      <c r="V40" s="14">
        <v>0.20732459654108637</v>
      </c>
      <c r="W40" s="14">
        <v>0.009828174716848112</v>
      </c>
      <c r="X40" s="14">
        <v>0.10402995623901047</v>
      </c>
      <c r="Y40" s="14">
        <v>0.040284877728217545</v>
      </c>
      <c r="Z40" s="14">
        <v>0.0</v>
      </c>
      <c r="AA40" s="14">
        <v>0.3071474551177574</v>
      </c>
      <c r="AB40" s="14">
        <v>1.2401805185700578</v>
      </c>
      <c r="AC40" s="15">
        <v>0.20858368335114807</v>
      </c>
      <c r="AD40">
        <v>0.013335821915597238</v>
      </c>
      <c r="AE40">
        <v>0.014373459303034807</v>
      </c>
      <c r="AF40">
        <v>0.0120912311503546</v>
      </c>
      <c r="AG40">
        <v>0.015924331333204884</v>
      </c>
      <c r="AH40">
        <v>0.014613090470372176</v>
      </c>
      <c r="AI40">
        <v>0.013951876816683329</v>
      </c>
      <c r="AJ40">
        <v>0.014489755455653477</v>
      </c>
      <c r="AK40">
        <v>0.015151519779227083</v>
      </c>
      <c r="AL40">
        <v>0.011393060795651758</v>
      </c>
      <c r="AM40">
        <v>0.015642503700962342</v>
      </c>
      <c r="AN40">
        <v>0.0146402421164545</v>
      </c>
    </row>
    <row r="41" ht="15.75" customHeight="1">
      <c r="A41">
        <v>2013.0</v>
      </c>
      <c r="B41" t="s">
        <v>50</v>
      </c>
      <c r="C41" t="s">
        <v>47</v>
      </c>
      <c r="D41" t="s">
        <v>546</v>
      </c>
      <c r="E41">
        <v>0.24153777180004482</v>
      </c>
      <c r="F41">
        <v>0.017963075149557924</v>
      </c>
      <c r="G41">
        <v>7.436963177928344</v>
      </c>
      <c r="H41" s="13">
        <v>0.22116896732482963</v>
      </c>
      <c r="I41" s="14">
        <v>0.22505527383924936</v>
      </c>
      <c r="J41" s="14">
        <v>0.22750970725535535</v>
      </c>
      <c r="K41" s="14">
        <v>0.19311028091395074</v>
      </c>
      <c r="L41" s="14">
        <v>0.1911999915262316</v>
      </c>
      <c r="M41" s="14">
        <v>0.23449284919424637</v>
      </c>
      <c r="N41" s="14">
        <v>0.22381238970550732</v>
      </c>
      <c r="O41" s="14">
        <v>0.24153777180004482</v>
      </c>
      <c r="P41" s="14">
        <v>0.21488337214350556</v>
      </c>
      <c r="Q41" s="14">
        <v>0.20261804769016428</v>
      </c>
      <c r="R41" s="15">
        <v>0.21388684644581785</v>
      </c>
      <c r="S41" s="13">
        <v>0.8872394761417159</v>
      </c>
      <c r="T41" s="14">
        <v>0.7333877488881674</v>
      </c>
      <c r="U41" s="14">
        <v>0.5963121219419304</v>
      </c>
      <c r="V41" s="14">
        <v>2.1423110741470164</v>
      </c>
      <c r="W41" s="14">
        <v>2.364697684492023</v>
      </c>
      <c r="X41" s="14">
        <v>0.3216622661514221</v>
      </c>
      <c r="Y41" s="14">
        <v>0.7867703386472044</v>
      </c>
      <c r="Z41" s="14">
        <v>0.0</v>
      </c>
      <c r="AA41" s="14">
        <v>1.1903495479839878</v>
      </c>
      <c r="AB41" s="14">
        <v>1.7559503358579758</v>
      </c>
      <c r="AC41" s="15">
        <v>1.2283211554458402</v>
      </c>
      <c r="AD41">
        <v>0.014295976876750889</v>
      </c>
      <c r="AE41">
        <v>0.013506648329114388</v>
      </c>
      <c r="AF41">
        <v>0.015190111980712425</v>
      </c>
      <c r="AG41">
        <v>0.013723175403387638</v>
      </c>
      <c r="AH41">
        <v>0.011422460067830183</v>
      </c>
      <c r="AI41">
        <v>0.012530307325538163</v>
      </c>
      <c r="AJ41">
        <v>0.01359768817885962</v>
      </c>
      <c r="AK41">
        <v>0.017963075149557924</v>
      </c>
      <c r="AL41">
        <v>0.013369109102779872</v>
      </c>
      <c r="AM41">
        <v>0.012984300312231445</v>
      </c>
      <c r="AN41">
        <v>0.01356760614699475</v>
      </c>
    </row>
    <row r="42" ht="15.75" customHeight="1">
      <c r="A42">
        <v>2013.0</v>
      </c>
      <c r="B42" t="s">
        <v>51</v>
      </c>
      <c r="C42" t="s">
        <v>47</v>
      </c>
      <c r="D42" t="s">
        <v>546</v>
      </c>
      <c r="E42">
        <v>0.2385115444967496</v>
      </c>
      <c r="F42">
        <v>0.012188801118774512</v>
      </c>
      <c r="G42">
        <v>5.1103610705689</v>
      </c>
      <c r="H42" s="13">
        <v>0.2510593220338983</v>
      </c>
      <c r="I42" s="14">
        <v>0.2558766265908416</v>
      </c>
      <c r="J42" s="14">
        <v>0.2537629248287597</v>
      </c>
      <c r="K42" s="14">
        <v>0.2532766414167475</v>
      </c>
      <c r="L42" s="14">
        <v>0.23451154021332712</v>
      </c>
      <c r="M42" s="14">
        <v>0.23448254543955818</v>
      </c>
      <c r="N42" s="14">
        <v>0.23892974814603246</v>
      </c>
      <c r="O42" s="14">
        <v>0.2385115444967496</v>
      </c>
      <c r="P42" s="14">
        <v>0.23249595453289656</v>
      </c>
      <c r="Q42" s="14">
        <v>0.22953021479617916</v>
      </c>
      <c r="R42" s="15">
        <v>0.2554698833489001</v>
      </c>
      <c r="S42" s="13">
        <v>0.6762101292076613</v>
      </c>
      <c r="T42" s="14">
        <v>0.9675502847160502</v>
      </c>
      <c r="U42" s="14">
        <v>0.8038191919840588</v>
      </c>
      <c r="V42" s="14">
        <v>0.7835739167342832</v>
      </c>
      <c r="W42" s="14">
        <v>0.23637967650165856</v>
      </c>
      <c r="X42" s="14">
        <v>0.22509741336735314</v>
      </c>
      <c r="Y42" s="14">
        <v>0.023523232548260463</v>
      </c>
      <c r="Z42" s="14">
        <v>0.0</v>
      </c>
      <c r="AA42" s="14">
        <v>0.32338310060196007</v>
      </c>
      <c r="AB42" s="14">
        <v>0.5593895231275158</v>
      </c>
      <c r="AC42" s="15">
        <v>0.9861323976228817</v>
      </c>
      <c r="AD42">
        <v>0.013991407775184405</v>
      </c>
      <c r="AE42">
        <v>0.013173643960306722</v>
      </c>
      <c r="AF42">
        <v>0.014540713458503498</v>
      </c>
      <c r="AG42">
        <v>0.014370179184411039</v>
      </c>
      <c r="AH42">
        <v>0.011738202883399988</v>
      </c>
      <c r="AI42">
        <v>0.01310741088238452</v>
      </c>
      <c r="AJ42">
        <v>0.012942253698607053</v>
      </c>
      <c r="AK42">
        <v>0.012188801118774512</v>
      </c>
      <c r="AL42">
        <v>0.014052385834517896</v>
      </c>
      <c r="AM42">
        <v>0.010450605116491365</v>
      </c>
      <c r="AN42">
        <v>0.012131102946415392</v>
      </c>
    </row>
    <row r="43" ht="15.75" customHeight="1">
      <c r="A43">
        <v>2014.0</v>
      </c>
      <c r="B43" t="s">
        <v>46</v>
      </c>
      <c r="C43" t="s">
        <v>47</v>
      </c>
      <c r="D43" t="s">
        <v>546</v>
      </c>
      <c r="E43">
        <v>0.16563721040375734</v>
      </c>
      <c r="F43">
        <v>0.014068548457235644</v>
      </c>
      <c r="G43">
        <v>8.493591761743719</v>
      </c>
      <c r="H43" s="13">
        <v>0.1403219465315394</v>
      </c>
      <c r="I43" s="14">
        <v>0.15570173026366446</v>
      </c>
      <c r="J43" s="14">
        <v>0.1518803717115309</v>
      </c>
      <c r="K43" s="14">
        <v>0.16610249953559414</v>
      </c>
      <c r="L43" s="14">
        <v>0.1684055545551801</v>
      </c>
      <c r="M43" s="14">
        <v>0.14261426863949223</v>
      </c>
      <c r="N43" s="14">
        <v>0.16007874899268615</v>
      </c>
      <c r="O43" s="14">
        <v>0.16753275865582523</v>
      </c>
      <c r="P43" s="14">
        <v>0.16563721040375734</v>
      </c>
      <c r="Q43" s="14">
        <v>0.17687858954184166</v>
      </c>
      <c r="R43" s="15">
        <v>0.16110570139703106</v>
      </c>
      <c r="S43" s="13">
        <v>1.3640966371273906</v>
      </c>
      <c r="T43" s="14">
        <v>0.5113829039526191</v>
      </c>
      <c r="U43" s="14">
        <v>0.7153733465298865</v>
      </c>
      <c r="V43" s="14">
        <v>0.023342797069732583</v>
      </c>
      <c r="W43" s="14">
        <v>0.15084219714548722</v>
      </c>
      <c r="X43" s="14">
        <v>1.2631651563653912</v>
      </c>
      <c r="Y43" s="14">
        <v>0.3062057343374615</v>
      </c>
      <c r="Z43" s="14">
        <v>0.10048924525779315</v>
      </c>
      <c r="AA43" s="14">
        <v>0.0</v>
      </c>
      <c r="AB43" s="14">
        <v>0.6212393935892</v>
      </c>
      <c r="AC43" s="15">
        <v>0.24621699244434953</v>
      </c>
      <c r="AD43">
        <v>0.012103101352393586</v>
      </c>
      <c r="AE43">
        <v>0.01339956853942482</v>
      </c>
      <c r="AF43">
        <v>0.013110304859101416</v>
      </c>
      <c r="AG43">
        <v>0.014120749956986358</v>
      </c>
      <c r="AH43">
        <v>0.011785300072174678</v>
      </c>
      <c r="AI43">
        <v>0.011587806751341726</v>
      </c>
      <c r="AJ43">
        <v>0.011471553079323949</v>
      </c>
      <c r="AK43">
        <v>0.012565670642156806</v>
      </c>
      <c r="AL43">
        <v>0.014068548457235644</v>
      </c>
      <c r="AM43">
        <v>0.01138015890357356</v>
      </c>
      <c r="AN43">
        <v>0.011866036227426314</v>
      </c>
    </row>
    <row r="44" ht="15.75" customHeight="1">
      <c r="A44">
        <v>2014.0</v>
      </c>
      <c r="B44" t="s">
        <v>48</v>
      </c>
      <c r="C44" t="s">
        <v>47</v>
      </c>
      <c r="D44" t="s">
        <v>546</v>
      </c>
      <c r="E44">
        <v>0.18909105261080633</v>
      </c>
      <c r="F44">
        <v>0.012085848219629965</v>
      </c>
      <c r="G44">
        <v>6.391549495737099</v>
      </c>
      <c r="H44" s="13">
        <v>0.18627686528044732</v>
      </c>
      <c r="I44" s="14">
        <v>0.16119061499708506</v>
      </c>
      <c r="J44" s="14">
        <v>0.16897168535404214</v>
      </c>
      <c r="K44" s="14">
        <v>0.18835270077813784</v>
      </c>
      <c r="L44" s="14">
        <v>0.2023747735915008</v>
      </c>
      <c r="M44" s="14">
        <v>0.1868379837612826</v>
      </c>
      <c r="N44" s="14">
        <v>0.17430865116848407</v>
      </c>
      <c r="O44" s="14">
        <v>0.14870289987976607</v>
      </c>
      <c r="P44" s="14">
        <v>0.18909105261080633</v>
      </c>
      <c r="Q44" s="14">
        <v>0.16025017791097435</v>
      </c>
      <c r="R44" s="15">
        <v>0.17021720554043043</v>
      </c>
      <c r="S44" s="13">
        <v>0.15744313108806782</v>
      </c>
      <c r="T44" s="14">
        <v>1.5407098364675846</v>
      </c>
      <c r="U44" s="14">
        <v>1.2063431095036035</v>
      </c>
      <c r="V44" s="14">
        <v>0.04072737719931814</v>
      </c>
      <c r="W44" s="14">
        <v>0.6592078588879579</v>
      </c>
      <c r="X44" s="14">
        <v>0.11595275008693087</v>
      </c>
      <c r="Y44" s="14">
        <v>0.847645683527263</v>
      </c>
      <c r="Z44" s="14">
        <v>2.423691713640465</v>
      </c>
      <c r="AA44" s="14">
        <v>0.0</v>
      </c>
      <c r="AB44" s="14">
        <v>1.5624114143732486</v>
      </c>
      <c r="AC44" s="15">
        <v>0.989620856578275</v>
      </c>
      <c r="AD44">
        <v>0.0131690254125332</v>
      </c>
      <c r="AE44">
        <v>0.013485608872471187</v>
      </c>
      <c r="AF44">
        <v>0.01149292466845966</v>
      </c>
      <c r="AG44">
        <v>0.013512866215382092</v>
      </c>
      <c r="AH44">
        <v>0.016124407133675203</v>
      </c>
      <c r="AI44">
        <v>0.015214894179533232</v>
      </c>
      <c r="AJ44">
        <v>0.012572337980873602</v>
      </c>
      <c r="AK44">
        <v>0.011472479518417003</v>
      </c>
      <c r="AL44">
        <v>0.012085848219629965</v>
      </c>
      <c r="AM44">
        <v>0.013952582981092436</v>
      </c>
      <c r="AN44">
        <v>0.01475349702839596</v>
      </c>
    </row>
    <row r="45" ht="15.75" customHeight="1">
      <c r="A45">
        <v>2014.0</v>
      </c>
      <c r="B45" t="s">
        <v>49</v>
      </c>
      <c r="C45" t="s">
        <v>47</v>
      </c>
      <c r="D45" t="s">
        <v>546</v>
      </c>
      <c r="E45">
        <v>0.1978924103090342</v>
      </c>
      <c r="F45">
        <v>0.011393060795651758</v>
      </c>
      <c r="G45">
        <v>5.757199469075161</v>
      </c>
      <c r="H45" s="13">
        <v>0.20117289882928535</v>
      </c>
      <c r="I45" s="14">
        <v>0.20217575430915952</v>
      </c>
      <c r="J45" s="14">
        <v>0.19787531085031193</v>
      </c>
      <c r="K45" s="14">
        <v>0.19915787735556978</v>
      </c>
      <c r="L45" s="14">
        <v>0.20350814011376034</v>
      </c>
      <c r="M45" s="14">
        <v>0.2015723529654206</v>
      </c>
      <c r="N45" s="14">
        <v>0.20287046198729</v>
      </c>
      <c r="O45" s="14">
        <v>0.20371502516761428</v>
      </c>
      <c r="P45" s="14">
        <v>0.1978924103090342</v>
      </c>
      <c r="Q45" s="14">
        <v>0.23072297006084055</v>
      </c>
      <c r="R45" s="15">
        <v>0.1993203632678206</v>
      </c>
      <c r="S45" s="13">
        <v>0.18703070018504014</v>
      </c>
      <c r="T45" s="14">
        <v>0.23353724056610606</v>
      </c>
      <c r="U45" s="14">
        <v>0.0010292670128082125</v>
      </c>
      <c r="V45" s="14">
        <v>0.06462977192267788</v>
      </c>
      <c r="W45" s="14">
        <v>0.30306886065402017</v>
      </c>
      <c r="X45" s="14">
        <v>0.2042973236014326</v>
      </c>
      <c r="Y45" s="14">
        <v>0.2700701402262919</v>
      </c>
      <c r="Z45" s="14">
        <v>0.3071474551177574</v>
      </c>
      <c r="AA45" s="14">
        <v>0.0</v>
      </c>
      <c r="AB45" s="14">
        <v>1.696517391433701</v>
      </c>
      <c r="AC45" s="15">
        <v>0.07697456709635367</v>
      </c>
      <c r="AD45">
        <v>0.013335821915597238</v>
      </c>
      <c r="AE45">
        <v>0.014373459303034807</v>
      </c>
      <c r="AF45">
        <v>0.0120912311503546</v>
      </c>
      <c r="AG45">
        <v>0.015924331333204884</v>
      </c>
      <c r="AH45">
        <v>0.014613090470372176</v>
      </c>
      <c r="AI45">
        <v>0.013951876816683329</v>
      </c>
      <c r="AJ45">
        <v>0.014489755455653477</v>
      </c>
      <c r="AK45">
        <v>0.015151519779227083</v>
      </c>
      <c r="AL45">
        <v>0.011393060795651758</v>
      </c>
      <c r="AM45">
        <v>0.015642503700962342</v>
      </c>
      <c r="AN45">
        <v>0.0146402421164545</v>
      </c>
    </row>
    <row r="46" ht="15.75" customHeight="1">
      <c r="A46">
        <v>2014.0</v>
      </c>
      <c r="B46" t="s">
        <v>50</v>
      </c>
      <c r="C46" t="s">
        <v>47</v>
      </c>
      <c r="D46" t="s">
        <v>546</v>
      </c>
      <c r="E46">
        <v>0.21488337214350556</v>
      </c>
      <c r="F46">
        <v>0.013369109102779872</v>
      </c>
      <c r="G46">
        <v>6.221565200424899</v>
      </c>
      <c r="H46" s="13">
        <v>0.22116896732482963</v>
      </c>
      <c r="I46" s="14">
        <v>0.22505527383924936</v>
      </c>
      <c r="J46" s="14">
        <v>0.22750970725535535</v>
      </c>
      <c r="K46" s="14">
        <v>0.19311028091395074</v>
      </c>
      <c r="L46" s="14">
        <v>0.1911999915262316</v>
      </c>
      <c r="M46" s="14">
        <v>0.23449284919424637</v>
      </c>
      <c r="N46" s="14">
        <v>0.22381238970550732</v>
      </c>
      <c r="O46" s="14">
        <v>0.24153777180004482</v>
      </c>
      <c r="P46" s="14">
        <v>0.21488337214350556</v>
      </c>
      <c r="Q46" s="14">
        <v>0.20261804769016428</v>
      </c>
      <c r="R46" s="15">
        <v>0.21388684644581785</v>
      </c>
      <c r="S46" s="13">
        <v>0.3211336222503586</v>
      </c>
      <c r="T46" s="14">
        <v>0.5352426996820349</v>
      </c>
      <c r="U46" s="14">
        <v>0.6239717089269178</v>
      </c>
      <c r="V46" s="14">
        <v>1.1364553506649333</v>
      </c>
      <c r="W46" s="14">
        <v>1.3468522883932776</v>
      </c>
      <c r="X46" s="14">
        <v>1.0701961454556805</v>
      </c>
      <c r="Y46" s="14">
        <v>0.4682455983278581</v>
      </c>
      <c r="Z46" s="14">
        <v>1.1903495479839878</v>
      </c>
      <c r="AA46" s="14">
        <v>0.0</v>
      </c>
      <c r="AB46" s="14">
        <v>0.6581288601488395</v>
      </c>
      <c r="AC46" s="15">
        <v>0.05231751092298374</v>
      </c>
      <c r="AD46">
        <v>0.014295976876750889</v>
      </c>
      <c r="AE46">
        <v>0.013506648329114388</v>
      </c>
      <c r="AF46">
        <v>0.015190111980712425</v>
      </c>
      <c r="AG46">
        <v>0.013723175403387638</v>
      </c>
      <c r="AH46">
        <v>0.011422460067830183</v>
      </c>
      <c r="AI46">
        <v>0.012530307325538163</v>
      </c>
      <c r="AJ46">
        <v>0.01359768817885962</v>
      </c>
      <c r="AK46">
        <v>0.017963075149557924</v>
      </c>
      <c r="AL46">
        <v>0.013369109102779872</v>
      </c>
      <c r="AM46">
        <v>0.012984300312231445</v>
      </c>
      <c r="AN46">
        <v>0.01356760614699475</v>
      </c>
    </row>
    <row r="47" ht="15.75" customHeight="1">
      <c r="A47">
        <v>2014.0</v>
      </c>
      <c r="B47" t="s">
        <v>51</v>
      </c>
      <c r="C47" t="s">
        <v>47</v>
      </c>
      <c r="D47" t="s">
        <v>546</v>
      </c>
      <c r="E47">
        <v>0.23249595453289656</v>
      </c>
      <c r="F47">
        <v>0.014052385834517896</v>
      </c>
      <c r="G47">
        <v>6.044142085289308</v>
      </c>
      <c r="H47" s="13">
        <v>0.2510593220338983</v>
      </c>
      <c r="I47" s="14">
        <v>0.2558766265908416</v>
      </c>
      <c r="J47" s="14">
        <v>0.2537629248287597</v>
      </c>
      <c r="K47" s="14">
        <v>0.2532766414167475</v>
      </c>
      <c r="L47" s="14">
        <v>0.23451154021332712</v>
      </c>
      <c r="M47" s="14">
        <v>0.23448254543955818</v>
      </c>
      <c r="N47" s="14">
        <v>0.23892974814603246</v>
      </c>
      <c r="O47" s="14">
        <v>0.2385115444967496</v>
      </c>
      <c r="P47" s="14">
        <v>0.23249595453289656</v>
      </c>
      <c r="Q47" s="14">
        <v>0.22953021479617916</v>
      </c>
      <c r="R47" s="15">
        <v>0.2554698833489001</v>
      </c>
      <c r="S47" s="13">
        <v>0.9361252756419595</v>
      </c>
      <c r="T47" s="14">
        <v>1.2138403844561485</v>
      </c>
      <c r="U47" s="14">
        <v>1.0517101434410177</v>
      </c>
      <c r="V47" s="14">
        <v>1.0339141588461322</v>
      </c>
      <c r="W47" s="14">
        <v>0.11008132843442431</v>
      </c>
      <c r="X47" s="14">
        <v>0.10337944932404902</v>
      </c>
      <c r="Y47" s="14">
        <v>0.33677330721414167</v>
      </c>
      <c r="Z47" s="14">
        <v>0.32338310060196007</v>
      </c>
      <c r="AA47" s="14">
        <v>0.0</v>
      </c>
      <c r="AB47" s="14">
        <v>0.1693506955077176</v>
      </c>
      <c r="AC47" s="15">
        <v>1.2375327781987198</v>
      </c>
      <c r="AD47">
        <v>0.013991407775184405</v>
      </c>
      <c r="AE47">
        <v>0.013173643960306722</v>
      </c>
      <c r="AF47">
        <v>0.014540713458503498</v>
      </c>
      <c r="AG47">
        <v>0.014370179184411039</v>
      </c>
      <c r="AH47">
        <v>0.011738202883399988</v>
      </c>
      <c r="AI47">
        <v>0.01310741088238452</v>
      </c>
      <c r="AJ47">
        <v>0.012942253698607053</v>
      </c>
      <c r="AK47">
        <v>0.012188801118774512</v>
      </c>
      <c r="AL47">
        <v>0.014052385834517896</v>
      </c>
      <c r="AM47">
        <v>0.010450605116491365</v>
      </c>
      <c r="AN47">
        <v>0.012131102946415392</v>
      </c>
    </row>
    <row r="48" ht="15.75" customHeight="1">
      <c r="A48">
        <v>2015.0</v>
      </c>
      <c r="B48" t="s">
        <v>46</v>
      </c>
      <c r="C48" t="s">
        <v>47</v>
      </c>
      <c r="D48" t="s">
        <v>546</v>
      </c>
      <c r="E48">
        <v>0.17687858954184166</v>
      </c>
      <c r="F48">
        <v>0.01138015890357356</v>
      </c>
      <c r="G48">
        <v>6.433881530292006</v>
      </c>
      <c r="H48" s="13">
        <v>0.1403219465315394</v>
      </c>
      <c r="I48" s="14">
        <v>0.15570173026366446</v>
      </c>
      <c r="J48" s="14">
        <v>0.1518803717115309</v>
      </c>
      <c r="K48" s="14">
        <v>0.16610249953559414</v>
      </c>
      <c r="L48" s="14">
        <v>0.1684055545551801</v>
      </c>
      <c r="M48" s="14">
        <v>0.14261426863949223</v>
      </c>
      <c r="N48" s="14">
        <v>0.16007874899268615</v>
      </c>
      <c r="O48" s="14">
        <v>0.16753275865582523</v>
      </c>
      <c r="P48" s="14">
        <v>0.16563721040375734</v>
      </c>
      <c r="Q48" s="14">
        <v>0.17687858954184166</v>
      </c>
      <c r="R48" s="15">
        <v>0.16110570139703106</v>
      </c>
      <c r="S48" s="13">
        <v>2.2004789171795243</v>
      </c>
      <c r="T48" s="14">
        <v>1.2045993991997423</v>
      </c>
      <c r="U48" s="14">
        <v>1.4399452861980964</v>
      </c>
      <c r="V48" s="14">
        <v>0.594192135337905</v>
      </c>
      <c r="W48" s="14">
        <v>0.5171859050667954</v>
      </c>
      <c r="X48" s="14">
        <v>2.1096812773005675</v>
      </c>
      <c r="Y48" s="14">
        <v>1.039675817487091</v>
      </c>
      <c r="Z48" s="14">
        <v>0.5512789909591517</v>
      </c>
      <c r="AA48" s="14">
        <v>0.6212393935892</v>
      </c>
      <c r="AB48" s="14">
        <v>0.0</v>
      </c>
      <c r="AC48" s="15">
        <v>0.9593553427143071</v>
      </c>
      <c r="AD48">
        <v>0.012103101352393586</v>
      </c>
      <c r="AE48">
        <v>0.01339956853942482</v>
      </c>
      <c r="AF48">
        <v>0.013110304859101416</v>
      </c>
      <c r="AG48">
        <v>0.014120749956986358</v>
      </c>
      <c r="AH48">
        <v>0.011785300072174678</v>
      </c>
      <c r="AI48">
        <v>0.011587806751341726</v>
      </c>
      <c r="AJ48">
        <v>0.011471553079323949</v>
      </c>
      <c r="AK48">
        <v>0.012565670642156806</v>
      </c>
      <c r="AL48">
        <v>0.014068548457235644</v>
      </c>
      <c r="AM48">
        <v>0.01138015890357356</v>
      </c>
      <c r="AN48">
        <v>0.011866036227426314</v>
      </c>
    </row>
    <row r="49" ht="15.75" customHeight="1">
      <c r="A49">
        <v>2015.0</v>
      </c>
      <c r="B49" t="s">
        <v>48</v>
      </c>
      <c r="C49" t="s">
        <v>47</v>
      </c>
      <c r="D49" t="s">
        <v>546</v>
      </c>
      <c r="E49">
        <v>0.16025017791097435</v>
      </c>
      <c r="F49">
        <v>0.013952582981092436</v>
      </c>
      <c r="G49">
        <v>8.70675038429204</v>
      </c>
      <c r="H49" s="13">
        <v>0.18627686528044732</v>
      </c>
      <c r="I49" s="14">
        <v>0.16119061499708506</v>
      </c>
      <c r="J49" s="14">
        <v>0.16897168535404214</v>
      </c>
      <c r="K49" s="14">
        <v>0.18835270077813784</v>
      </c>
      <c r="L49" s="14">
        <v>0.2023747735915008</v>
      </c>
      <c r="M49" s="14">
        <v>0.1868379837612826</v>
      </c>
      <c r="N49" s="14">
        <v>0.17430865116848407</v>
      </c>
      <c r="O49" s="14">
        <v>0.14870289987976607</v>
      </c>
      <c r="P49" s="14">
        <v>0.18909105261080633</v>
      </c>
      <c r="Q49" s="14">
        <v>0.16025017791097435</v>
      </c>
      <c r="R49" s="15">
        <v>0.17021720554043043</v>
      </c>
      <c r="S49" s="13">
        <v>1.356554615099853</v>
      </c>
      <c r="T49" s="14">
        <v>0.04846479374405915</v>
      </c>
      <c r="U49" s="14">
        <v>0.4824761573394314</v>
      </c>
      <c r="V49" s="14">
        <v>1.4468314836939684</v>
      </c>
      <c r="W49" s="14">
        <v>1.9755457026720356</v>
      </c>
      <c r="X49" s="14">
        <v>1.2879301092762172</v>
      </c>
      <c r="Y49" s="14">
        <v>0.7485345978417671</v>
      </c>
      <c r="Z49" s="14">
        <v>0.6392579995665415</v>
      </c>
      <c r="AA49" s="14">
        <v>1.5624114143732486</v>
      </c>
      <c r="AB49" s="14">
        <v>0.0</v>
      </c>
      <c r="AC49" s="15">
        <v>0.49083757195873295</v>
      </c>
      <c r="AD49">
        <v>0.0131690254125332</v>
      </c>
      <c r="AE49">
        <v>0.013485608872471187</v>
      </c>
      <c r="AF49">
        <v>0.01149292466845966</v>
      </c>
      <c r="AG49">
        <v>0.013512866215382092</v>
      </c>
      <c r="AH49">
        <v>0.016124407133675203</v>
      </c>
      <c r="AI49">
        <v>0.015214894179533232</v>
      </c>
      <c r="AJ49">
        <v>0.012572337980873602</v>
      </c>
      <c r="AK49">
        <v>0.011472479518417003</v>
      </c>
      <c r="AL49">
        <v>0.012085848219629965</v>
      </c>
      <c r="AM49">
        <v>0.013952582981092436</v>
      </c>
      <c r="AN49">
        <v>0.01475349702839596</v>
      </c>
    </row>
    <row r="50" ht="15.75" customHeight="1">
      <c r="A50">
        <v>2015.0</v>
      </c>
      <c r="B50" t="s">
        <v>49</v>
      </c>
      <c r="C50" t="s">
        <v>47</v>
      </c>
      <c r="D50" t="s">
        <v>546</v>
      </c>
      <c r="E50">
        <v>0.23072297006084055</v>
      </c>
      <c r="F50">
        <v>0.015642503700962342</v>
      </c>
      <c r="G50">
        <v>6.779777365399504</v>
      </c>
      <c r="H50" s="13">
        <v>0.20117289882928535</v>
      </c>
      <c r="I50" s="14">
        <v>0.20217575430915952</v>
      </c>
      <c r="J50" s="14">
        <v>0.19787531085031193</v>
      </c>
      <c r="K50" s="14">
        <v>0.19915787735556978</v>
      </c>
      <c r="L50" s="14">
        <v>0.20350814011376034</v>
      </c>
      <c r="M50" s="14">
        <v>0.2015723529654206</v>
      </c>
      <c r="N50" s="14">
        <v>0.20287046198729</v>
      </c>
      <c r="O50" s="14">
        <v>0.20371502516761428</v>
      </c>
      <c r="P50" s="14">
        <v>0.1978924103090342</v>
      </c>
      <c r="Q50" s="14">
        <v>0.23072297006084055</v>
      </c>
      <c r="R50" s="15">
        <v>0.1993203632678206</v>
      </c>
      <c r="S50" s="13">
        <v>1.4375689847116606</v>
      </c>
      <c r="T50" s="14">
        <v>1.3438124700457144</v>
      </c>
      <c r="U50" s="14">
        <v>1.6614201885525808</v>
      </c>
      <c r="V50" s="14">
        <v>1.414079148974123</v>
      </c>
      <c r="W50" s="14">
        <v>1.2713458413367116</v>
      </c>
      <c r="X50" s="14">
        <v>1.3907401786751947</v>
      </c>
      <c r="Y50" s="14">
        <v>1.3062612404468494</v>
      </c>
      <c r="Z50" s="14">
        <v>1.2401805185700578</v>
      </c>
      <c r="AA50" s="14">
        <v>1.696517391433701</v>
      </c>
      <c r="AB50" s="14">
        <v>0.0</v>
      </c>
      <c r="AC50" s="15">
        <v>1.4657088680056838</v>
      </c>
      <c r="AD50">
        <v>0.013335821915597238</v>
      </c>
      <c r="AE50">
        <v>0.014373459303034807</v>
      </c>
      <c r="AF50">
        <v>0.0120912311503546</v>
      </c>
      <c r="AG50">
        <v>0.015924331333204884</v>
      </c>
      <c r="AH50">
        <v>0.014613090470372176</v>
      </c>
      <c r="AI50">
        <v>0.013951876816683329</v>
      </c>
      <c r="AJ50">
        <v>0.014489755455653477</v>
      </c>
      <c r="AK50">
        <v>0.015151519779227083</v>
      </c>
      <c r="AL50">
        <v>0.011393060795651758</v>
      </c>
      <c r="AM50">
        <v>0.015642503700962342</v>
      </c>
      <c r="AN50">
        <v>0.0146402421164545</v>
      </c>
    </row>
    <row r="51" ht="15.75" customHeight="1">
      <c r="A51">
        <v>2015.0</v>
      </c>
      <c r="B51" t="s">
        <v>50</v>
      </c>
      <c r="C51" t="s">
        <v>47</v>
      </c>
      <c r="D51" t="s">
        <v>546</v>
      </c>
      <c r="E51">
        <v>0.20261804769016428</v>
      </c>
      <c r="F51">
        <v>0.012984300312231445</v>
      </c>
      <c r="G51">
        <v>6.408264446455696</v>
      </c>
      <c r="H51" s="13">
        <v>0.22116896732482963</v>
      </c>
      <c r="I51" s="14">
        <v>0.22505527383924936</v>
      </c>
      <c r="J51" s="14">
        <v>0.22750970725535535</v>
      </c>
      <c r="K51" s="14">
        <v>0.19311028091395074</v>
      </c>
      <c r="L51" s="14">
        <v>0.1911999915262316</v>
      </c>
      <c r="M51" s="14">
        <v>0.23449284919424637</v>
      </c>
      <c r="N51" s="14">
        <v>0.22381238970550732</v>
      </c>
      <c r="O51" s="14">
        <v>0.24153777180004482</v>
      </c>
      <c r="P51" s="14">
        <v>0.21488337214350556</v>
      </c>
      <c r="Q51" s="14">
        <v>0.20261804769016428</v>
      </c>
      <c r="R51" s="15">
        <v>0.21388684644581785</v>
      </c>
      <c r="S51" s="13">
        <v>0.9605726895198908</v>
      </c>
      <c r="T51" s="14">
        <v>1.1975736791138893</v>
      </c>
      <c r="U51" s="14">
        <v>1.2456242000580307</v>
      </c>
      <c r="V51" s="14">
        <v>0.5032624637384631</v>
      </c>
      <c r="W51" s="14">
        <v>0.6602518626956596</v>
      </c>
      <c r="X51" s="14">
        <v>1.7664642525304386</v>
      </c>
      <c r="Y51" s="14">
        <v>1.1272801944604323</v>
      </c>
      <c r="Z51" s="14">
        <v>1.7559503358579758</v>
      </c>
      <c r="AA51" s="14">
        <v>0.6581288601488395</v>
      </c>
      <c r="AB51" s="14">
        <v>0.0</v>
      </c>
      <c r="AC51" s="15">
        <v>0.6000564912383288</v>
      </c>
      <c r="AD51">
        <v>0.014295976876750889</v>
      </c>
      <c r="AE51">
        <v>0.013506648329114388</v>
      </c>
      <c r="AF51">
        <v>0.015190111980712425</v>
      </c>
      <c r="AG51">
        <v>0.013723175403387638</v>
      </c>
      <c r="AH51">
        <v>0.011422460067830183</v>
      </c>
      <c r="AI51">
        <v>0.012530307325538163</v>
      </c>
      <c r="AJ51">
        <v>0.01359768817885962</v>
      </c>
      <c r="AK51">
        <v>0.017963075149557924</v>
      </c>
      <c r="AL51">
        <v>0.013369109102779872</v>
      </c>
      <c r="AM51">
        <v>0.012984300312231445</v>
      </c>
      <c r="AN51">
        <v>0.01356760614699475</v>
      </c>
    </row>
    <row r="52" ht="15.75" customHeight="1">
      <c r="A52">
        <v>2015.0</v>
      </c>
      <c r="B52" t="s">
        <v>51</v>
      </c>
      <c r="C52" t="s">
        <v>47</v>
      </c>
      <c r="D52" t="s">
        <v>546</v>
      </c>
      <c r="E52">
        <v>0.22953021479617916</v>
      </c>
      <c r="F52">
        <v>0.010450605116491365</v>
      </c>
      <c r="G52">
        <v>4.553041143525009</v>
      </c>
      <c r="H52" s="13">
        <v>0.2510593220338983</v>
      </c>
      <c r="I52" s="14">
        <v>0.2558766265908416</v>
      </c>
      <c r="J52" s="14">
        <v>0.2537629248287597</v>
      </c>
      <c r="K52" s="14">
        <v>0.2532766414167475</v>
      </c>
      <c r="L52" s="14">
        <v>0.23451154021332712</v>
      </c>
      <c r="M52" s="14">
        <v>0.23448254543955818</v>
      </c>
      <c r="N52" s="14">
        <v>0.23892974814603246</v>
      </c>
      <c r="O52" s="14">
        <v>0.2385115444967496</v>
      </c>
      <c r="P52" s="14">
        <v>0.23249595453289656</v>
      </c>
      <c r="Q52" s="14">
        <v>0.22953021479617916</v>
      </c>
      <c r="R52" s="15">
        <v>0.2554698833489001</v>
      </c>
      <c r="S52" s="13">
        <v>1.232804350108752</v>
      </c>
      <c r="T52" s="14">
        <v>1.5667960083269699</v>
      </c>
      <c r="U52" s="14">
        <v>1.3532812348653938</v>
      </c>
      <c r="V52" s="14">
        <v>1.3364390182259744</v>
      </c>
      <c r="W52" s="14">
        <v>0.3169537906362191</v>
      </c>
      <c r="X52" s="14">
        <v>0.2954210972652676</v>
      </c>
      <c r="Y52" s="14">
        <v>0.565051863439072</v>
      </c>
      <c r="Z52" s="14">
        <v>0.5593895231275158</v>
      </c>
      <c r="AA52" s="14">
        <v>0.1693506955077176</v>
      </c>
      <c r="AB52" s="14">
        <v>0.0</v>
      </c>
      <c r="AC52" s="15">
        <v>1.6200311387193993</v>
      </c>
      <c r="AD52">
        <v>0.013991407775184405</v>
      </c>
      <c r="AE52">
        <v>0.013173643960306722</v>
      </c>
      <c r="AF52">
        <v>0.014540713458503498</v>
      </c>
      <c r="AG52">
        <v>0.014370179184411039</v>
      </c>
      <c r="AH52">
        <v>0.011738202883399988</v>
      </c>
      <c r="AI52">
        <v>0.01310741088238452</v>
      </c>
      <c r="AJ52">
        <v>0.012942253698607053</v>
      </c>
      <c r="AK52">
        <v>0.012188801118774512</v>
      </c>
      <c r="AL52">
        <v>0.014052385834517896</v>
      </c>
      <c r="AM52">
        <v>0.010450605116491365</v>
      </c>
      <c r="AN52">
        <v>0.012131102946415392</v>
      </c>
    </row>
    <row r="53" ht="15.75" customHeight="1">
      <c r="A53">
        <v>2016.0</v>
      </c>
      <c r="B53" t="s">
        <v>46</v>
      </c>
      <c r="C53" t="s">
        <v>47</v>
      </c>
      <c r="D53" t="s">
        <v>546</v>
      </c>
      <c r="E53">
        <v>0.16110570139703106</v>
      </c>
      <c r="F53">
        <v>0.011866036227426314</v>
      </c>
      <c r="G53">
        <v>7.365373245347471</v>
      </c>
      <c r="H53" s="13">
        <v>0.1403219465315394</v>
      </c>
      <c r="I53" s="14">
        <v>0.15570173026366446</v>
      </c>
      <c r="J53" s="14">
        <v>0.1518803717115309</v>
      </c>
      <c r="K53" s="14">
        <v>0.16610249953559414</v>
      </c>
      <c r="L53" s="14">
        <v>0.1684055545551801</v>
      </c>
      <c r="M53" s="14">
        <v>0.14261426863949223</v>
      </c>
      <c r="N53" s="14">
        <v>0.16007874899268615</v>
      </c>
      <c r="O53" s="14">
        <v>0.16753275865582523</v>
      </c>
      <c r="P53" s="14">
        <v>0.16563721040375734</v>
      </c>
      <c r="Q53" s="14">
        <v>0.17687858954184166</v>
      </c>
      <c r="R53" s="15">
        <v>0.16110570139703106</v>
      </c>
      <c r="S53" s="13">
        <v>1.2262114317018245</v>
      </c>
      <c r="T53" s="14">
        <v>0.3019255089852145</v>
      </c>
      <c r="U53" s="14">
        <v>0.5217107955109732</v>
      </c>
      <c r="V53" s="14">
        <v>0.27091039834351105</v>
      </c>
      <c r="W53" s="14">
        <v>0.436486592595313</v>
      </c>
      <c r="X53" s="14">
        <v>1.1149130291155112</v>
      </c>
      <c r="Y53" s="14">
        <v>0.06222247557739792</v>
      </c>
      <c r="Z53" s="14">
        <v>0.3718736114765748</v>
      </c>
      <c r="AA53" s="14">
        <v>0.24621699244434953</v>
      </c>
      <c r="AB53" s="14">
        <v>0.9593553427143071</v>
      </c>
      <c r="AC53" s="15">
        <v>0.0</v>
      </c>
      <c r="AD53">
        <v>0.012103101352393586</v>
      </c>
      <c r="AE53">
        <v>0.01339956853942482</v>
      </c>
      <c r="AF53">
        <v>0.013110304859101416</v>
      </c>
      <c r="AG53">
        <v>0.014120749956986358</v>
      </c>
      <c r="AH53">
        <v>0.011785300072174678</v>
      </c>
      <c r="AI53">
        <v>0.011587806751341726</v>
      </c>
      <c r="AJ53">
        <v>0.011471553079323949</v>
      </c>
      <c r="AK53">
        <v>0.012565670642156806</v>
      </c>
      <c r="AL53">
        <v>0.014068548457235644</v>
      </c>
      <c r="AM53">
        <v>0.01138015890357356</v>
      </c>
      <c r="AN53">
        <v>0.011866036227426314</v>
      </c>
    </row>
    <row r="54" ht="15.75" customHeight="1">
      <c r="A54">
        <v>2016.0</v>
      </c>
      <c r="B54" t="s">
        <v>48</v>
      </c>
      <c r="C54" t="s">
        <v>47</v>
      </c>
      <c r="D54" t="s">
        <v>546</v>
      </c>
      <c r="E54">
        <v>0.17021720554043043</v>
      </c>
      <c r="F54">
        <v>0.01475349702839596</v>
      </c>
      <c r="G54">
        <v>8.667453434894789</v>
      </c>
      <c r="H54" s="13">
        <v>0.18627686528044732</v>
      </c>
      <c r="I54" s="14">
        <v>0.16119061499708506</v>
      </c>
      <c r="J54" s="14">
        <v>0.16897168535404214</v>
      </c>
      <c r="K54" s="14">
        <v>0.18835270077813784</v>
      </c>
      <c r="L54" s="14">
        <v>0.2023747735915008</v>
      </c>
      <c r="M54" s="14">
        <v>0.1868379837612826</v>
      </c>
      <c r="N54" s="14">
        <v>0.17430865116848407</v>
      </c>
      <c r="O54" s="14">
        <v>0.14870289987976607</v>
      </c>
      <c r="P54" s="14">
        <v>0.18909105261080633</v>
      </c>
      <c r="Q54" s="14">
        <v>0.16025017791097435</v>
      </c>
      <c r="R54" s="15">
        <v>0.17021720554043043</v>
      </c>
      <c r="S54" s="13">
        <v>0.8120795832599556</v>
      </c>
      <c r="T54" s="14">
        <v>0.45159643109848796</v>
      </c>
      <c r="U54" s="14">
        <v>0.06659935933665828</v>
      </c>
      <c r="V54" s="14">
        <v>0.9064765485161819</v>
      </c>
      <c r="W54" s="14">
        <v>1.4713729552359647</v>
      </c>
      <c r="X54" s="14">
        <v>0.7842444544004316</v>
      </c>
      <c r="Y54" s="14">
        <v>0.21107617695597145</v>
      </c>
      <c r="Z54" s="14">
        <v>1.151166979656916</v>
      </c>
      <c r="AA54" s="14">
        <v>0.989620856578275</v>
      </c>
      <c r="AB54" s="14">
        <v>0.49083757195873295</v>
      </c>
      <c r="AC54" s="15">
        <v>0.0</v>
      </c>
      <c r="AD54">
        <v>0.0131690254125332</v>
      </c>
      <c r="AE54">
        <v>0.013485608872471187</v>
      </c>
      <c r="AF54">
        <v>0.01149292466845966</v>
      </c>
      <c r="AG54">
        <v>0.013512866215382092</v>
      </c>
      <c r="AH54">
        <v>0.016124407133675203</v>
      </c>
      <c r="AI54">
        <v>0.015214894179533232</v>
      </c>
      <c r="AJ54">
        <v>0.012572337980873602</v>
      </c>
      <c r="AK54">
        <v>0.011472479518417003</v>
      </c>
      <c r="AL54">
        <v>0.012085848219629965</v>
      </c>
      <c r="AM54">
        <v>0.013952582981092436</v>
      </c>
      <c r="AN54">
        <v>0.01475349702839596</v>
      </c>
    </row>
    <row r="55" ht="15.75" customHeight="1">
      <c r="A55">
        <v>2016.0</v>
      </c>
      <c r="B55" t="s">
        <v>49</v>
      </c>
      <c r="C55" t="s">
        <v>47</v>
      </c>
      <c r="D55" t="s">
        <v>546</v>
      </c>
      <c r="E55">
        <v>0.1993203632678206</v>
      </c>
      <c r="F55">
        <v>0.0146402421164545</v>
      </c>
      <c r="G55">
        <v>7.345080992443737</v>
      </c>
      <c r="H55" s="13">
        <v>0.20117289882928535</v>
      </c>
      <c r="I55" s="14">
        <v>0.20217575430915952</v>
      </c>
      <c r="J55" s="14">
        <v>0.19787531085031193</v>
      </c>
      <c r="K55" s="14">
        <v>0.19915787735556978</v>
      </c>
      <c r="L55" s="14">
        <v>0.20350814011376034</v>
      </c>
      <c r="M55" s="14">
        <v>0.2015723529654206</v>
      </c>
      <c r="N55" s="14">
        <v>0.20287046198729</v>
      </c>
      <c r="O55" s="14">
        <v>0.20371502516761428</v>
      </c>
      <c r="P55" s="14">
        <v>0.1978924103090342</v>
      </c>
      <c r="Q55" s="14">
        <v>0.23072297006084055</v>
      </c>
      <c r="R55" s="15">
        <v>0.1993203632678206</v>
      </c>
      <c r="S55" s="13">
        <v>0.09354560106813595</v>
      </c>
      <c r="T55" s="14">
        <v>0.13917431556105156</v>
      </c>
      <c r="U55" s="14">
        <v>0.07610446725274865</v>
      </c>
      <c r="V55" s="14">
        <v>0.007511547823453602</v>
      </c>
      <c r="W55" s="14">
        <v>0.20245242975804925</v>
      </c>
      <c r="X55" s="14">
        <v>0.1113548734139046</v>
      </c>
      <c r="Y55" s="14">
        <v>0.17234916518735693</v>
      </c>
      <c r="Z55" s="14">
        <v>0.20858368335114807</v>
      </c>
      <c r="AA55" s="14">
        <v>0.07697456709635367</v>
      </c>
      <c r="AB55" s="14">
        <v>1.4657088680056838</v>
      </c>
      <c r="AC55" s="15">
        <v>0.0</v>
      </c>
      <c r="AD55">
        <v>0.013335821915597238</v>
      </c>
      <c r="AE55">
        <v>0.014373459303034807</v>
      </c>
      <c r="AF55">
        <v>0.0120912311503546</v>
      </c>
      <c r="AG55">
        <v>0.015924331333204884</v>
      </c>
      <c r="AH55">
        <v>0.014613090470372176</v>
      </c>
      <c r="AI55">
        <v>0.013951876816683329</v>
      </c>
      <c r="AJ55">
        <v>0.014489755455653477</v>
      </c>
      <c r="AK55">
        <v>0.015151519779227083</v>
      </c>
      <c r="AL55">
        <v>0.011393060795651758</v>
      </c>
      <c r="AM55">
        <v>0.015642503700962342</v>
      </c>
      <c r="AN55">
        <v>0.0146402421164545</v>
      </c>
    </row>
    <row r="56" ht="15.75" customHeight="1">
      <c r="A56">
        <v>2016.0</v>
      </c>
      <c r="B56" t="s">
        <v>50</v>
      </c>
      <c r="C56" t="s">
        <v>47</v>
      </c>
      <c r="D56" t="s">
        <v>546</v>
      </c>
      <c r="E56">
        <v>0.21388684644581785</v>
      </c>
      <c r="F56">
        <v>0.01356760614699475</v>
      </c>
      <c r="G56">
        <v>6.343356953664618</v>
      </c>
      <c r="H56" s="13">
        <v>0.22116896732482963</v>
      </c>
      <c r="I56" s="14">
        <v>0.22505527383924936</v>
      </c>
      <c r="J56" s="14">
        <v>0.22750970725535535</v>
      </c>
      <c r="K56" s="14">
        <v>0.19311028091395074</v>
      </c>
      <c r="L56" s="14">
        <v>0.1911999915262316</v>
      </c>
      <c r="M56" s="14">
        <v>0.23449284919424637</v>
      </c>
      <c r="N56" s="14">
        <v>0.22381238970550732</v>
      </c>
      <c r="O56" s="14">
        <v>0.24153777180004482</v>
      </c>
      <c r="P56" s="14">
        <v>0.21488337214350556</v>
      </c>
      <c r="Q56" s="14">
        <v>0.20261804769016428</v>
      </c>
      <c r="R56" s="15">
        <v>0.21388684644581785</v>
      </c>
      <c r="S56" s="13">
        <v>0.3694771512607903</v>
      </c>
      <c r="T56" s="14">
        <v>0.5833771515602112</v>
      </c>
      <c r="U56" s="14">
        <v>0.668865459845318</v>
      </c>
      <c r="V56" s="14">
        <v>1.0766281398331805</v>
      </c>
      <c r="W56" s="14">
        <v>1.2791683405560355</v>
      </c>
      <c r="X56" s="14">
        <v>1.1157327742131384</v>
      </c>
      <c r="Y56" s="14">
        <v>0.5167192049142444</v>
      </c>
      <c r="Z56" s="14">
        <v>1.2283211554458402</v>
      </c>
      <c r="AA56" s="14">
        <v>0.05231751092298374</v>
      </c>
      <c r="AB56" s="14">
        <v>0.6000564912383288</v>
      </c>
      <c r="AC56" s="15">
        <v>0.0</v>
      </c>
      <c r="AD56">
        <v>0.014295976876750889</v>
      </c>
      <c r="AE56">
        <v>0.013506648329114388</v>
      </c>
      <c r="AF56">
        <v>0.015190111980712425</v>
      </c>
      <c r="AG56">
        <v>0.013723175403387638</v>
      </c>
      <c r="AH56">
        <v>0.011422460067830183</v>
      </c>
      <c r="AI56">
        <v>0.012530307325538163</v>
      </c>
      <c r="AJ56">
        <v>0.01359768817885962</v>
      </c>
      <c r="AK56">
        <v>0.017963075149557924</v>
      </c>
      <c r="AL56">
        <v>0.013369109102779872</v>
      </c>
      <c r="AM56">
        <v>0.012984300312231445</v>
      </c>
      <c r="AN56">
        <v>0.01356760614699475</v>
      </c>
    </row>
    <row r="57" ht="15.75" customHeight="1">
      <c r="A57">
        <v>2016.0</v>
      </c>
      <c r="B57" t="s">
        <v>51</v>
      </c>
      <c r="C57" t="s">
        <v>47</v>
      </c>
      <c r="D57" t="s">
        <v>546</v>
      </c>
      <c r="E57">
        <v>0.2554698833489001</v>
      </c>
      <c r="F57">
        <v>0.012131102946415392</v>
      </c>
      <c r="G57">
        <v>4.748545224740919</v>
      </c>
      <c r="H57" s="16">
        <v>0.2510593220338983</v>
      </c>
      <c r="I57" s="17">
        <v>0.2558766265908416</v>
      </c>
      <c r="J57" s="17">
        <v>0.2537629248287597</v>
      </c>
      <c r="K57" s="17">
        <v>0.2532766414167475</v>
      </c>
      <c r="L57" s="17">
        <v>0.23451154021332712</v>
      </c>
      <c r="M57" s="17">
        <v>0.23448254543955818</v>
      </c>
      <c r="N57" s="17">
        <v>0.23892974814603246</v>
      </c>
      <c r="O57" s="17">
        <v>0.2385115444967496</v>
      </c>
      <c r="P57" s="17">
        <v>0.23249595453289656</v>
      </c>
      <c r="Q57" s="17">
        <v>0.22953021479617916</v>
      </c>
      <c r="R57" s="18">
        <v>0.2554698833489001</v>
      </c>
      <c r="S57" s="16">
        <v>0.23817460937832918</v>
      </c>
      <c r="T57" s="17">
        <v>0.022712506995814903</v>
      </c>
      <c r="U57" s="17">
        <v>0.09014055822927648</v>
      </c>
      <c r="V57" s="17">
        <v>0.11662457233782628</v>
      </c>
      <c r="W57" s="17">
        <v>1.2415760539938536</v>
      </c>
      <c r="X57" s="17">
        <v>1.1751244972914938</v>
      </c>
      <c r="Y57" s="17">
        <v>0.9324261155378666</v>
      </c>
      <c r="Z57" s="17">
        <v>0.9861323976228817</v>
      </c>
      <c r="AA57" s="17">
        <v>1.2375327781987198</v>
      </c>
      <c r="AB57" s="17">
        <v>1.6200311387193993</v>
      </c>
      <c r="AC57" s="18">
        <v>0.0</v>
      </c>
      <c r="AD57">
        <v>0.013991407775184405</v>
      </c>
      <c r="AE57">
        <v>0.013173643960306722</v>
      </c>
      <c r="AF57">
        <v>0.014540713458503498</v>
      </c>
      <c r="AG57">
        <v>0.014370179184411039</v>
      </c>
      <c r="AH57">
        <v>0.011738202883399988</v>
      </c>
      <c r="AI57">
        <v>0.01310741088238452</v>
      </c>
      <c r="AJ57">
        <v>0.012942253698607053</v>
      </c>
      <c r="AK57">
        <v>0.012188801118774512</v>
      </c>
      <c r="AL57">
        <v>0.014052385834517896</v>
      </c>
      <c r="AM57">
        <v>0.010450605116491365</v>
      </c>
      <c r="AN57">
        <v>0.012131102946415392</v>
      </c>
    </row>
    <row r="58" ht="15.75" customHeight="1"/>
    <row r="59" ht="15.75" customHeight="1">
      <c r="H59" s="2" t="s">
        <v>403</v>
      </c>
    </row>
    <row r="60" ht="15.75" customHeight="1">
      <c r="J60" t="s">
        <v>46</v>
      </c>
      <c r="K60" t="s">
        <v>48</v>
      </c>
      <c r="L60" t="s">
        <v>49</v>
      </c>
      <c r="M60" t="s">
        <v>50</v>
      </c>
      <c r="N60" t="s">
        <v>51</v>
      </c>
    </row>
    <row r="61" ht="15.75" customHeight="1">
      <c r="H61">
        <v>2016.0</v>
      </c>
      <c r="I61" t="s">
        <v>46</v>
      </c>
      <c r="J61">
        <f t="shared" ref="J61:J65" si="1">ABS($R$53-R53)/SQRT(($AN$53^2)+(AN53^2))</f>
        <v>0</v>
      </c>
      <c r="K61">
        <f t="shared" ref="K61:K65" si="2">ABS($R$54-R53)/SQRT(($AN$54^2)+(AN53^2))</f>
        <v>0.4812431752</v>
      </c>
      <c r="L61">
        <f t="shared" ref="L61:L65" si="3">ABS($R$55-R53)/SQRT(($AN$55^2)+(AN53^2))</f>
        <v>2.02782526</v>
      </c>
      <c r="M61">
        <f t="shared" ref="M61:M65" si="4">ABS($R$56-R53)/SQRT(($AN$56^2)+(AN53^2))</f>
        <v>2.928299409</v>
      </c>
      <c r="N61">
        <f t="shared" ref="N61:N65" si="5">ABS($R$57-R53)/SQRT(($AN$57^2)+(AN53^2))</f>
        <v>5.560786417</v>
      </c>
    </row>
    <row r="62" ht="15.75" customHeight="1">
      <c r="H62">
        <v>2016.0</v>
      </c>
      <c r="I62" t="s">
        <v>48</v>
      </c>
      <c r="J62">
        <f t="shared" si="1"/>
        <v>0.4812431752</v>
      </c>
      <c r="K62">
        <f t="shared" si="2"/>
        <v>0</v>
      </c>
      <c r="L62">
        <f t="shared" si="3"/>
        <v>1.400222498</v>
      </c>
      <c r="M62">
        <f t="shared" si="4"/>
        <v>2.178733195</v>
      </c>
      <c r="N62">
        <f t="shared" si="5"/>
        <v>4.463372717</v>
      </c>
    </row>
    <row r="63" ht="15.75" customHeight="1">
      <c r="H63">
        <v>2016.0</v>
      </c>
      <c r="I63" t="s">
        <v>49</v>
      </c>
      <c r="J63">
        <f t="shared" si="1"/>
        <v>2.02782526</v>
      </c>
      <c r="K63">
        <f t="shared" si="2"/>
        <v>1.400222498</v>
      </c>
      <c r="L63">
        <f t="shared" si="3"/>
        <v>0</v>
      </c>
      <c r="M63">
        <f t="shared" si="4"/>
        <v>0.7297699648</v>
      </c>
      <c r="N63">
        <f t="shared" si="5"/>
        <v>2.953192038</v>
      </c>
    </row>
    <row r="64" ht="15.75" customHeight="1">
      <c r="H64">
        <v>2016.0</v>
      </c>
      <c r="I64" t="s">
        <v>50</v>
      </c>
      <c r="J64">
        <f t="shared" si="1"/>
        <v>2.928299409</v>
      </c>
      <c r="K64">
        <f t="shared" si="2"/>
        <v>2.178733195</v>
      </c>
      <c r="L64">
        <f t="shared" si="3"/>
        <v>0.7297699648</v>
      </c>
      <c r="M64">
        <f t="shared" si="4"/>
        <v>0</v>
      </c>
      <c r="N64">
        <f t="shared" si="5"/>
        <v>2.284769848</v>
      </c>
    </row>
    <row r="65" ht="15.75" customHeight="1">
      <c r="H65">
        <v>2016.0</v>
      </c>
      <c r="I65" t="s">
        <v>51</v>
      </c>
      <c r="J65">
        <f t="shared" si="1"/>
        <v>5.560786417</v>
      </c>
      <c r="K65">
        <f t="shared" si="2"/>
        <v>4.463372717</v>
      </c>
      <c r="L65">
        <f t="shared" si="3"/>
        <v>2.953192038</v>
      </c>
      <c r="M65">
        <f t="shared" si="4"/>
        <v>2.284769848</v>
      </c>
      <c r="N65">
        <f t="shared" si="5"/>
        <v>0</v>
      </c>
    </row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H1:R1"/>
    <mergeCell ref="S1:AC1"/>
    <mergeCell ref="AD1:AN1"/>
  </mergeCells>
  <conditionalFormatting sqref="S3:AC21 S22:Y57">
    <cfRule type="cellIs" dxfId="1" priority="1" operator="greaterThan">
      <formula>1.96</formula>
    </cfRule>
  </conditionalFormatting>
  <conditionalFormatting sqref="AA77:AK1000 AK25:AK1000">
    <cfRule type="cellIs" dxfId="1" priority="2" operator="greaterThan">
      <formula>1.96</formula>
    </cfRule>
  </conditionalFormatting>
  <conditionalFormatting sqref="Z22:AJ1000">
    <cfRule type="cellIs" dxfId="1" priority="3" operator="greaterThan">
      <formula>1.96</formula>
    </cfRule>
  </conditionalFormatting>
  <conditionalFormatting sqref="G1:G1000">
    <cfRule type="cellIs" dxfId="2" priority="4" operator="greaterThan">
      <formula>30</formula>
    </cfRule>
  </conditionalFormatting>
  <conditionalFormatting sqref="G1:G1000">
    <cfRule type="cellIs" dxfId="3" priority="5" operator="between">
      <formula>12</formula>
      <formula>30</formula>
    </cfRule>
  </conditionalFormatting>
  <conditionalFormatting sqref="J61:N65">
    <cfRule type="cellIs" dxfId="1" priority="6" operator="greaterThan">
      <formula>1.96</formula>
    </cfRule>
  </conditionalFormatting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min="1" max="26" customWidth="true" width="10.86" collapsed="true"/>
  </cols>
  <sheetData>
    <row r="1" ht="15.75" customHeight="1">
      <c r="A1" s="22" t="s">
        <v>21</v>
      </c>
      <c r="B1" s="22" t="s">
        <v>333</v>
      </c>
      <c r="C1" s="22" t="s">
        <v>3</v>
      </c>
      <c r="D1" s="22" t="s">
        <v>46</v>
      </c>
      <c r="E1" s="22" t="s">
        <v>48</v>
      </c>
      <c r="F1" s="22" t="s">
        <v>49</v>
      </c>
      <c r="G1" s="22" t="s">
        <v>50</v>
      </c>
      <c r="H1" s="22" t="s">
        <v>51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5.75" customHeight="1">
      <c r="A2" s="22" t="s">
        <v>47</v>
      </c>
      <c r="B2" s="22" t="s">
        <v>546</v>
      </c>
      <c r="C2" s="22">
        <v>2006.0</v>
      </c>
      <c r="D2" s="23">
        <v>0.140321946531539</v>
      </c>
      <c r="E2" s="23">
        <v>0.186276865280447</v>
      </c>
      <c r="F2" s="23">
        <v>0.201172898829285</v>
      </c>
      <c r="G2" s="23">
        <v>0.22116896732483</v>
      </c>
      <c r="H2" s="23">
        <v>0.251059322033898</v>
      </c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5.75" customHeight="1">
      <c r="A3" s="22" t="s">
        <v>47</v>
      </c>
      <c r="B3" s="22" t="s">
        <v>546</v>
      </c>
      <c r="C3" s="22">
        <v>2007.0</v>
      </c>
      <c r="D3" s="23">
        <v>0.155701730263664</v>
      </c>
      <c r="E3" s="23">
        <v>0.161190614997085</v>
      </c>
      <c r="F3" s="23">
        <v>0.20217575430916</v>
      </c>
      <c r="G3" s="23">
        <v>0.225055273839249</v>
      </c>
      <c r="H3" s="23">
        <v>0.255876626590842</v>
      </c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5.75" customHeight="1">
      <c r="A4" s="22" t="s">
        <v>47</v>
      </c>
      <c r="B4" s="22" t="s">
        <v>546</v>
      </c>
      <c r="C4" s="22">
        <v>2008.0</v>
      </c>
      <c r="D4" s="23">
        <v>0.151880371711531</v>
      </c>
      <c r="E4" s="23">
        <v>0.168971685354042</v>
      </c>
      <c r="F4" s="23">
        <v>0.197875310850312</v>
      </c>
      <c r="G4" s="23">
        <v>0.227509707255355</v>
      </c>
      <c r="H4" s="23">
        <v>0.25376292482876</v>
      </c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5.75" customHeight="1">
      <c r="A5" s="22" t="s">
        <v>47</v>
      </c>
      <c r="B5" s="22" t="s">
        <v>546</v>
      </c>
      <c r="C5" s="22">
        <v>2009.0</v>
      </c>
      <c r="D5" s="23">
        <v>0.166102499535594</v>
      </c>
      <c r="E5" s="23">
        <v>0.188352700778138</v>
      </c>
      <c r="F5" s="23">
        <v>0.19915787735557</v>
      </c>
      <c r="G5" s="23">
        <v>0.193110280913951</v>
      </c>
      <c r="H5" s="23">
        <v>0.253276641416747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5.75" customHeight="1">
      <c r="A6" s="22" t="s">
        <v>47</v>
      </c>
      <c r="B6" s="22" t="s">
        <v>546</v>
      </c>
      <c r="C6" s="22">
        <v>2010.0</v>
      </c>
      <c r="D6" s="23">
        <v>0.16840555455518</v>
      </c>
      <c r="E6" s="23">
        <v>0.202374773591501</v>
      </c>
      <c r="F6" s="23">
        <v>0.20350814011376</v>
      </c>
      <c r="G6" s="23">
        <v>0.191199991526232</v>
      </c>
      <c r="H6" s="23">
        <v>0.234511540213327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5.75" customHeight="1">
      <c r="A7" s="22" t="s">
        <v>47</v>
      </c>
      <c r="B7" s="22" t="s">
        <v>546</v>
      </c>
      <c r="C7" s="22">
        <v>2011.0</v>
      </c>
      <c r="D7" s="23">
        <v>0.142614268639492</v>
      </c>
      <c r="E7" s="23">
        <v>0.186837983761283</v>
      </c>
      <c r="F7" s="23">
        <v>0.201572352965421</v>
      </c>
      <c r="G7" s="23">
        <v>0.234492849194246</v>
      </c>
      <c r="H7" s="23">
        <v>0.234482545439558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5.75" customHeight="1">
      <c r="A8" s="22" t="s">
        <v>47</v>
      </c>
      <c r="B8" s="22" t="s">
        <v>546</v>
      </c>
      <c r="C8" s="22">
        <v>2012.0</v>
      </c>
      <c r="D8" s="23">
        <v>0.160078748992686</v>
      </c>
      <c r="E8" s="23">
        <v>0.174308651168484</v>
      </c>
      <c r="F8" s="23">
        <v>0.20287046198729</v>
      </c>
      <c r="G8" s="23">
        <v>0.223812389705507</v>
      </c>
      <c r="H8" s="23">
        <v>0.238929748146032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5.75" customHeight="1">
      <c r="A9" s="22" t="s">
        <v>47</v>
      </c>
      <c r="B9" s="22" t="s">
        <v>546</v>
      </c>
      <c r="C9" s="22">
        <v>2013.0</v>
      </c>
      <c r="D9" s="23">
        <v>0.167532758655825</v>
      </c>
      <c r="E9" s="23">
        <v>0.148702899879766</v>
      </c>
      <c r="F9" s="23">
        <v>0.203715025167614</v>
      </c>
      <c r="G9" s="23">
        <v>0.241537771800045</v>
      </c>
      <c r="H9" s="23">
        <v>0.23851154449675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5.75" customHeight="1">
      <c r="A10" s="22" t="s">
        <v>47</v>
      </c>
      <c r="B10" s="22" t="s">
        <v>546</v>
      </c>
      <c r="C10" s="22">
        <v>2014.0</v>
      </c>
      <c r="D10" s="23">
        <v>0.165637210403757</v>
      </c>
      <c r="E10" s="23">
        <v>0.189091052610806</v>
      </c>
      <c r="F10" s="23">
        <v>0.197892410309034</v>
      </c>
      <c r="G10" s="23">
        <v>0.214883372143506</v>
      </c>
      <c r="H10" s="23">
        <v>0.232495954532897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5.75" customHeight="1">
      <c r="A11" s="22" t="s">
        <v>47</v>
      </c>
      <c r="B11" s="22" t="s">
        <v>546</v>
      </c>
      <c r="C11" s="22">
        <v>2015.0</v>
      </c>
      <c r="D11" s="23">
        <v>0.176878589541842</v>
      </c>
      <c r="E11" s="23">
        <v>0.160250177910974</v>
      </c>
      <c r="F11" s="23">
        <v>0.230722970060841</v>
      </c>
      <c r="G11" s="23">
        <v>0.202618047690164</v>
      </c>
      <c r="H11" s="23">
        <v>0.229530214796179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5.75" customHeight="1">
      <c r="A12" s="22" t="s">
        <v>47</v>
      </c>
      <c r="B12" s="22" t="s">
        <v>546</v>
      </c>
      <c r="C12" s="22">
        <v>2016.0</v>
      </c>
      <c r="D12" s="23">
        <v>0.161105701397031</v>
      </c>
      <c r="E12" s="23">
        <v>0.17021720554043</v>
      </c>
      <c r="F12" s="23">
        <v>0.199320363267821</v>
      </c>
      <c r="G12" s="23">
        <v>0.213886846445818</v>
      </c>
      <c r="H12" s="23">
        <v>0.2554698833489</v>
      </c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5.75" customHeight="1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5.75" customHeight="1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5.75" customHeight="1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5.75" customHeight="1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5.75" customHeight="1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5.75" customHeight="1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5.75" customHeight="1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5.75" customHeight="1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5.75" customHeight="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5.75" customHeight="1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5.75" customHeight="1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5.75" customHeight="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5.75" customHeight="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5.7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5.75" customHeight="1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5.7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5.7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5.7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5.7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5.7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5.7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5.7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5.7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5.7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5.7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5.7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5.7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5.7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5.7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5.7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5.7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5.7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5.7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5.7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5.7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5.7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5.75" customHeight="1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5.75" customHeight="1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5.75" customHeight="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5.7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5.75" customHeight="1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5.75" customHeight="1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5.75" customHeight="1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5.75" customHeight="1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5.75" customHeight="1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5.75" customHeight="1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5.75" customHeight="1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5.75" customHeight="1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5.75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5.7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5.7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5.7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5.75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5.7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5.75" customHeight="1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5.75" customHeight="1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5.7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5.7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5.7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5.7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5.7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5.7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5.7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5.7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5.7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5.7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5.7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5.7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5.7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5.7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5.7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5.7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5.7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5.7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5.7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5.7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5.7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5.7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5.7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5.7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5.7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5.7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5.7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5.7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5.7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5.7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5.7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5.7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5.7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5.7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5.7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5.7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5.7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5.7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5.7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5.7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5.7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5.7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5.7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5.7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5.7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5.7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5.7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5.7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5.7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5.7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5.7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5.7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5.7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5.7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5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5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5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5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5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5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5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5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5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5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5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5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5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5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5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5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5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5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5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5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5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5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5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5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5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5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5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5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5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5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5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5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5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5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5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5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5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5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5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5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5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5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5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5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5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5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5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rintOptions/>
  <pageMargins bottom="1.0" footer="0.0" header="0.0" left="0.75" right="0.75" top="1.0"/>
  <pageSetup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min="1" max="1" customWidth="true" width="6.86" collapsed="true"/>
    <col min="2" max="2" customWidth="true" width="5.0" collapsed="true"/>
    <col min="3" max="3" customWidth="true" width="10.43" collapsed="true"/>
    <col min="4" max="4" customWidth="true" width="8.29" collapsed="true"/>
    <col min="5" max="5" customWidth="true" width="11.14" collapsed="true"/>
    <col min="6" max="8" customWidth="true" width="12.0" collapsed="true"/>
    <col min="9" max="9" customWidth="true" width="5.14" collapsed="true"/>
    <col min="10" max="10" customWidth="true" width="7.43" collapsed="true"/>
    <col min="11" max="11" customWidth="true" width="5.86" collapsed="true"/>
    <col min="12" max="12" customWidth="true" width="12.0" collapsed="true"/>
    <col min="13" max="13" customWidth="true" width="13.43" collapsed="true"/>
    <col min="14" max="14" customWidth="true" width="13.86" collapsed="true"/>
    <col min="15" max="17" customWidth="true" width="12.0" collapsed="true"/>
    <col min="18" max="37" customWidth="true" width="8.86" collapsed="true"/>
  </cols>
  <sheetData>
    <row r="1">
      <c r="A1" t="s">
        <v>472</v>
      </c>
      <c r="B1" t="s">
        <v>3</v>
      </c>
      <c r="C1" t="s">
        <v>21</v>
      </c>
      <c r="D1" t="s">
        <v>20</v>
      </c>
      <c r="E1" t="s">
        <v>333</v>
      </c>
      <c r="F1" t="s">
        <v>334</v>
      </c>
      <c r="G1" t="s">
        <v>1</v>
      </c>
      <c r="H1" t="s">
        <v>23</v>
      </c>
      <c r="I1" s="24" t="s">
        <v>471</v>
      </c>
      <c r="J1" s="24" t="s">
        <v>512</v>
      </c>
      <c r="K1" s="24" t="s">
        <v>547</v>
      </c>
      <c r="L1" t="s">
        <v>548</v>
      </c>
      <c r="M1" t="s">
        <v>549</v>
      </c>
      <c r="N1" t="s">
        <v>550</v>
      </c>
      <c r="O1" t="s">
        <v>551</v>
      </c>
      <c r="P1" t="s">
        <v>552</v>
      </c>
      <c r="Q1" t="s">
        <v>553</v>
      </c>
    </row>
    <row r="2">
      <c r="A2">
        <v>1.0</v>
      </c>
      <c r="B2">
        <v>2006.0</v>
      </c>
      <c r="C2" t="s">
        <v>47</v>
      </c>
      <c r="D2" t="s">
        <v>46</v>
      </c>
      <c r="E2" t="s">
        <v>471</v>
      </c>
      <c r="F2">
        <v>0.3413962218454832</v>
      </c>
      <c r="G2">
        <v>0.03133152376140829</v>
      </c>
      <c r="H2">
        <v>9.177466461708244</v>
      </c>
      <c r="I2" s="24">
        <v>0.3413962218454832</v>
      </c>
      <c r="J2" s="24">
        <v>0.2886031318054547</v>
      </c>
      <c r="K2" s="24">
        <v>0.1403219465315394</v>
      </c>
      <c r="L2">
        <v>0.0</v>
      </c>
      <c r="M2">
        <v>0.6965371362796952</v>
      </c>
      <c r="N2">
        <v>5.986502874701444</v>
      </c>
      <c r="O2">
        <v>0.03133152376140829</v>
      </c>
      <c r="P2">
        <v>0.06901458244566921</v>
      </c>
      <c r="Q2">
        <v>0.012103101352393586</v>
      </c>
    </row>
    <row r="3">
      <c r="A3">
        <v>1.0</v>
      </c>
      <c r="B3">
        <v>2006.0</v>
      </c>
      <c r="C3" t="s">
        <v>47</v>
      </c>
      <c r="D3" t="s">
        <v>48</v>
      </c>
      <c r="E3" t="s">
        <v>471</v>
      </c>
      <c r="F3">
        <v>0.2757628965851296</v>
      </c>
      <c r="G3">
        <v>0.030821624201850847</v>
      </c>
      <c r="H3">
        <v>11.176856851855716</v>
      </c>
      <c r="I3" s="24">
        <v>0.2757628965851296</v>
      </c>
      <c r="J3" s="24">
        <v>0.29285492066784197</v>
      </c>
      <c r="K3" s="24">
        <v>0.18627686528044732</v>
      </c>
      <c r="L3">
        <v>0.0</v>
      </c>
      <c r="M3">
        <v>0.2412162638893318</v>
      </c>
      <c r="N3">
        <v>2.669862279523575</v>
      </c>
      <c r="O3">
        <v>0.030821624201850847</v>
      </c>
      <c r="P3">
        <v>0.063803117894991</v>
      </c>
      <c r="Q3">
        <v>0.0131690254125332</v>
      </c>
    </row>
    <row r="4">
      <c r="A4">
        <v>1.0</v>
      </c>
      <c r="B4">
        <v>2006.0</v>
      </c>
      <c r="C4" t="s">
        <v>47</v>
      </c>
      <c r="D4" t="s">
        <v>49</v>
      </c>
      <c r="E4" t="s">
        <v>471</v>
      </c>
      <c r="F4">
        <v>0.1975962702833616</v>
      </c>
      <c r="G4">
        <v>0.02546136663682151</v>
      </c>
      <c r="H4">
        <v>12.8855502182854</v>
      </c>
      <c r="I4" s="24">
        <v>0.1975962702833616</v>
      </c>
      <c r="J4" s="24">
        <v>0.2970030073628539</v>
      </c>
      <c r="K4" s="24">
        <v>0.20117289882928535</v>
      </c>
      <c r="L4">
        <v>0.0</v>
      </c>
      <c r="M4">
        <v>1.3604574881344582</v>
      </c>
      <c r="N4">
        <v>0.12443738252251861</v>
      </c>
      <c r="O4">
        <v>0.02546136663682151</v>
      </c>
      <c r="P4">
        <v>0.06848898099719633</v>
      </c>
      <c r="Q4">
        <v>0.013335821915597238</v>
      </c>
    </row>
    <row r="5">
      <c r="A5">
        <v>1.0</v>
      </c>
      <c r="B5">
        <v>2006.0</v>
      </c>
      <c r="C5" t="s">
        <v>47</v>
      </c>
      <c r="D5" t="s">
        <v>50</v>
      </c>
      <c r="E5" t="s">
        <v>471</v>
      </c>
      <c r="F5">
        <v>0.10486800678130298</v>
      </c>
      <c r="G5">
        <v>0.016347255667102684</v>
      </c>
      <c r="H5">
        <v>15.588410773548958</v>
      </c>
      <c r="I5" s="24">
        <v>0.10486800678130298</v>
      </c>
      <c r="J5" s="24">
        <v>0.11023540391994192</v>
      </c>
      <c r="K5" s="24">
        <v>0.22116896732482963</v>
      </c>
      <c r="L5">
        <v>0.0</v>
      </c>
      <c r="M5">
        <v>0.12447287749705337</v>
      </c>
      <c r="N5">
        <v>5.355411508695327</v>
      </c>
      <c r="O5">
        <v>0.016347255667102684</v>
      </c>
      <c r="P5">
        <v>0.03990224792149942</v>
      </c>
      <c r="Q5">
        <v>0.014295976876750889</v>
      </c>
    </row>
    <row r="6">
      <c r="A6">
        <v>1.0</v>
      </c>
      <c r="B6">
        <v>2006.0</v>
      </c>
      <c r="C6" t="s">
        <v>47</v>
      </c>
      <c r="D6" t="s">
        <v>51</v>
      </c>
      <c r="E6" t="s">
        <v>471</v>
      </c>
      <c r="F6">
        <v>0.0803766045047227</v>
      </c>
      <c r="G6">
        <v>0.01614202866181897</v>
      </c>
      <c r="H6">
        <v>20.08299400215458</v>
      </c>
      <c r="I6" s="24">
        <v>0.0803766045047227</v>
      </c>
      <c r="J6" s="24">
        <v>0.011303536243907498</v>
      </c>
      <c r="K6" s="24">
        <v>0.2510593220338983</v>
      </c>
      <c r="L6">
        <v>0.0</v>
      </c>
      <c r="M6">
        <v>3.475131844592055</v>
      </c>
      <c r="N6">
        <v>7.990107402187795</v>
      </c>
      <c r="O6">
        <v>0.01614202866181897</v>
      </c>
      <c r="P6">
        <v>0.011597659391504991</v>
      </c>
      <c r="Q6">
        <v>0.013991407775184405</v>
      </c>
    </row>
    <row r="7">
      <c r="A7">
        <v>1.0</v>
      </c>
      <c r="B7">
        <v>2006.0</v>
      </c>
      <c r="C7" t="s">
        <v>47</v>
      </c>
      <c r="D7" t="s">
        <v>46</v>
      </c>
      <c r="E7" t="s">
        <v>512</v>
      </c>
      <c r="F7">
        <v>0.2886031318054547</v>
      </c>
      <c r="G7">
        <v>0.06901458244566921</v>
      </c>
      <c r="H7">
        <v>23.91331723045592</v>
      </c>
      <c r="I7" s="24">
        <v>0.3413962218454832</v>
      </c>
      <c r="J7" s="24">
        <v>0.2886031318054547</v>
      </c>
      <c r="K7" s="24">
        <v>0.1403219465315394</v>
      </c>
      <c r="L7">
        <v>0.6965371362796952</v>
      </c>
      <c r="M7">
        <v>0.0</v>
      </c>
      <c r="N7">
        <v>2.11625267714927</v>
      </c>
      <c r="O7">
        <v>0.03133152376140829</v>
      </c>
      <c r="P7">
        <v>0.06901458244566921</v>
      </c>
      <c r="Q7">
        <v>0.012103101352393586</v>
      </c>
    </row>
    <row r="8">
      <c r="A8">
        <v>1.0</v>
      </c>
      <c r="B8">
        <v>2006.0</v>
      </c>
      <c r="C8" t="s">
        <v>47</v>
      </c>
      <c r="D8" t="s">
        <v>48</v>
      </c>
      <c r="E8" t="s">
        <v>512</v>
      </c>
      <c r="F8">
        <v>0.29285492066784197</v>
      </c>
      <c r="G8">
        <v>0.063803117894991</v>
      </c>
      <c r="H8">
        <v>21.78659581662175</v>
      </c>
      <c r="I8" s="24">
        <v>0.2757628965851296</v>
      </c>
      <c r="J8" s="24">
        <v>0.29285492066784197</v>
      </c>
      <c r="K8" s="24">
        <v>0.18627686528044732</v>
      </c>
      <c r="L8">
        <v>0.2412162638893318</v>
      </c>
      <c r="M8">
        <v>0.0</v>
      </c>
      <c r="N8">
        <v>1.6359376449008358</v>
      </c>
      <c r="O8">
        <v>0.030821624201850847</v>
      </c>
      <c r="P8">
        <v>0.063803117894991</v>
      </c>
      <c r="Q8">
        <v>0.0131690254125332</v>
      </c>
    </row>
    <row r="9">
      <c r="A9">
        <v>1.0</v>
      </c>
      <c r="B9">
        <v>2006.0</v>
      </c>
      <c r="C9" t="s">
        <v>47</v>
      </c>
      <c r="D9" t="s">
        <v>49</v>
      </c>
      <c r="E9" t="s">
        <v>512</v>
      </c>
      <c r="F9">
        <v>0.2970030073628539</v>
      </c>
      <c r="G9">
        <v>0.06848898099719633</v>
      </c>
      <c r="H9">
        <v>23.060029460752936</v>
      </c>
      <c r="I9" s="24">
        <v>0.1975962702833616</v>
      </c>
      <c r="J9" s="24">
        <v>0.2970030073628539</v>
      </c>
      <c r="K9" s="24">
        <v>0.20117289882928535</v>
      </c>
      <c r="L9">
        <v>1.3604574881344582</v>
      </c>
      <c r="M9">
        <v>0.0</v>
      </c>
      <c r="N9">
        <v>1.3734113010400129</v>
      </c>
      <c r="O9">
        <v>0.02546136663682151</v>
      </c>
      <c r="P9">
        <v>0.06848898099719633</v>
      </c>
      <c r="Q9">
        <v>0.013335821915597238</v>
      </c>
    </row>
    <row r="10">
      <c r="A10">
        <v>1.0</v>
      </c>
      <c r="B10">
        <v>2006.0</v>
      </c>
      <c r="C10" t="s">
        <v>47</v>
      </c>
      <c r="D10" t="s">
        <v>50</v>
      </c>
      <c r="E10" t="s">
        <v>512</v>
      </c>
      <c r="F10">
        <v>0.11023540391994192</v>
      </c>
      <c r="G10">
        <v>0.03990224792149942</v>
      </c>
      <c r="H10">
        <v>36.197307310161705</v>
      </c>
      <c r="I10" s="24">
        <v>0.10486800678130298</v>
      </c>
      <c r="J10" s="24">
        <v>0.11023540391994192</v>
      </c>
      <c r="K10" s="24">
        <v>0.22116896732482963</v>
      </c>
      <c r="L10">
        <v>0.12447287749705337</v>
      </c>
      <c r="M10">
        <v>0.0</v>
      </c>
      <c r="N10">
        <v>2.61722810652629</v>
      </c>
      <c r="O10">
        <v>0.016347255667102684</v>
      </c>
      <c r="P10">
        <v>0.03990224792149942</v>
      </c>
      <c r="Q10">
        <v>0.014295976876750889</v>
      </c>
    </row>
    <row r="11">
      <c r="A11">
        <v>1.0</v>
      </c>
      <c r="B11">
        <v>2006.0</v>
      </c>
      <c r="C11" t="s">
        <v>47</v>
      </c>
      <c r="D11" t="s">
        <v>51</v>
      </c>
      <c r="E11" t="s">
        <v>512</v>
      </c>
      <c r="F11">
        <v>0.011303536243907498</v>
      </c>
      <c r="G11">
        <v>0.011597659391504991</v>
      </c>
      <c r="H11">
        <v>102.6020454241125</v>
      </c>
      <c r="I11" s="24">
        <v>0.0803766045047227</v>
      </c>
      <c r="J11" s="24">
        <v>0.011303536243907498</v>
      </c>
      <c r="K11" s="24">
        <v>0.2510593220338983</v>
      </c>
      <c r="L11">
        <v>3.475131844592055</v>
      </c>
      <c r="M11">
        <v>0.0</v>
      </c>
      <c r="N11">
        <v>13.192821682748209</v>
      </c>
      <c r="O11">
        <v>0.01614202866181897</v>
      </c>
      <c r="P11">
        <v>0.011597659391504991</v>
      </c>
      <c r="Q11">
        <v>0.013991407775184405</v>
      </c>
    </row>
    <row r="12">
      <c r="A12">
        <v>1.0</v>
      </c>
      <c r="B12">
        <v>2006.0</v>
      </c>
      <c r="C12" t="s">
        <v>47</v>
      </c>
      <c r="D12" t="s">
        <v>46</v>
      </c>
      <c r="E12" t="s">
        <v>546</v>
      </c>
      <c r="F12">
        <v>0.1403219465315394</v>
      </c>
      <c r="G12">
        <v>0.012103101352393586</v>
      </c>
      <c r="H12">
        <v>8.625237642119822</v>
      </c>
      <c r="I12" s="24">
        <v>0.3413962218454832</v>
      </c>
      <c r="J12" s="24">
        <v>0.2886031318054547</v>
      </c>
      <c r="K12" s="24">
        <v>0.1403219465315394</v>
      </c>
      <c r="L12">
        <v>5.986502874701444</v>
      </c>
      <c r="M12">
        <v>2.11625267714927</v>
      </c>
      <c r="N12">
        <v>0.0</v>
      </c>
      <c r="O12">
        <v>0.03133152376140829</v>
      </c>
      <c r="P12">
        <v>0.06901458244566921</v>
      </c>
      <c r="Q12">
        <v>0.012103101352393586</v>
      </c>
    </row>
    <row r="13">
      <c r="A13">
        <v>1.0</v>
      </c>
      <c r="B13">
        <v>2006.0</v>
      </c>
      <c r="C13" t="s">
        <v>47</v>
      </c>
      <c r="D13" t="s">
        <v>48</v>
      </c>
      <c r="E13" t="s">
        <v>546</v>
      </c>
      <c r="F13">
        <v>0.18627686528044732</v>
      </c>
      <c r="G13">
        <v>0.0131690254125332</v>
      </c>
      <c r="H13">
        <v>7.069597930320924</v>
      </c>
      <c r="I13" s="24">
        <v>0.2757628965851296</v>
      </c>
      <c r="J13" s="24">
        <v>0.29285492066784197</v>
      </c>
      <c r="K13" s="24">
        <v>0.18627686528044732</v>
      </c>
      <c r="L13">
        <v>2.669862279523575</v>
      </c>
      <c r="M13">
        <v>1.6359376449008358</v>
      </c>
      <c r="N13">
        <v>0.0</v>
      </c>
      <c r="O13">
        <v>0.030821624201850847</v>
      </c>
      <c r="P13">
        <v>0.063803117894991</v>
      </c>
      <c r="Q13">
        <v>0.0131690254125332</v>
      </c>
    </row>
    <row r="14">
      <c r="A14">
        <v>1.0</v>
      </c>
      <c r="B14">
        <v>2006.0</v>
      </c>
      <c r="C14" t="s">
        <v>47</v>
      </c>
      <c r="D14" t="s">
        <v>49</v>
      </c>
      <c r="E14" t="s">
        <v>546</v>
      </c>
      <c r="F14">
        <v>0.20117289882928535</v>
      </c>
      <c r="G14">
        <v>0.013335821915597238</v>
      </c>
      <c r="H14">
        <v>6.629035020723131</v>
      </c>
      <c r="I14" s="24">
        <v>0.1975962702833616</v>
      </c>
      <c r="J14" s="24">
        <v>0.2970030073628539</v>
      </c>
      <c r="K14" s="24">
        <v>0.20117289882928535</v>
      </c>
      <c r="L14">
        <v>0.12443738252251861</v>
      </c>
      <c r="M14">
        <v>1.3734113010400129</v>
      </c>
      <c r="N14">
        <v>0.0</v>
      </c>
      <c r="O14">
        <v>0.02546136663682151</v>
      </c>
      <c r="P14">
        <v>0.06848898099719633</v>
      </c>
      <c r="Q14">
        <v>0.013335821915597238</v>
      </c>
    </row>
    <row r="15">
      <c r="A15">
        <v>1.0</v>
      </c>
      <c r="B15">
        <v>2006.0</v>
      </c>
      <c r="C15" t="s">
        <v>47</v>
      </c>
      <c r="D15" t="s">
        <v>50</v>
      </c>
      <c r="E15" t="s">
        <v>546</v>
      </c>
      <c r="F15">
        <v>0.22116896732482963</v>
      </c>
      <c r="G15">
        <v>0.014295976876750889</v>
      </c>
      <c r="H15">
        <v>6.463825847572217</v>
      </c>
      <c r="I15" s="24">
        <v>0.10486800678130298</v>
      </c>
      <c r="J15" s="24">
        <v>0.11023540391994192</v>
      </c>
      <c r="K15" s="24">
        <v>0.22116896732482963</v>
      </c>
      <c r="L15">
        <v>5.355411508695327</v>
      </c>
      <c r="M15">
        <v>2.61722810652629</v>
      </c>
      <c r="N15">
        <v>0.0</v>
      </c>
      <c r="O15">
        <v>0.016347255667102684</v>
      </c>
      <c r="P15">
        <v>0.03990224792149942</v>
      </c>
      <c r="Q15">
        <v>0.014295976876750889</v>
      </c>
    </row>
    <row r="16">
      <c r="A16">
        <v>1.0</v>
      </c>
      <c r="B16">
        <v>2006.0</v>
      </c>
      <c r="C16" t="s">
        <v>47</v>
      </c>
      <c r="D16" t="s">
        <v>51</v>
      </c>
      <c r="E16" t="s">
        <v>546</v>
      </c>
      <c r="F16">
        <v>0.2510593220338983</v>
      </c>
      <c r="G16">
        <v>0.013991407775184405</v>
      </c>
      <c r="H16">
        <v>5.572948919735898</v>
      </c>
      <c r="I16" s="24">
        <v>0.0803766045047227</v>
      </c>
      <c r="J16" s="24">
        <v>0.011303536243907498</v>
      </c>
      <c r="K16" s="24">
        <v>0.2510593220338983</v>
      </c>
      <c r="L16">
        <v>7.990107402187795</v>
      </c>
      <c r="M16">
        <v>13.192821682748209</v>
      </c>
      <c r="N16">
        <v>0.0</v>
      </c>
      <c r="O16">
        <v>0.01614202866181897</v>
      </c>
      <c r="P16">
        <v>0.011597659391504991</v>
      </c>
      <c r="Q16">
        <v>0.013991407775184405</v>
      </c>
    </row>
    <row r="17">
      <c r="A17">
        <v>1.0</v>
      </c>
      <c r="B17">
        <v>2007.0</v>
      </c>
      <c r="C17" t="s">
        <v>47</v>
      </c>
      <c r="D17" t="s">
        <v>46</v>
      </c>
      <c r="E17" t="s">
        <v>471</v>
      </c>
      <c r="F17">
        <v>0.3030656593646997</v>
      </c>
      <c r="G17">
        <v>0.03155723090253325</v>
      </c>
      <c r="H17">
        <v>10.41267129000527</v>
      </c>
      <c r="I17" s="24">
        <v>0.3030656593646997</v>
      </c>
      <c r="J17" s="24">
        <v>0.23923733065730055</v>
      </c>
      <c r="K17" s="24">
        <v>0.15570173026366446</v>
      </c>
      <c r="L17">
        <v>0.0</v>
      </c>
      <c r="M17">
        <v>0.951852148308547</v>
      </c>
      <c r="N17">
        <v>4.298302813915784</v>
      </c>
      <c r="O17">
        <v>0.03155723090253325</v>
      </c>
      <c r="P17">
        <v>0.059167385406525566</v>
      </c>
      <c r="Q17">
        <v>0.01339956853942482</v>
      </c>
    </row>
    <row r="18">
      <c r="A18">
        <v>1.0</v>
      </c>
      <c r="B18">
        <v>2007.0</v>
      </c>
      <c r="C18" t="s">
        <v>47</v>
      </c>
      <c r="D18" t="s">
        <v>48</v>
      </c>
      <c r="E18" t="s">
        <v>471</v>
      </c>
      <c r="F18">
        <v>0.31062042411690927</v>
      </c>
      <c r="G18">
        <v>0.030443084278512295</v>
      </c>
      <c r="H18">
        <v>9.800734888911983</v>
      </c>
      <c r="I18" s="24">
        <v>0.31062042411690927</v>
      </c>
      <c r="J18" s="24">
        <v>0.3252383341695936</v>
      </c>
      <c r="K18" s="24">
        <v>0.16119061499708506</v>
      </c>
      <c r="L18">
        <v>0.0</v>
      </c>
      <c r="M18">
        <v>0.19680440437601654</v>
      </c>
      <c r="N18">
        <v>4.487881455520917</v>
      </c>
      <c r="O18">
        <v>0.030443084278512295</v>
      </c>
      <c r="P18">
        <v>0.06775096087408668</v>
      </c>
      <c r="Q18">
        <v>0.013485608872471187</v>
      </c>
    </row>
    <row r="19">
      <c r="A19">
        <v>1.0</v>
      </c>
      <c r="B19">
        <v>2007.0</v>
      </c>
      <c r="C19" t="s">
        <v>47</v>
      </c>
      <c r="D19" t="s">
        <v>49</v>
      </c>
      <c r="E19" t="s">
        <v>471</v>
      </c>
      <c r="F19">
        <v>0.16996762243677624</v>
      </c>
      <c r="G19">
        <v>0.030741391711748573</v>
      </c>
      <c r="H19">
        <v>18.086616304339735</v>
      </c>
      <c r="I19" s="24">
        <v>0.16996762243677624</v>
      </c>
      <c r="J19" s="24">
        <v>0.1726041144004014</v>
      </c>
      <c r="K19" s="24">
        <v>0.20217575430915952</v>
      </c>
      <c r="L19">
        <v>0.0</v>
      </c>
      <c r="M19">
        <v>0.0444233112729265</v>
      </c>
      <c r="N19">
        <v>0.9490938205147886</v>
      </c>
      <c r="O19">
        <v>0.030741391711748573</v>
      </c>
      <c r="P19">
        <v>0.050767164644395325</v>
      </c>
      <c r="Q19">
        <v>0.014373459303034807</v>
      </c>
    </row>
    <row r="20">
      <c r="A20">
        <v>1.0</v>
      </c>
      <c r="B20">
        <v>2007.0</v>
      </c>
      <c r="C20" t="s">
        <v>47</v>
      </c>
      <c r="D20" t="s">
        <v>50</v>
      </c>
      <c r="E20" t="s">
        <v>471</v>
      </c>
      <c r="F20">
        <v>0.12577662398273196</v>
      </c>
      <c r="G20">
        <v>0.01942429940165934</v>
      </c>
      <c r="H20">
        <v>15.443489248309072</v>
      </c>
      <c r="I20" s="24">
        <v>0.12577662398273196</v>
      </c>
      <c r="J20" s="24">
        <v>0.23492222779729052</v>
      </c>
      <c r="K20" s="24">
        <v>0.22505527383924936</v>
      </c>
      <c r="L20">
        <v>0.0</v>
      </c>
      <c r="M20">
        <v>1.717786924793382</v>
      </c>
      <c r="N20">
        <v>4.196289314815063</v>
      </c>
      <c r="O20">
        <v>0.01942429940165934</v>
      </c>
      <c r="P20">
        <v>0.06049659100102523</v>
      </c>
      <c r="Q20">
        <v>0.013506648329114388</v>
      </c>
    </row>
    <row r="21" ht="15.75" customHeight="1">
      <c r="A21">
        <v>1.0</v>
      </c>
      <c r="B21">
        <v>2007.0</v>
      </c>
      <c r="C21" t="s">
        <v>47</v>
      </c>
      <c r="D21" t="s">
        <v>51</v>
      </c>
      <c r="E21" t="s">
        <v>471</v>
      </c>
      <c r="F21">
        <v>0.09056967009888282</v>
      </c>
      <c r="G21">
        <v>0.020309645609394213</v>
      </c>
      <c r="H21">
        <v>22.42433431326447</v>
      </c>
      <c r="I21" s="24">
        <v>0.09056967009888282</v>
      </c>
      <c r="J21" s="24">
        <v>0.02799799297541395</v>
      </c>
      <c r="K21" s="24">
        <v>0.2558766265908416</v>
      </c>
      <c r="L21">
        <v>0.0</v>
      </c>
      <c r="M21">
        <v>2.464931806366144</v>
      </c>
      <c r="N21">
        <v>6.828612448229939</v>
      </c>
      <c r="O21">
        <v>0.020309645609394213</v>
      </c>
      <c r="P21">
        <v>0.015228388506093551</v>
      </c>
      <c r="Q21">
        <v>0.013173643960306722</v>
      </c>
    </row>
    <row r="22" ht="15.75" customHeight="1">
      <c r="A22">
        <v>1.0</v>
      </c>
      <c r="B22">
        <v>2007.0</v>
      </c>
      <c r="C22" t="s">
        <v>47</v>
      </c>
      <c r="D22" t="s">
        <v>46</v>
      </c>
      <c r="E22" t="s">
        <v>512</v>
      </c>
      <c r="F22">
        <v>0.23923733065730055</v>
      </c>
      <c r="G22">
        <v>0.059167385406525566</v>
      </c>
      <c r="H22">
        <v>24.731669277517923</v>
      </c>
      <c r="I22" s="24">
        <v>0.3030656593646997</v>
      </c>
      <c r="J22" s="24">
        <v>0.23923733065730055</v>
      </c>
      <c r="K22" s="24">
        <v>0.15570173026366446</v>
      </c>
      <c r="L22">
        <v>0.951852148308547</v>
      </c>
      <c r="M22">
        <v>0.0</v>
      </c>
      <c r="N22">
        <v>1.376982241733898</v>
      </c>
      <c r="O22">
        <v>0.03155723090253325</v>
      </c>
      <c r="P22">
        <v>0.059167385406525566</v>
      </c>
      <c r="Q22">
        <v>0.01339956853942482</v>
      </c>
    </row>
    <row r="23" ht="15.75" customHeight="1">
      <c r="A23">
        <v>1.0</v>
      </c>
      <c r="B23">
        <v>2007.0</v>
      </c>
      <c r="C23" t="s">
        <v>47</v>
      </c>
      <c r="D23" t="s">
        <v>48</v>
      </c>
      <c r="E23" t="s">
        <v>512</v>
      </c>
      <c r="F23">
        <v>0.3252383341695936</v>
      </c>
      <c r="G23">
        <v>0.06775096087408668</v>
      </c>
      <c r="H23">
        <v>20.831173252399683</v>
      </c>
      <c r="I23" s="24">
        <v>0.31062042411690927</v>
      </c>
      <c r="J23" s="24">
        <v>0.3252383341695936</v>
      </c>
      <c r="K23" s="24">
        <v>0.16119061499708506</v>
      </c>
      <c r="L23">
        <v>0.19680440437601654</v>
      </c>
      <c r="M23">
        <v>0.0</v>
      </c>
      <c r="N23">
        <v>2.374747866143942</v>
      </c>
      <c r="O23">
        <v>0.030443084278512295</v>
      </c>
      <c r="P23">
        <v>0.06775096087408668</v>
      </c>
      <c r="Q23">
        <v>0.013485608872471187</v>
      </c>
    </row>
    <row r="24" ht="15.75" customHeight="1">
      <c r="A24">
        <v>1.0</v>
      </c>
      <c r="B24">
        <v>2007.0</v>
      </c>
      <c r="C24" t="s">
        <v>47</v>
      </c>
      <c r="D24" t="s">
        <v>49</v>
      </c>
      <c r="E24" t="s">
        <v>512</v>
      </c>
      <c r="F24">
        <v>0.1726041144004014</v>
      </c>
      <c r="G24">
        <v>0.050767164644395325</v>
      </c>
      <c r="H24">
        <v>29.41248812101159</v>
      </c>
      <c r="I24" s="24">
        <v>0.16996762243677624</v>
      </c>
      <c r="J24" s="24">
        <v>0.1726041144004014</v>
      </c>
      <c r="K24" s="24">
        <v>0.20217575430915952</v>
      </c>
      <c r="L24">
        <v>0.0444233112729265</v>
      </c>
      <c r="M24">
        <v>0.0</v>
      </c>
      <c r="N24">
        <v>0.5604649901989439</v>
      </c>
      <c r="O24">
        <v>0.030741391711748573</v>
      </c>
      <c r="P24">
        <v>0.050767164644395325</v>
      </c>
      <c r="Q24">
        <v>0.014373459303034807</v>
      </c>
    </row>
    <row r="25" ht="15.75" customHeight="1">
      <c r="A25">
        <v>1.0</v>
      </c>
      <c r="B25">
        <v>2007.0</v>
      </c>
      <c r="C25" t="s">
        <v>47</v>
      </c>
      <c r="D25" t="s">
        <v>50</v>
      </c>
      <c r="E25" t="s">
        <v>512</v>
      </c>
      <c r="F25">
        <v>0.23492222779729052</v>
      </c>
      <c r="G25">
        <v>0.06049659100102523</v>
      </c>
      <c r="H25">
        <v>25.751752640974644</v>
      </c>
      <c r="I25" s="24">
        <v>0.12577662398273196</v>
      </c>
      <c r="J25" s="24">
        <v>0.23492222779729052</v>
      </c>
      <c r="K25" s="24">
        <v>0.22505527383924936</v>
      </c>
      <c r="L25">
        <v>1.717786924793382</v>
      </c>
      <c r="M25">
        <v>0.0</v>
      </c>
      <c r="N25">
        <v>0.15918030305985278</v>
      </c>
      <c r="O25">
        <v>0.01942429940165934</v>
      </c>
      <c r="P25">
        <v>0.06049659100102523</v>
      </c>
      <c r="Q25">
        <v>0.013506648329114388</v>
      </c>
    </row>
    <row r="26" ht="15.75" customHeight="1">
      <c r="A26">
        <v>1.0</v>
      </c>
      <c r="B26">
        <v>2007.0</v>
      </c>
      <c r="C26" t="s">
        <v>47</v>
      </c>
      <c r="D26" t="s">
        <v>51</v>
      </c>
      <c r="E26" t="s">
        <v>512</v>
      </c>
      <c r="F26">
        <v>0.02799799297541395</v>
      </c>
      <c r="G26">
        <v>0.015228388506093551</v>
      </c>
      <c r="H26">
        <v>54.39100052445241</v>
      </c>
      <c r="I26" s="24">
        <v>0.09056967009888282</v>
      </c>
      <c r="J26" s="24">
        <v>0.02799799297541395</v>
      </c>
      <c r="K26" s="24">
        <v>0.2558766265908416</v>
      </c>
      <c r="L26">
        <v>2.464931806366144</v>
      </c>
      <c r="M26">
        <v>0.0</v>
      </c>
      <c r="N26">
        <v>11.31711279250135</v>
      </c>
      <c r="O26">
        <v>0.020309645609394213</v>
      </c>
      <c r="P26">
        <v>0.015228388506093551</v>
      </c>
      <c r="Q26">
        <v>0.013173643960306722</v>
      </c>
    </row>
    <row r="27" ht="15.75" customHeight="1">
      <c r="A27">
        <v>1.0</v>
      </c>
      <c r="B27">
        <v>2007.0</v>
      </c>
      <c r="C27" t="s">
        <v>47</v>
      </c>
      <c r="D27" t="s">
        <v>46</v>
      </c>
      <c r="E27" t="s">
        <v>546</v>
      </c>
      <c r="F27">
        <v>0.15570173026366446</v>
      </c>
      <c r="G27">
        <v>0.01339956853942482</v>
      </c>
      <c r="H27">
        <v>8.605921409308724</v>
      </c>
      <c r="I27" s="24">
        <v>0.3030656593646997</v>
      </c>
      <c r="J27" s="24">
        <v>0.23923733065730055</v>
      </c>
      <c r="K27" s="24">
        <v>0.15570173026366446</v>
      </c>
      <c r="L27">
        <v>4.298302813915784</v>
      </c>
      <c r="M27">
        <v>1.376982241733898</v>
      </c>
      <c r="N27">
        <v>0.0</v>
      </c>
      <c r="O27">
        <v>0.03155723090253325</v>
      </c>
      <c r="P27">
        <v>0.059167385406525566</v>
      </c>
      <c r="Q27">
        <v>0.01339956853942482</v>
      </c>
    </row>
    <row r="28" ht="15.75" customHeight="1">
      <c r="A28">
        <v>1.0</v>
      </c>
      <c r="B28">
        <v>2007.0</v>
      </c>
      <c r="C28" t="s">
        <v>47</v>
      </c>
      <c r="D28" t="s">
        <v>48</v>
      </c>
      <c r="E28" t="s">
        <v>546</v>
      </c>
      <c r="F28">
        <v>0.16119061499708506</v>
      </c>
      <c r="G28">
        <v>0.013485608872471187</v>
      </c>
      <c r="H28">
        <v>8.366249407705936</v>
      </c>
      <c r="I28" s="24">
        <v>0.31062042411690927</v>
      </c>
      <c r="J28" s="24">
        <v>0.3252383341695936</v>
      </c>
      <c r="K28" s="24">
        <v>0.16119061499708506</v>
      </c>
      <c r="L28">
        <v>4.487881455520917</v>
      </c>
      <c r="M28">
        <v>2.374747866143942</v>
      </c>
      <c r="N28">
        <v>0.0</v>
      </c>
      <c r="O28">
        <v>0.030443084278512295</v>
      </c>
      <c r="P28">
        <v>0.06775096087408668</v>
      </c>
      <c r="Q28">
        <v>0.013485608872471187</v>
      </c>
    </row>
    <row r="29" ht="15.75" customHeight="1">
      <c r="A29">
        <v>1.0</v>
      </c>
      <c r="B29">
        <v>2007.0</v>
      </c>
      <c r="C29" t="s">
        <v>47</v>
      </c>
      <c r="D29" t="s">
        <v>49</v>
      </c>
      <c r="E29" t="s">
        <v>546</v>
      </c>
      <c r="F29">
        <v>0.20217575430915952</v>
      </c>
      <c r="G29">
        <v>0.014373459303034807</v>
      </c>
      <c r="H29">
        <v>7.109388241013043</v>
      </c>
      <c r="I29" s="24">
        <v>0.16996762243677624</v>
      </c>
      <c r="J29" s="24">
        <v>0.1726041144004014</v>
      </c>
      <c r="K29" s="24">
        <v>0.20217575430915952</v>
      </c>
      <c r="L29">
        <v>0.9490938205147886</v>
      </c>
      <c r="M29">
        <v>0.5604649901989439</v>
      </c>
      <c r="N29">
        <v>0.0</v>
      </c>
      <c r="O29">
        <v>0.030741391711748573</v>
      </c>
      <c r="P29">
        <v>0.050767164644395325</v>
      </c>
      <c r="Q29">
        <v>0.014373459303034807</v>
      </c>
    </row>
    <row r="30" ht="15.75" customHeight="1">
      <c r="A30">
        <v>1.0</v>
      </c>
      <c r="B30">
        <v>2007.0</v>
      </c>
      <c r="C30" t="s">
        <v>47</v>
      </c>
      <c r="D30" t="s">
        <v>50</v>
      </c>
      <c r="E30" t="s">
        <v>546</v>
      </c>
      <c r="F30">
        <v>0.22505527383924936</v>
      </c>
      <c r="G30">
        <v>0.013506648329114388</v>
      </c>
      <c r="H30">
        <v>6.001480480196081</v>
      </c>
      <c r="I30" s="24">
        <v>0.12577662398273196</v>
      </c>
      <c r="J30" s="24">
        <v>0.23492222779729052</v>
      </c>
      <c r="K30" s="24">
        <v>0.22505527383924936</v>
      </c>
      <c r="L30">
        <v>4.196289314815063</v>
      </c>
      <c r="M30">
        <v>0.15918030305985278</v>
      </c>
      <c r="N30">
        <v>0.0</v>
      </c>
      <c r="O30">
        <v>0.01942429940165934</v>
      </c>
      <c r="P30">
        <v>0.06049659100102523</v>
      </c>
      <c r="Q30">
        <v>0.013506648329114388</v>
      </c>
    </row>
    <row r="31" ht="15.75" customHeight="1">
      <c r="A31">
        <v>1.0</v>
      </c>
      <c r="B31">
        <v>2007.0</v>
      </c>
      <c r="C31" t="s">
        <v>47</v>
      </c>
      <c r="D31" t="s">
        <v>51</v>
      </c>
      <c r="E31" t="s">
        <v>546</v>
      </c>
      <c r="F31">
        <v>0.2558766265908416</v>
      </c>
      <c r="G31">
        <v>0.013173643960306722</v>
      </c>
      <c r="H31">
        <v>5.148435844189857</v>
      </c>
      <c r="I31" s="24">
        <v>0.09056967009888282</v>
      </c>
      <c r="J31" s="24">
        <v>0.02799799297541395</v>
      </c>
      <c r="K31" s="24">
        <v>0.2558766265908416</v>
      </c>
      <c r="L31">
        <v>6.828612448229939</v>
      </c>
      <c r="M31">
        <v>11.31711279250135</v>
      </c>
      <c r="N31">
        <v>0.0</v>
      </c>
      <c r="O31">
        <v>0.020309645609394213</v>
      </c>
      <c r="P31">
        <v>0.015228388506093551</v>
      </c>
      <c r="Q31">
        <v>0.013173643960306722</v>
      </c>
    </row>
    <row r="32" ht="15.75" customHeight="1">
      <c r="A32">
        <v>1.0</v>
      </c>
      <c r="B32">
        <v>2008.0</v>
      </c>
      <c r="C32" t="s">
        <v>47</v>
      </c>
      <c r="D32" t="s">
        <v>46</v>
      </c>
      <c r="E32" t="s">
        <v>471</v>
      </c>
      <c r="F32">
        <v>0.3627541857366317</v>
      </c>
      <c r="G32">
        <v>0.029602113350947857</v>
      </c>
      <c r="H32">
        <v>8.160378160995144</v>
      </c>
      <c r="I32" s="24">
        <v>0.3627541857366317</v>
      </c>
      <c r="J32" s="24">
        <v>0.22781694080787737</v>
      </c>
      <c r="K32" s="24">
        <v>0.1518803717115309</v>
      </c>
      <c r="L32">
        <v>0.0</v>
      </c>
      <c r="M32">
        <v>1.7836550330325465</v>
      </c>
      <c r="N32">
        <v>6.513400498105395</v>
      </c>
      <c r="O32">
        <v>0.029602113350947857</v>
      </c>
      <c r="P32">
        <v>0.06962007455193796</v>
      </c>
      <c r="Q32">
        <v>0.013110304859101416</v>
      </c>
    </row>
    <row r="33" ht="15.75" customHeight="1">
      <c r="A33">
        <v>1.0</v>
      </c>
      <c r="B33">
        <v>2008.0</v>
      </c>
      <c r="C33" t="s">
        <v>47</v>
      </c>
      <c r="D33" t="s">
        <v>48</v>
      </c>
      <c r="E33" t="s">
        <v>471</v>
      </c>
      <c r="F33">
        <v>0.2205550084004403</v>
      </c>
      <c r="G33">
        <v>0.02485144827503958</v>
      </c>
      <c r="H33">
        <v>11.267687120448073</v>
      </c>
      <c r="I33" s="24">
        <v>0.2205550084004403</v>
      </c>
      <c r="J33" s="24">
        <v>0.34541792547834843</v>
      </c>
      <c r="K33" s="24">
        <v>0.16897168535404214</v>
      </c>
      <c r="L33">
        <v>0.0</v>
      </c>
      <c r="M33">
        <v>1.8150279560451</v>
      </c>
      <c r="N33">
        <v>1.883956335413528</v>
      </c>
      <c r="O33">
        <v>0.02485144827503958</v>
      </c>
      <c r="P33">
        <v>0.06414835267873455</v>
      </c>
      <c r="Q33">
        <v>0.01149292466845966</v>
      </c>
    </row>
    <row r="34" ht="15.75" customHeight="1">
      <c r="A34">
        <v>1.0</v>
      </c>
      <c r="B34">
        <v>2008.0</v>
      </c>
      <c r="C34" t="s">
        <v>47</v>
      </c>
      <c r="D34" t="s">
        <v>49</v>
      </c>
      <c r="E34" t="s">
        <v>471</v>
      </c>
      <c r="F34">
        <v>0.22429175598169282</v>
      </c>
      <c r="G34">
        <v>0.026757923127382965</v>
      </c>
      <c r="H34">
        <v>11.92996283357245</v>
      </c>
      <c r="I34" s="24">
        <v>0.22429175598169282</v>
      </c>
      <c r="J34" s="24">
        <v>0.26742754839431576</v>
      </c>
      <c r="K34" s="24">
        <v>0.19787531085031193</v>
      </c>
      <c r="L34">
        <v>0.0</v>
      </c>
      <c r="M34">
        <v>0.5484912851303774</v>
      </c>
      <c r="N34">
        <v>0.8996515109734603</v>
      </c>
      <c r="O34">
        <v>0.026757923127382965</v>
      </c>
      <c r="P34">
        <v>0.07395243197500206</v>
      </c>
      <c r="Q34">
        <v>0.0120912311503546</v>
      </c>
    </row>
    <row r="35" ht="15.75" customHeight="1">
      <c r="A35">
        <v>1.0</v>
      </c>
      <c r="B35">
        <v>2008.0</v>
      </c>
      <c r="C35" t="s">
        <v>47</v>
      </c>
      <c r="D35" t="s">
        <v>50</v>
      </c>
      <c r="E35" t="s">
        <v>471</v>
      </c>
      <c r="F35">
        <v>0.10048664619662824</v>
      </c>
      <c r="G35">
        <v>0.01673208069914081</v>
      </c>
      <c r="H35">
        <v>16.651049002471577</v>
      </c>
      <c r="I35" s="24">
        <v>0.10048664619662824</v>
      </c>
      <c r="J35" s="24">
        <v>0.13225914736488756</v>
      </c>
      <c r="K35" s="24">
        <v>0.22750970725535535</v>
      </c>
      <c r="L35">
        <v>0.0</v>
      </c>
      <c r="M35">
        <v>0.5769497965185922</v>
      </c>
      <c r="N35">
        <v>5.620808429583034</v>
      </c>
      <c r="O35">
        <v>0.01673208069914081</v>
      </c>
      <c r="P35">
        <v>0.05246635759994708</v>
      </c>
      <c r="Q35">
        <v>0.015190111980712425</v>
      </c>
    </row>
    <row r="36" ht="15.75" customHeight="1">
      <c r="A36">
        <v>1.0</v>
      </c>
      <c r="B36">
        <v>2008.0</v>
      </c>
      <c r="C36" t="s">
        <v>47</v>
      </c>
      <c r="D36" t="s">
        <v>51</v>
      </c>
      <c r="E36" t="s">
        <v>471</v>
      </c>
      <c r="F36">
        <v>0.09191240368460692</v>
      </c>
      <c r="G36">
        <v>0.01949066398415465</v>
      </c>
      <c r="H36">
        <v>21.205694990891484</v>
      </c>
      <c r="I36" s="24">
        <v>0.09191240368460692</v>
      </c>
      <c r="J36" s="24">
        <v>0.027078437954570884</v>
      </c>
      <c r="K36" s="24">
        <v>0.2537629248287597</v>
      </c>
      <c r="L36">
        <v>0.0</v>
      </c>
      <c r="M36">
        <v>2.4856198994336625</v>
      </c>
      <c r="N36">
        <v>6.655848547701197</v>
      </c>
      <c r="O36">
        <v>0.01949066398415465</v>
      </c>
      <c r="P36">
        <v>0.017334049346166513</v>
      </c>
      <c r="Q36">
        <v>0.014540713458503498</v>
      </c>
    </row>
    <row r="37" ht="15.75" customHeight="1">
      <c r="A37">
        <v>1.0</v>
      </c>
      <c r="B37">
        <v>2008.0</v>
      </c>
      <c r="C37" t="s">
        <v>47</v>
      </c>
      <c r="D37" t="s">
        <v>46</v>
      </c>
      <c r="E37" t="s">
        <v>512</v>
      </c>
      <c r="F37">
        <v>0.22781694080787737</v>
      </c>
      <c r="G37">
        <v>0.06962007455193796</v>
      </c>
      <c r="H37">
        <v>30.55965649659477</v>
      </c>
      <c r="I37" s="24">
        <v>0.3627541857366317</v>
      </c>
      <c r="J37" s="24">
        <v>0.22781694080787737</v>
      </c>
      <c r="K37" s="24">
        <v>0.1518803717115309</v>
      </c>
      <c r="L37">
        <v>1.7836550330325465</v>
      </c>
      <c r="M37">
        <v>0.0</v>
      </c>
      <c r="N37">
        <v>1.0718882686032993</v>
      </c>
      <c r="O37">
        <v>0.029602113350947857</v>
      </c>
      <c r="P37">
        <v>0.06962007455193796</v>
      </c>
      <c r="Q37">
        <v>0.013110304859101416</v>
      </c>
    </row>
    <row r="38" ht="15.75" customHeight="1">
      <c r="A38">
        <v>1.0</v>
      </c>
      <c r="B38">
        <v>2008.0</v>
      </c>
      <c r="C38" t="s">
        <v>47</v>
      </c>
      <c r="D38" t="s">
        <v>48</v>
      </c>
      <c r="E38" t="s">
        <v>512</v>
      </c>
      <c r="F38">
        <v>0.34541792547834843</v>
      </c>
      <c r="G38">
        <v>0.06414835267873455</v>
      </c>
      <c r="H38">
        <v>18.571228632648225</v>
      </c>
      <c r="I38" s="24">
        <v>0.2205550084004403</v>
      </c>
      <c r="J38" s="24">
        <v>0.34541792547834843</v>
      </c>
      <c r="K38" s="24">
        <v>0.16897168535404214</v>
      </c>
      <c r="L38">
        <v>1.8150279560451</v>
      </c>
      <c r="M38">
        <v>0.0</v>
      </c>
      <c r="N38">
        <v>2.7074861478680776</v>
      </c>
      <c r="O38">
        <v>0.02485144827503958</v>
      </c>
      <c r="P38">
        <v>0.06414835267873455</v>
      </c>
      <c r="Q38">
        <v>0.01149292466845966</v>
      </c>
    </row>
    <row r="39" ht="15.75" customHeight="1">
      <c r="A39">
        <v>1.0</v>
      </c>
      <c r="B39">
        <v>2008.0</v>
      </c>
      <c r="C39" t="s">
        <v>47</v>
      </c>
      <c r="D39" t="s">
        <v>49</v>
      </c>
      <c r="E39" t="s">
        <v>512</v>
      </c>
      <c r="F39">
        <v>0.26742754839431576</v>
      </c>
      <c r="G39">
        <v>0.07395243197500206</v>
      </c>
      <c r="H39">
        <v>27.653258768225665</v>
      </c>
      <c r="I39" s="24">
        <v>0.22429175598169282</v>
      </c>
      <c r="J39" s="24">
        <v>0.26742754839431576</v>
      </c>
      <c r="K39" s="24">
        <v>0.19787531085031193</v>
      </c>
      <c r="L39">
        <v>0.5484912851303774</v>
      </c>
      <c r="M39">
        <v>0.0</v>
      </c>
      <c r="N39">
        <v>0.9281753612307199</v>
      </c>
      <c r="O39">
        <v>0.026757923127382965</v>
      </c>
      <c r="P39">
        <v>0.07395243197500206</v>
      </c>
      <c r="Q39">
        <v>0.0120912311503546</v>
      </c>
    </row>
    <row r="40" ht="15.75" customHeight="1">
      <c r="A40">
        <v>1.0</v>
      </c>
      <c r="B40">
        <v>2008.0</v>
      </c>
      <c r="C40" t="s">
        <v>47</v>
      </c>
      <c r="D40" t="s">
        <v>50</v>
      </c>
      <c r="E40" t="s">
        <v>512</v>
      </c>
      <c r="F40">
        <v>0.13225914736488756</v>
      </c>
      <c r="G40">
        <v>0.05246635759994708</v>
      </c>
      <c r="H40">
        <v>39.66936022594984</v>
      </c>
      <c r="I40" s="24">
        <v>0.10048664619662824</v>
      </c>
      <c r="J40" s="24">
        <v>0.13225914736488756</v>
      </c>
      <c r="K40" s="24">
        <v>0.22750970725535535</v>
      </c>
      <c r="L40">
        <v>0.5769497965185922</v>
      </c>
      <c r="M40">
        <v>0.0</v>
      </c>
      <c r="N40">
        <v>1.7438437122217259</v>
      </c>
      <c r="O40">
        <v>0.01673208069914081</v>
      </c>
      <c r="P40">
        <v>0.05246635759994708</v>
      </c>
      <c r="Q40">
        <v>0.015190111980712425</v>
      </c>
    </row>
    <row r="41" ht="15.75" customHeight="1">
      <c r="A41">
        <v>1.0</v>
      </c>
      <c r="B41">
        <v>2008.0</v>
      </c>
      <c r="C41" t="s">
        <v>47</v>
      </c>
      <c r="D41" t="s">
        <v>51</v>
      </c>
      <c r="E41" t="s">
        <v>512</v>
      </c>
      <c r="F41">
        <v>0.027078437954570884</v>
      </c>
      <c r="G41">
        <v>0.017334049346166513</v>
      </c>
      <c r="H41">
        <v>64.01421446557444</v>
      </c>
      <c r="I41" s="24">
        <v>0.09191240368460692</v>
      </c>
      <c r="J41" s="24">
        <v>0.027078437954570884</v>
      </c>
      <c r="K41" s="24">
        <v>0.2537629248287597</v>
      </c>
      <c r="L41">
        <v>2.4856198994336625</v>
      </c>
      <c r="M41">
        <v>0.0</v>
      </c>
      <c r="N41">
        <v>10.019096291918457</v>
      </c>
      <c r="O41">
        <v>0.01949066398415465</v>
      </c>
      <c r="P41">
        <v>0.017334049346166513</v>
      </c>
      <c r="Q41">
        <v>0.014540713458503498</v>
      </c>
    </row>
    <row r="42" ht="15.75" customHeight="1">
      <c r="A42">
        <v>1.0</v>
      </c>
      <c r="B42">
        <v>2008.0</v>
      </c>
      <c r="C42" t="s">
        <v>47</v>
      </c>
      <c r="D42" t="s">
        <v>46</v>
      </c>
      <c r="E42" t="s">
        <v>546</v>
      </c>
      <c r="F42">
        <v>0.1518803717115309</v>
      </c>
      <c r="G42">
        <v>0.013110304859101416</v>
      </c>
      <c r="H42">
        <v>8.631994188164125</v>
      </c>
      <c r="I42" s="24">
        <v>0.3627541857366317</v>
      </c>
      <c r="J42" s="24">
        <v>0.22781694080787737</v>
      </c>
      <c r="K42" s="24">
        <v>0.1518803717115309</v>
      </c>
      <c r="L42">
        <v>6.513400498105395</v>
      </c>
      <c r="M42">
        <v>1.0718882686032993</v>
      </c>
      <c r="N42">
        <v>0.0</v>
      </c>
      <c r="O42">
        <v>0.029602113350947857</v>
      </c>
      <c r="P42">
        <v>0.06962007455193796</v>
      </c>
      <c r="Q42">
        <v>0.013110304859101416</v>
      </c>
    </row>
    <row r="43" ht="15.75" customHeight="1">
      <c r="A43">
        <v>1.0</v>
      </c>
      <c r="B43">
        <v>2008.0</v>
      </c>
      <c r="C43" t="s">
        <v>47</v>
      </c>
      <c r="D43" t="s">
        <v>48</v>
      </c>
      <c r="E43" t="s">
        <v>546</v>
      </c>
      <c r="F43">
        <v>0.16897168535404214</v>
      </c>
      <c r="G43">
        <v>0.01149292466845966</v>
      </c>
      <c r="H43">
        <v>6.801686711225507</v>
      </c>
      <c r="I43" s="24">
        <v>0.2205550084004403</v>
      </c>
      <c r="J43" s="24">
        <v>0.34541792547834843</v>
      </c>
      <c r="K43" s="24">
        <v>0.16897168535404214</v>
      </c>
      <c r="L43">
        <v>1.883956335413528</v>
      </c>
      <c r="M43">
        <v>2.7074861478680776</v>
      </c>
      <c r="N43">
        <v>0.0</v>
      </c>
      <c r="O43">
        <v>0.02485144827503958</v>
      </c>
      <c r="P43">
        <v>0.06414835267873455</v>
      </c>
      <c r="Q43">
        <v>0.01149292466845966</v>
      </c>
    </row>
    <row r="44" ht="15.75" customHeight="1">
      <c r="A44">
        <v>1.0</v>
      </c>
      <c r="B44">
        <v>2008.0</v>
      </c>
      <c r="C44" t="s">
        <v>47</v>
      </c>
      <c r="D44" t="s">
        <v>49</v>
      </c>
      <c r="E44" t="s">
        <v>546</v>
      </c>
      <c r="F44">
        <v>0.19787531085031193</v>
      </c>
      <c r="G44">
        <v>0.0120912311503546</v>
      </c>
      <c r="H44">
        <v>6.110530464056395</v>
      </c>
      <c r="I44" s="24">
        <v>0.22429175598169282</v>
      </c>
      <c r="J44" s="24">
        <v>0.26742754839431576</v>
      </c>
      <c r="K44" s="24">
        <v>0.19787531085031193</v>
      </c>
      <c r="L44">
        <v>0.8996515109734603</v>
      </c>
      <c r="M44">
        <v>0.9281753612307199</v>
      </c>
      <c r="N44">
        <v>0.0</v>
      </c>
      <c r="O44">
        <v>0.026757923127382965</v>
      </c>
      <c r="P44">
        <v>0.07395243197500206</v>
      </c>
      <c r="Q44">
        <v>0.0120912311503546</v>
      </c>
    </row>
    <row r="45" ht="15.75" customHeight="1">
      <c r="A45">
        <v>1.0</v>
      </c>
      <c r="B45">
        <v>2008.0</v>
      </c>
      <c r="C45" t="s">
        <v>47</v>
      </c>
      <c r="D45" t="s">
        <v>50</v>
      </c>
      <c r="E45" t="s">
        <v>546</v>
      </c>
      <c r="F45">
        <v>0.22750970725535535</v>
      </c>
      <c r="G45">
        <v>0.015190111980712425</v>
      </c>
      <c r="H45">
        <v>6.6766874099412155</v>
      </c>
      <c r="I45" s="24">
        <v>0.10048664619662824</v>
      </c>
      <c r="J45" s="24">
        <v>0.13225914736488756</v>
      </c>
      <c r="K45" s="24">
        <v>0.22750970725535535</v>
      </c>
      <c r="L45">
        <v>5.620808429583034</v>
      </c>
      <c r="M45">
        <v>1.7438437122217259</v>
      </c>
      <c r="N45">
        <v>0.0</v>
      </c>
      <c r="O45">
        <v>0.01673208069914081</v>
      </c>
      <c r="P45">
        <v>0.05246635759994708</v>
      </c>
      <c r="Q45">
        <v>0.015190111980712425</v>
      </c>
    </row>
    <row r="46" ht="15.75" customHeight="1">
      <c r="A46">
        <v>1.0</v>
      </c>
      <c r="B46">
        <v>2008.0</v>
      </c>
      <c r="C46" t="s">
        <v>47</v>
      </c>
      <c r="D46" t="s">
        <v>51</v>
      </c>
      <c r="E46" t="s">
        <v>546</v>
      </c>
      <c r="F46">
        <v>0.2537629248287597</v>
      </c>
      <c r="G46">
        <v>0.014540713458503498</v>
      </c>
      <c r="H46">
        <v>5.730038565844729</v>
      </c>
      <c r="I46" s="24">
        <v>0.09191240368460692</v>
      </c>
      <c r="J46" s="24">
        <v>0.027078437954570884</v>
      </c>
      <c r="K46" s="24">
        <v>0.2537629248287597</v>
      </c>
      <c r="L46">
        <v>6.655848547701197</v>
      </c>
      <c r="M46">
        <v>10.019096291918457</v>
      </c>
      <c r="N46">
        <v>0.0</v>
      </c>
      <c r="O46">
        <v>0.01949066398415465</v>
      </c>
      <c r="P46">
        <v>0.017334049346166513</v>
      </c>
      <c r="Q46">
        <v>0.014540713458503498</v>
      </c>
    </row>
    <row r="47" ht="15.75" customHeight="1">
      <c r="A47">
        <v>1.0</v>
      </c>
      <c r="B47">
        <v>2009.0</v>
      </c>
      <c r="C47" t="s">
        <v>47</v>
      </c>
      <c r="D47" t="s">
        <v>46</v>
      </c>
      <c r="E47" t="s">
        <v>471</v>
      </c>
      <c r="F47">
        <v>0.2872243591625804</v>
      </c>
      <c r="G47">
        <v>0.029308944700613595</v>
      </c>
      <c r="H47">
        <v>10.204198831208313</v>
      </c>
      <c r="I47" s="24">
        <v>0.2872243591625804</v>
      </c>
      <c r="J47" s="24">
        <v>0.30971545176283866</v>
      </c>
      <c r="K47" s="24">
        <v>0.16610249953559414</v>
      </c>
      <c r="L47">
        <v>0.0</v>
      </c>
      <c r="M47">
        <v>0.30760966021421504</v>
      </c>
      <c r="N47">
        <v>3.7230219783369884</v>
      </c>
      <c r="O47">
        <v>0.029308944700613595</v>
      </c>
      <c r="P47">
        <v>0.06698425117270664</v>
      </c>
      <c r="Q47">
        <v>0.014120749956986358</v>
      </c>
    </row>
    <row r="48" ht="15.75" customHeight="1">
      <c r="A48">
        <v>1.0</v>
      </c>
      <c r="B48">
        <v>2009.0</v>
      </c>
      <c r="C48" t="s">
        <v>47</v>
      </c>
      <c r="D48" t="s">
        <v>48</v>
      </c>
      <c r="E48" t="s">
        <v>471</v>
      </c>
      <c r="F48">
        <v>0.20365857239334056</v>
      </c>
      <c r="G48">
        <v>0.023024120362989856</v>
      </c>
      <c r="H48">
        <v>11.305254717450195</v>
      </c>
      <c r="I48" s="24">
        <v>0.20365857239334056</v>
      </c>
      <c r="J48" s="24">
        <v>0.3006461852397687</v>
      </c>
      <c r="K48" s="24">
        <v>0.18835270077813784</v>
      </c>
      <c r="L48">
        <v>0.0</v>
      </c>
      <c r="M48">
        <v>1.334255381385588</v>
      </c>
      <c r="N48">
        <v>0.5733269400469604</v>
      </c>
      <c r="O48">
        <v>0.023024120362989856</v>
      </c>
      <c r="P48">
        <v>0.06894773511758916</v>
      </c>
      <c r="Q48">
        <v>0.013512866215382092</v>
      </c>
    </row>
    <row r="49" ht="15.75" customHeight="1">
      <c r="A49">
        <v>1.0</v>
      </c>
      <c r="B49">
        <v>2009.0</v>
      </c>
      <c r="C49" t="s">
        <v>47</v>
      </c>
      <c r="D49" t="s">
        <v>49</v>
      </c>
      <c r="E49" t="s">
        <v>471</v>
      </c>
      <c r="F49">
        <v>0.22180462166368148</v>
      </c>
      <c r="G49">
        <v>0.027586258159069937</v>
      </c>
      <c r="H49">
        <v>12.437188166844651</v>
      </c>
      <c r="I49" s="24">
        <v>0.22180462166368148</v>
      </c>
      <c r="J49" s="24">
        <v>0.20927332501983903</v>
      </c>
      <c r="K49" s="24">
        <v>0.19915787735556978</v>
      </c>
      <c r="L49">
        <v>0.0</v>
      </c>
      <c r="M49">
        <v>0.21593124323824273</v>
      </c>
      <c r="N49">
        <v>0.7109864942035304</v>
      </c>
      <c r="O49">
        <v>0.027586258159069937</v>
      </c>
      <c r="P49">
        <v>0.051057935819838134</v>
      </c>
      <c r="Q49">
        <v>0.015924331333204884</v>
      </c>
    </row>
    <row r="50" ht="15.75" customHeight="1">
      <c r="A50">
        <v>1.0</v>
      </c>
      <c r="B50">
        <v>2009.0</v>
      </c>
      <c r="C50" t="s">
        <v>47</v>
      </c>
      <c r="D50" t="s">
        <v>50</v>
      </c>
      <c r="E50" t="s">
        <v>471</v>
      </c>
      <c r="F50">
        <v>0.1838388583844731</v>
      </c>
      <c r="G50">
        <v>0.025148802416290614</v>
      </c>
      <c r="H50">
        <v>13.679807760607083</v>
      </c>
      <c r="I50" s="24">
        <v>0.1838388583844731</v>
      </c>
      <c r="J50" s="24">
        <v>0.11665344065298719</v>
      </c>
      <c r="K50" s="24">
        <v>0.19311028091395074</v>
      </c>
      <c r="L50">
        <v>0.0</v>
      </c>
      <c r="M50">
        <v>1.2795667841594154</v>
      </c>
      <c r="N50">
        <v>0.3236167006720842</v>
      </c>
      <c r="O50">
        <v>0.025148802416290614</v>
      </c>
      <c r="P50">
        <v>0.046091837754688336</v>
      </c>
      <c r="Q50">
        <v>0.013723175403387638</v>
      </c>
    </row>
    <row r="51" ht="15.75" customHeight="1">
      <c r="A51">
        <v>1.0</v>
      </c>
      <c r="B51">
        <v>2009.0</v>
      </c>
      <c r="C51" t="s">
        <v>47</v>
      </c>
      <c r="D51" t="s">
        <v>51</v>
      </c>
      <c r="E51" t="s">
        <v>471</v>
      </c>
      <c r="F51">
        <v>0.10347358839592448</v>
      </c>
      <c r="G51">
        <v>0.016963829182444556</v>
      </c>
      <c r="H51">
        <v>16.394356710173504</v>
      </c>
      <c r="I51" s="24">
        <v>0.10347358839592448</v>
      </c>
      <c r="J51" s="24">
        <v>0.06371159732456638</v>
      </c>
      <c r="K51" s="24">
        <v>0.2532766414167475</v>
      </c>
      <c r="L51">
        <v>0.0</v>
      </c>
      <c r="M51">
        <v>1.273403453292952</v>
      </c>
      <c r="N51">
        <v>6.738092660110014</v>
      </c>
      <c r="O51">
        <v>0.016963829182444556</v>
      </c>
      <c r="P51">
        <v>0.026215025596285937</v>
      </c>
      <c r="Q51">
        <v>0.014370179184411039</v>
      </c>
    </row>
    <row r="52" ht="15.75" customHeight="1">
      <c r="A52">
        <v>1.0</v>
      </c>
      <c r="B52">
        <v>2009.0</v>
      </c>
      <c r="C52" t="s">
        <v>47</v>
      </c>
      <c r="D52" t="s">
        <v>46</v>
      </c>
      <c r="E52" t="s">
        <v>512</v>
      </c>
      <c r="F52">
        <v>0.30971545176283866</v>
      </c>
      <c r="G52">
        <v>0.06698425117270664</v>
      </c>
      <c r="H52">
        <v>21.62767494855217</v>
      </c>
      <c r="I52" s="24">
        <v>0.2872243591625804</v>
      </c>
      <c r="J52" s="24">
        <v>0.30971545176283866</v>
      </c>
      <c r="K52" s="24">
        <v>0.16610249953559414</v>
      </c>
      <c r="L52">
        <v>0.30760966021421504</v>
      </c>
      <c r="M52">
        <v>0.0</v>
      </c>
      <c r="N52">
        <v>2.0978732198145926</v>
      </c>
      <c r="O52">
        <v>0.029308944700613595</v>
      </c>
      <c r="P52">
        <v>0.06698425117270664</v>
      </c>
      <c r="Q52">
        <v>0.014120749956986358</v>
      </c>
    </row>
    <row r="53" ht="15.75" customHeight="1">
      <c r="A53">
        <v>1.0</v>
      </c>
      <c r="B53">
        <v>2009.0</v>
      </c>
      <c r="C53" t="s">
        <v>47</v>
      </c>
      <c r="D53" t="s">
        <v>48</v>
      </c>
      <c r="E53" t="s">
        <v>512</v>
      </c>
      <c r="F53">
        <v>0.3006461852397687</v>
      </c>
      <c r="G53">
        <v>0.06894773511758916</v>
      </c>
      <c r="H53">
        <v>22.933181428063875</v>
      </c>
      <c r="I53" s="24">
        <v>0.20365857239334056</v>
      </c>
      <c r="J53" s="24">
        <v>0.3006461852397687</v>
      </c>
      <c r="K53" s="24">
        <v>0.18835270077813784</v>
      </c>
      <c r="L53">
        <v>1.334255381385588</v>
      </c>
      <c r="M53">
        <v>0.0</v>
      </c>
      <c r="N53">
        <v>1.59826918431577</v>
      </c>
      <c r="O53">
        <v>0.023024120362989856</v>
      </c>
      <c r="P53">
        <v>0.06894773511758916</v>
      </c>
      <c r="Q53">
        <v>0.013512866215382092</v>
      </c>
    </row>
    <row r="54" ht="15.75" customHeight="1">
      <c r="A54">
        <v>1.0</v>
      </c>
      <c r="B54">
        <v>2009.0</v>
      </c>
      <c r="C54" t="s">
        <v>47</v>
      </c>
      <c r="D54" t="s">
        <v>49</v>
      </c>
      <c r="E54" t="s">
        <v>512</v>
      </c>
      <c r="F54">
        <v>0.20927332501983903</v>
      </c>
      <c r="G54">
        <v>0.051057935819838134</v>
      </c>
      <c r="H54">
        <v>24.39772762008625</v>
      </c>
      <c r="I54" s="24">
        <v>0.22180462166368148</v>
      </c>
      <c r="J54" s="24">
        <v>0.20927332501983903</v>
      </c>
      <c r="K54" s="24">
        <v>0.19915787735556978</v>
      </c>
      <c r="L54">
        <v>0.21593124323824273</v>
      </c>
      <c r="M54">
        <v>0.0</v>
      </c>
      <c r="N54">
        <v>0.18913170976048274</v>
      </c>
      <c r="O54">
        <v>0.027586258159069937</v>
      </c>
      <c r="P54">
        <v>0.051057935819838134</v>
      </c>
      <c r="Q54">
        <v>0.015924331333204884</v>
      </c>
    </row>
    <row r="55" ht="15.75" customHeight="1">
      <c r="A55">
        <v>1.0</v>
      </c>
      <c r="B55">
        <v>2009.0</v>
      </c>
      <c r="C55" t="s">
        <v>47</v>
      </c>
      <c r="D55" t="s">
        <v>50</v>
      </c>
      <c r="E55" t="s">
        <v>512</v>
      </c>
      <c r="F55">
        <v>0.11665344065298719</v>
      </c>
      <c r="G55">
        <v>0.046091837754688336</v>
      </c>
      <c r="H55">
        <v>39.51176878854284</v>
      </c>
      <c r="I55" s="24">
        <v>0.1838388583844731</v>
      </c>
      <c r="J55" s="24">
        <v>0.11665344065298719</v>
      </c>
      <c r="K55" s="24">
        <v>0.19311028091395074</v>
      </c>
      <c r="L55">
        <v>1.2795667841594154</v>
      </c>
      <c r="M55">
        <v>0.0</v>
      </c>
      <c r="N55">
        <v>1.5898234477506663</v>
      </c>
      <c r="O55">
        <v>0.025148802416290614</v>
      </c>
      <c r="P55">
        <v>0.046091837754688336</v>
      </c>
      <c r="Q55">
        <v>0.013723175403387638</v>
      </c>
    </row>
    <row r="56" ht="15.75" customHeight="1">
      <c r="A56">
        <v>1.0</v>
      </c>
      <c r="B56">
        <v>2009.0</v>
      </c>
      <c r="C56" t="s">
        <v>47</v>
      </c>
      <c r="D56" t="s">
        <v>51</v>
      </c>
      <c r="E56" t="s">
        <v>512</v>
      </c>
      <c r="F56">
        <v>0.06371159732456638</v>
      </c>
      <c r="G56">
        <v>0.026215025596285937</v>
      </c>
      <c r="H56">
        <v>41.14639515744452</v>
      </c>
      <c r="I56" s="24">
        <v>0.10347358839592448</v>
      </c>
      <c r="J56" s="24">
        <v>0.06371159732456638</v>
      </c>
      <c r="K56" s="24">
        <v>0.2532766414167475</v>
      </c>
      <c r="L56">
        <v>1.273403453292952</v>
      </c>
      <c r="M56">
        <v>0.0</v>
      </c>
      <c r="N56">
        <v>6.340962447532128</v>
      </c>
      <c r="O56">
        <v>0.016963829182444556</v>
      </c>
      <c r="P56">
        <v>0.026215025596285937</v>
      </c>
      <c r="Q56">
        <v>0.014370179184411039</v>
      </c>
    </row>
    <row r="57" ht="15.75" customHeight="1">
      <c r="A57">
        <v>1.0</v>
      </c>
      <c r="B57">
        <v>2009.0</v>
      </c>
      <c r="C57" t="s">
        <v>47</v>
      </c>
      <c r="D57" t="s">
        <v>46</v>
      </c>
      <c r="E57" t="s">
        <v>546</v>
      </c>
      <c r="F57">
        <v>0.16610249953559414</v>
      </c>
      <c r="G57">
        <v>0.014120749956986358</v>
      </c>
      <c r="H57">
        <v>8.501226650090489</v>
      </c>
      <c r="I57" s="24">
        <v>0.2872243591625804</v>
      </c>
      <c r="J57" s="24">
        <v>0.30971545176283866</v>
      </c>
      <c r="K57" s="24">
        <v>0.16610249953559414</v>
      </c>
      <c r="L57">
        <v>3.7230219783369884</v>
      </c>
      <c r="M57">
        <v>2.0978732198145926</v>
      </c>
      <c r="N57">
        <v>0.0</v>
      </c>
      <c r="O57">
        <v>0.029308944700613595</v>
      </c>
      <c r="P57">
        <v>0.06698425117270664</v>
      </c>
      <c r="Q57">
        <v>0.014120749956986358</v>
      </c>
    </row>
    <row r="58" ht="15.75" customHeight="1">
      <c r="A58">
        <v>1.0</v>
      </c>
      <c r="B58">
        <v>2009.0</v>
      </c>
      <c r="C58" t="s">
        <v>47</v>
      </c>
      <c r="D58" t="s">
        <v>48</v>
      </c>
      <c r="E58" t="s">
        <v>546</v>
      </c>
      <c r="F58">
        <v>0.18835270077813784</v>
      </c>
      <c r="G58">
        <v>0.013512866215382092</v>
      </c>
      <c r="H58">
        <v>7.174235442102318</v>
      </c>
      <c r="I58" s="24">
        <v>0.20365857239334056</v>
      </c>
      <c r="J58" s="24">
        <v>0.3006461852397687</v>
      </c>
      <c r="K58" s="24">
        <v>0.18835270077813784</v>
      </c>
      <c r="L58">
        <v>0.5733269400469604</v>
      </c>
      <c r="M58">
        <v>1.59826918431577</v>
      </c>
      <c r="N58">
        <v>0.0</v>
      </c>
      <c r="O58">
        <v>0.023024120362989856</v>
      </c>
      <c r="P58">
        <v>0.06894773511758916</v>
      </c>
      <c r="Q58">
        <v>0.013512866215382092</v>
      </c>
    </row>
    <row r="59" ht="15.75" customHeight="1">
      <c r="A59">
        <v>1.0</v>
      </c>
      <c r="B59">
        <v>2009.0</v>
      </c>
      <c r="C59" t="s">
        <v>47</v>
      </c>
      <c r="D59" t="s">
        <v>49</v>
      </c>
      <c r="E59" t="s">
        <v>546</v>
      </c>
      <c r="F59">
        <v>0.19915787735556978</v>
      </c>
      <c r="G59">
        <v>0.015924331333204884</v>
      </c>
      <c r="H59">
        <v>7.995833026867483</v>
      </c>
      <c r="I59" s="24">
        <v>0.22180462166368148</v>
      </c>
      <c r="J59" s="24">
        <v>0.20927332501983903</v>
      </c>
      <c r="K59" s="24">
        <v>0.19915787735556978</v>
      </c>
      <c r="L59">
        <v>0.7109864942035304</v>
      </c>
      <c r="M59">
        <v>0.18913170976048274</v>
      </c>
      <c r="N59">
        <v>0.0</v>
      </c>
      <c r="O59">
        <v>0.027586258159069937</v>
      </c>
      <c r="P59">
        <v>0.051057935819838134</v>
      </c>
      <c r="Q59">
        <v>0.015924331333204884</v>
      </c>
    </row>
    <row r="60" ht="15.75" customHeight="1">
      <c r="A60">
        <v>1.0</v>
      </c>
      <c r="B60">
        <v>2009.0</v>
      </c>
      <c r="C60" t="s">
        <v>47</v>
      </c>
      <c r="D60" t="s">
        <v>50</v>
      </c>
      <c r="E60" t="s">
        <v>546</v>
      </c>
      <c r="F60">
        <v>0.19311028091395074</v>
      </c>
      <c r="G60">
        <v>0.013723175403387638</v>
      </c>
      <c r="H60">
        <v>7.106392957660621</v>
      </c>
      <c r="I60" s="24">
        <v>0.1838388583844731</v>
      </c>
      <c r="J60" s="24">
        <v>0.11665344065298719</v>
      </c>
      <c r="K60" s="24">
        <v>0.19311028091395074</v>
      </c>
      <c r="L60">
        <v>0.3236167006720842</v>
      </c>
      <c r="M60">
        <v>1.5898234477506663</v>
      </c>
      <c r="N60">
        <v>0.0</v>
      </c>
      <c r="O60">
        <v>0.025148802416290614</v>
      </c>
      <c r="P60">
        <v>0.046091837754688336</v>
      </c>
      <c r="Q60">
        <v>0.013723175403387638</v>
      </c>
    </row>
    <row r="61" ht="15.75" customHeight="1">
      <c r="A61">
        <v>1.0</v>
      </c>
      <c r="B61">
        <v>2009.0</v>
      </c>
      <c r="C61" t="s">
        <v>47</v>
      </c>
      <c r="D61" t="s">
        <v>51</v>
      </c>
      <c r="E61" t="s">
        <v>546</v>
      </c>
      <c r="F61">
        <v>0.2532766414167475</v>
      </c>
      <c r="G61">
        <v>0.014370179184411039</v>
      </c>
      <c r="H61">
        <v>5.673708836325731</v>
      </c>
      <c r="I61" s="24">
        <v>0.10347358839592448</v>
      </c>
      <c r="J61" s="24">
        <v>0.06371159732456638</v>
      </c>
      <c r="K61" s="24">
        <v>0.2532766414167475</v>
      </c>
      <c r="L61">
        <v>6.738092660110014</v>
      </c>
      <c r="M61">
        <v>6.340962447532128</v>
      </c>
      <c r="N61">
        <v>0.0</v>
      </c>
      <c r="O61">
        <v>0.016963829182444556</v>
      </c>
      <c r="P61">
        <v>0.026215025596285937</v>
      </c>
      <c r="Q61">
        <v>0.014370179184411039</v>
      </c>
    </row>
    <row r="62" ht="15.75" customHeight="1">
      <c r="A62">
        <v>1.0</v>
      </c>
      <c r="B62">
        <v>2010.0</v>
      </c>
      <c r="C62" t="s">
        <v>47</v>
      </c>
      <c r="D62" t="s">
        <v>46</v>
      </c>
      <c r="E62" t="s">
        <v>471</v>
      </c>
      <c r="F62">
        <v>0.2746192602771098</v>
      </c>
      <c r="G62">
        <v>0.02494124824028745</v>
      </c>
      <c r="H62">
        <v>9.082119081931838</v>
      </c>
      <c r="I62" s="24">
        <v>0.2746192602771098</v>
      </c>
      <c r="J62" s="24">
        <v>0.2652094325401098</v>
      </c>
      <c r="K62" s="24">
        <v>0.1684055545551801</v>
      </c>
      <c r="L62">
        <v>0.0</v>
      </c>
      <c r="M62">
        <v>0.13510426235116899</v>
      </c>
      <c r="N62">
        <v>3.850347138625153</v>
      </c>
      <c r="O62">
        <v>0.02494124824028745</v>
      </c>
      <c r="P62">
        <v>0.06502973768882252</v>
      </c>
      <c r="Q62">
        <v>0.011785300072174678</v>
      </c>
    </row>
    <row r="63" ht="15.75" customHeight="1">
      <c r="A63">
        <v>1.0</v>
      </c>
      <c r="B63">
        <v>2010.0</v>
      </c>
      <c r="C63" t="s">
        <v>47</v>
      </c>
      <c r="D63" t="s">
        <v>48</v>
      </c>
      <c r="E63" t="s">
        <v>471</v>
      </c>
      <c r="F63">
        <v>0.24467536928890415</v>
      </c>
      <c r="G63">
        <v>0.023724223204298175</v>
      </c>
      <c r="H63">
        <v>9.69620410638287</v>
      </c>
      <c r="I63" s="24">
        <v>0.24467536928890415</v>
      </c>
      <c r="J63" s="24">
        <v>0.3271239366856897</v>
      </c>
      <c r="K63" s="24">
        <v>0.2023747735915008</v>
      </c>
      <c r="L63">
        <v>0.0</v>
      </c>
      <c r="M63">
        <v>1.2414540631530528</v>
      </c>
      <c r="N63">
        <v>1.4746536608841467</v>
      </c>
      <c r="O63">
        <v>0.023724223204298175</v>
      </c>
      <c r="P63">
        <v>0.06203091829292135</v>
      </c>
      <c r="Q63">
        <v>0.016124407133675203</v>
      </c>
    </row>
    <row r="64" ht="15.75" customHeight="1">
      <c r="A64">
        <v>1.0</v>
      </c>
      <c r="B64">
        <v>2010.0</v>
      </c>
      <c r="C64" t="s">
        <v>47</v>
      </c>
      <c r="D64" t="s">
        <v>49</v>
      </c>
      <c r="E64" t="s">
        <v>471</v>
      </c>
      <c r="F64">
        <v>0.1855891446238406</v>
      </c>
      <c r="G64">
        <v>0.024753652412502783</v>
      </c>
      <c r="H64">
        <v>13.337877311021861</v>
      </c>
      <c r="I64" s="24">
        <v>0.1855891446238406</v>
      </c>
      <c r="J64" s="24">
        <v>0.18617422203079573</v>
      </c>
      <c r="K64" s="24">
        <v>0.20350814011376034</v>
      </c>
      <c r="L64">
        <v>0.0</v>
      </c>
      <c r="M64">
        <v>0.010633113530771718</v>
      </c>
      <c r="N64">
        <v>0.6233737872095726</v>
      </c>
      <c r="O64">
        <v>0.024753652412502783</v>
      </c>
      <c r="P64">
        <v>0.049141706187431286</v>
      </c>
      <c r="Q64">
        <v>0.014613090470372176</v>
      </c>
    </row>
    <row r="65" ht="15.75" customHeight="1">
      <c r="A65">
        <v>1.0</v>
      </c>
      <c r="B65">
        <v>2010.0</v>
      </c>
      <c r="C65" t="s">
        <v>47</v>
      </c>
      <c r="D65" t="s">
        <v>50</v>
      </c>
      <c r="E65" t="s">
        <v>471</v>
      </c>
      <c r="F65">
        <v>0.200074430321768</v>
      </c>
      <c r="G65">
        <v>0.026480663507283887</v>
      </c>
      <c r="H65">
        <v>13.235406175939916</v>
      </c>
      <c r="I65" s="24">
        <v>0.200074430321768</v>
      </c>
      <c r="J65" s="24">
        <v>0.15397867987509423</v>
      </c>
      <c r="K65" s="24">
        <v>0.1911999915262316</v>
      </c>
      <c r="L65">
        <v>0.0</v>
      </c>
      <c r="M65">
        <v>0.8845813673070178</v>
      </c>
      <c r="N65">
        <v>0.3077216376712308</v>
      </c>
      <c r="O65">
        <v>0.026480663507283887</v>
      </c>
      <c r="P65">
        <v>0.04488041820137969</v>
      </c>
      <c r="Q65">
        <v>0.011422460067830183</v>
      </c>
    </row>
    <row r="66" ht="15.75" customHeight="1">
      <c r="A66">
        <v>1.0</v>
      </c>
      <c r="B66">
        <v>2010.0</v>
      </c>
      <c r="C66" t="s">
        <v>47</v>
      </c>
      <c r="D66" t="s">
        <v>51</v>
      </c>
      <c r="E66" t="s">
        <v>471</v>
      </c>
      <c r="F66">
        <v>0.09504179548837742</v>
      </c>
      <c r="G66">
        <v>0.019214967232204224</v>
      </c>
      <c r="H66">
        <v>20.217386607089093</v>
      </c>
      <c r="I66" s="24">
        <v>0.09504179548837742</v>
      </c>
      <c r="J66" s="24">
        <v>0.06751372886831054</v>
      </c>
      <c r="K66" s="24">
        <v>0.23451154021332712</v>
      </c>
      <c r="L66">
        <v>0.0</v>
      </c>
      <c r="M66">
        <v>0.8833534353195481</v>
      </c>
      <c r="N66">
        <v>6.19406654360769</v>
      </c>
      <c r="O66">
        <v>0.019214967232204224</v>
      </c>
      <c r="P66">
        <v>0.024534186720567498</v>
      </c>
      <c r="Q66">
        <v>0.011738202883399988</v>
      </c>
    </row>
    <row r="67" ht="15.75" customHeight="1">
      <c r="A67">
        <v>1.0</v>
      </c>
      <c r="B67">
        <v>2010.0</v>
      </c>
      <c r="C67" t="s">
        <v>47</v>
      </c>
      <c r="D67" t="s">
        <v>46</v>
      </c>
      <c r="E67" t="s">
        <v>512</v>
      </c>
      <c r="F67">
        <v>0.2652094325401098</v>
      </c>
      <c r="G67">
        <v>0.06502973768882252</v>
      </c>
      <c r="H67">
        <v>24.52014510418574</v>
      </c>
      <c r="I67" s="24">
        <v>0.2746192602771098</v>
      </c>
      <c r="J67" s="24">
        <v>0.2652094325401098</v>
      </c>
      <c r="K67" s="24">
        <v>0.1684055545551801</v>
      </c>
      <c r="L67">
        <v>0.13510426235116899</v>
      </c>
      <c r="M67">
        <v>0.0</v>
      </c>
      <c r="N67">
        <v>1.4647495328707716</v>
      </c>
      <c r="O67">
        <v>0.02494124824028745</v>
      </c>
      <c r="P67">
        <v>0.06502973768882252</v>
      </c>
      <c r="Q67">
        <v>0.011785300072174678</v>
      </c>
    </row>
    <row r="68" ht="15.75" customHeight="1">
      <c r="A68">
        <v>1.0</v>
      </c>
      <c r="B68">
        <v>2010.0</v>
      </c>
      <c r="C68" t="s">
        <v>47</v>
      </c>
      <c r="D68" t="s">
        <v>48</v>
      </c>
      <c r="E68" t="s">
        <v>512</v>
      </c>
      <c r="F68">
        <v>0.3271239366856897</v>
      </c>
      <c r="G68">
        <v>0.06203091829292135</v>
      </c>
      <c r="H68">
        <v>18.962512777694556</v>
      </c>
      <c r="I68" s="24">
        <v>0.24467536928890415</v>
      </c>
      <c r="J68" s="24">
        <v>0.3271239366856897</v>
      </c>
      <c r="K68" s="24">
        <v>0.2023747735915008</v>
      </c>
      <c r="L68">
        <v>1.2414540631530528</v>
      </c>
      <c r="M68">
        <v>0.0</v>
      </c>
      <c r="N68">
        <v>1.9463966090813882</v>
      </c>
      <c r="O68">
        <v>0.023724223204298175</v>
      </c>
      <c r="P68">
        <v>0.06203091829292135</v>
      </c>
      <c r="Q68">
        <v>0.016124407133675203</v>
      </c>
    </row>
    <row r="69" ht="15.75" customHeight="1">
      <c r="A69">
        <v>1.0</v>
      </c>
      <c r="B69">
        <v>2010.0</v>
      </c>
      <c r="C69" t="s">
        <v>47</v>
      </c>
      <c r="D69" t="s">
        <v>49</v>
      </c>
      <c r="E69" t="s">
        <v>512</v>
      </c>
      <c r="F69">
        <v>0.18617422203079573</v>
      </c>
      <c r="G69">
        <v>0.049141706187431286</v>
      </c>
      <c r="H69">
        <v>26.39554802560291</v>
      </c>
      <c r="I69" s="24">
        <v>0.1855891446238406</v>
      </c>
      <c r="J69" s="24">
        <v>0.18617422203079573</v>
      </c>
      <c r="K69" s="24">
        <v>0.20350814011376034</v>
      </c>
      <c r="L69">
        <v>0.010633113530771718</v>
      </c>
      <c r="M69">
        <v>0.0</v>
      </c>
      <c r="N69">
        <v>0.3381013498008283</v>
      </c>
      <c r="O69">
        <v>0.024753652412502783</v>
      </c>
      <c r="P69">
        <v>0.049141706187431286</v>
      </c>
      <c r="Q69">
        <v>0.014613090470372176</v>
      </c>
    </row>
    <row r="70" ht="15.75" customHeight="1">
      <c r="A70">
        <v>1.0</v>
      </c>
      <c r="B70">
        <v>2010.0</v>
      </c>
      <c r="C70" t="s">
        <v>47</v>
      </c>
      <c r="D70" t="s">
        <v>50</v>
      </c>
      <c r="E70" t="s">
        <v>512</v>
      </c>
      <c r="F70">
        <v>0.15397867987509423</v>
      </c>
      <c r="G70">
        <v>0.04488041820137969</v>
      </c>
      <c r="H70">
        <v>29.14716390463029</v>
      </c>
      <c r="I70" s="24">
        <v>0.200074430321768</v>
      </c>
      <c r="J70" s="24">
        <v>0.15397867987509423</v>
      </c>
      <c r="K70" s="24">
        <v>0.1911999915262316</v>
      </c>
      <c r="L70">
        <v>0.8845813673070178</v>
      </c>
      <c r="M70">
        <v>0.0</v>
      </c>
      <c r="N70">
        <v>0.803722106042477</v>
      </c>
      <c r="O70">
        <v>0.026480663507283887</v>
      </c>
      <c r="P70">
        <v>0.04488041820137969</v>
      </c>
      <c r="Q70">
        <v>0.011422460067830183</v>
      </c>
    </row>
    <row r="71" ht="15.75" customHeight="1">
      <c r="A71">
        <v>1.0</v>
      </c>
      <c r="B71">
        <v>2010.0</v>
      </c>
      <c r="C71" t="s">
        <v>47</v>
      </c>
      <c r="D71" t="s">
        <v>51</v>
      </c>
      <c r="E71" t="s">
        <v>512</v>
      </c>
      <c r="F71">
        <v>0.06751372886831054</v>
      </c>
      <c r="G71">
        <v>0.024534186720567498</v>
      </c>
      <c r="H71">
        <v>36.33955216489798</v>
      </c>
      <c r="I71" s="24">
        <v>0.09504179548837742</v>
      </c>
      <c r="J71" s="24">
        <v>0.06751372886831054</v>
      </c>
      <c r="K71" s="24">
        <v>0.23451154021332712</v>
      </c>
      <c r="L71">
        <v>0.8833534353195481</v>
      </c>
      <c r="M71">
        <v>0.0</v>
      </c>
      <c r="N71">
        <v>6.140157736957025</v>
      </c>
      <c r="O71">
        <v>0.019214967232204224</v>
      </c>
      <c r="P71">
        <v>0.024534186720567498</v>
      </c>
      <c r="Q71">
        <v>0.011738202883399988</v>
      </c>
    </row>
    <row r="72" ht="15.75" customHeight="1">
      <c r="A72">
        <v>1.0</v>
      </c>
      <c r="B72">
        <v>2010.0</v>
      </c>
      <c r="C72" t="s">
        <v>47</v>
      </c>
      <c r="D72" t="s">
        <v>46</v>
      </c>
      <c r="E72" t="s">
        <v>546</v>
      </c>
      <c r="F72">
        <v>0.1684055545551801</v>
      </c>
      <c r="G72">
        <v>0.011785300072174678</v>
      </c>
      <c r="H72">
        <v>6.998165887879359</v>
      </c>
      <c r="I72" s="24">
        <v>0.2746192602771098</v>
      </c>
      <c r="J72" s="24">
        <v>0.2652094325401098</v>
      </c>
      <c r="K72" s="24">
        <v>0.1684055545551801</v>
      </c>
      <c r="L72">
        <v>3.850347138625153</v>
      </c>
      <c r="M72">
        <v>1.4647495328707716</v>
      </c>
      <c r="N72">
        <v>0.0</v>
      </c>
      <c r="O72">
        <v>0.02494124824028745</v>
      </c>
      <c r="P72">
        <v>0.06502973768882252</v>
      </c>
      <c r="Q72">
        <v>0.011785300072174678</v>
      </c>
    </row>
    <row r="73" ht="15.75" customHeight="1">
      <c r="A73">
        <v>1.0</v>
      </c>
      <c r="B73">
        <v>2010.0</v>
      </c>
      <c r="C73" t="s">
        <v>47</v>
      </c>
      <c r="D73" t="s">
        <v>48</v>
      </c>
      <c r="E73" t="s">
        <v>546</v>
      </c>
      <c r="F73">
        <v>0.2023747735915008</v>
      </c>
      <c r="G73">
        <v>0.016124407133675203</v>
      </c>
      <c r="H73">
        <v>7.96759736775433</v>
      </c>
      <c r="I73" s="24">
        <v>0.24467536928890415</v>
      </c>
      <c r="J73" s="24">
        <v>0.3271239366856897</v>
      </c>
      <c r="K73" s="24">
        <v>0.2023747735915008</v>
      </c>
      <c r="L73">
        <v>1.4746536608841467</v>
      </c>
      <c r="M73">
        <v>1.9463966090813882</v>
      </c>
      <c r="N73">
        <v>0.0</v>
      </c>
      <c r="O73">
        <v>0.023724223204298175</v>
      </c>
      <c r="P73">
        <v>0.06203091829292135</v>
      </c>
      <c r="Q73">
        <v>0.016124407133675203</v>
      </c>
    </row>
    <row r="74" ht="15.75" customHeight="1">
      <c r="A74">
        <v>1.0</v>
      </c>
      <c r="B74">
        <v>2010.0</v>
      </c>
      <c r="C74" t="s">
        <v>47</v>
      </c>
      <c r="D74" t="s">
        <v>49</v>
      </c>
      <c r="E74" t="s">
        <v>546</v>
      </c>
      <c r="F74">
        <v>0.20350814011376034</v>
      </c>
      <c r="G74">
        <v>0.014613090470372176</v>
      </c>
      <c r="H74">
        <v>7.180592610302226</v>
      </c>
      <c r="I74" s="24">
        <v>0.1855891446238406</v>
      </c>
      <c r="J74" s="24">
        <v>0.18617422203079573</v>
      </c>
      <c r="K74" s="24">
        <v>0.20350814011376034</v>
      </c>
      <c r="L74">
        <v>0.6233737872095726</v>
      </c>
      <c r="M74">
        <v>0.3381013498008283</v>
      </c>
      <c r="N74">
        <v>0.0</v>
      </c>
      <c r="O74">
        <v>0.024753652412502783</v>
      </c>
      <c r="P74">
        <v>0.049141706187431286</v>
      </c>
      <c r="Q74">
        <v>0.014613090470372176</v>
      </c>
    </row>
    <row r="75" ht="15.75" customHeight="1">
      <c r="A75">
        <v>1.0</v>
      </c>
      <c r="B75">
        <v>2010.0</v>
      </c>
      <c r="C75" t="s">
        <v>47</v>
      </c>
      <c r="D75" t="s">
        <v>50</v>
      </c>
      <c r="E75" t="s">
        <v>546</v>
      </c>
      <c r="F75">
        <v>0.1911999915262316</v>
      </c>
      <c r="G75">
        <v>0.011422460067830183</v>
      </c>
      <c r="H75">
        <v>5.974090258399976</v>
      </c>
      <c r="I75" s="24">
        <v>0.200074430321768</v>
      </c>
      <c r="J75" s="24">
        <v>0.15397867987509423</v>
      </c>
      <c r="K75" s="24">
        <v>0.1911999915262316</v>
      </c>
      <c r="L75">
        <v>0.3077216376712308</v>
      </c>
      <c r="M75">
        <v>0.803722106042477</v>
      </c>
      <c r="N75">
        <v>0.0</v>
      </c>
      <c r="O75">
        <v>0.026480663507283887</v>
      </c>
      <c r="P75">
        <v>0.04488041820137969</v>
      </c>
      <c r="Q75">
        <v>0.011422460067830183</v>
      </c>
    </row>
    <row r="76" ht="15.75" customHeight="1">
      <c r="A76">
        <v>1.0</v>
      </c>
      <c r="B76">
        <v>2010.0</v>
      </c>
      <c r="C76" t="s">
        <v>47</v>
      </c>
      <c r="D76" t="s">
        <v>51</v>
      </c>
      <c r="E76" t="s">
        <v>546</v>
      </c>
      <c r="F76">
        <v>0.23451154021332712</v>
      </c>
      <c r="G76">
        <v>0.011738202883399988</v>
      </c>
      <c r="H76">
        <v>5.005383902524433</v>
      </c>
      <c r="I76" s="24">
        <v>0.09504179548837742</v>
      </c>
      <c r="J76" s="24">
        <v>0.06751372886831054</v>
      </c>
      <c r="K76" s="24">
        <v>0.23451154021332712</v>
      </c>
      <c r="L76">
        <v>6.19406654360769</v>
      </c>
      <c r="M76">
        <v>6.140157736957025</v>
      </c>
      <c r="N76">
        <v>0.0</v>
      </c>
      <c r="O76">
        <v>0.019214967232204224</v>
      </c>
      <c r="P76">
        <v>0.024534186720567498</v>
      </c>
      <c r="Q76">
        <v>0.011738202883399988</v>
      </c>
    </row>
    <row r="77" ht="15.75" customHeight="1">
      <c r="A77">
        <v>1.0</v>
      </c>
      <c r="B77">
        <v>2011.0</v>
      </c>
      <c r="C77" t="s">
        <v>47</v>
      </c>
      <c r="D77" t="s">
        <v>46</v>
      </c>
      <c r="E77" t="s">
        <v>471</v>
      </c>
      <c r="F77">
        <v>0.3867754118999398</v>
      </c>
      <c r="G77">
        <v>0.025837890757518144</v>
      </c>
      <c r="H77">
        <v>6.680334365257557</v>
      </c>
      <c r="I77" s="24">
        <v>0.3867754118999398</v>
      </c>
      <c r="J77" s="24">
        <v>0.27005592272496187</v>
      </c>
      <c r="K77" s="24">
        <v>0.14261426863949223</v>
      </c>
      <c r="L77">
        <v>0.0</v>
      </c>
      <c r="M77">
        <v>1.5153290923111074</v>
      </c>
      <c r="N77">
        <v>8.622307765834108</v>
      </c>
      <c r="O77">
        <v>0.025837890757518144</v>
      </c>
      <c r="P77">
        <v>0.072562956896336</v>
      </c>
      <c r="Q77">
        <v>0.011587806751341726</v>
      </c>
    </row>
    <row r="78" ht="15.75" customHeight="1">
      <c r="A78">
        <v>1.0</v>
      </c>
      <c r="B78">
        <v>2011.0</v>
      </c>
      <c r="C78" t="s">
        <v>47</v>
      </c>
      <c r="D78" t="s">
        <v>48</v>
      </c>
      <c r="E78" t="s">
        <v>471</v>
      </c>
      <c r="F78">
        <v>0.24839892714434286</v>
      </c>
      <c r="G78">
        <v>0.02398117496886045</v>
      </c>
      <c r="H78">
        <v>9.654298931381922</v>
      </c>
      <c r="I78" s="24">
        <v>0.24839892714434286</v>
      </c>
      <c r="J78" s="24">
        <v>0.328622267412303</v>
      </c>
      <c r="K78" s="24">
        <v>0.1868379837612826</v>
      </c>
      <c r="L78">
        <v>0.0</v>
      </c>
      <c r="M78">
        <v>1.1484615261780888</v>
      </c>
      <c r="N78">
        <v>2.16759886544049</v>
      </c>
      <c r="O78">
        <v>0.02398117496886045</v>
      </c>
      <c r="P78">
        <v>0.06560737378344791</v>
      </c>
      <c r="Q78">
        <v>0.015214894179533232</v>
      </c>
    </row>
    <row r="79" ht="15.75" customHeight="1">
      <c r="A79">
        <v>1.0</v>
      </c>
      <c r="B79">
        <v>2011.0</v>
      </c>
      <c r="C79" t="s">
        <v>47</v>
      </c>
      <c r="D79" t="s">
        <v>49</v>
      </c>
      <c r="E79" t="s">
        <v>471</v>
      </c>
      <c r="F79">
        <v>0.1712737424051672</v>
      </c>
      <c r="G79">
        <v>0.02273833163708764</v>
      </c>
      <c r="H79">
        <v>13.276017279576674</v>
      </c>
      <c r="I79" s="24">
        <v>0.1712737424051672</v>
      </c>
      <c r="J79" s="24">
        <v>0.27056431113370616</v>
      </c>
      <c r="K79" s="24">
        <v>0.2015723529654206</v>
      </c>
      <c r="L79">
        <v>0.0</v>
      </c>
      <c r="M79">
        <v>1.5095627721334017</v>
      </c>
      <c r="N79">
        <v>1.1357384291532902</v>
      </c>
      <c r="O79">
        <v>0.02273833163708764</v>
      </c>
      <c r="P79">
        <v>0.06171902866647097</v>
      </c>
      <c r="Q79">
        <v>0.013951876816683329</v>
      </c>
    </row>
    <row r="80" ht="15.75" customHeight="1">
      <c r="A80">
        <v>1.0</v>
      </c>
      <c r="B80">
        <v>2011.0</v>
      </c>
      <c r="C80" t="s">
        <v>47</v>
      </c>
      <c r="D80" t="s">
        <v>50</v>
      </c>
      <c r="E80" t="s">
        <v>471</v>
      </c>
      <c r="F80">
        <v>0.10569817724013356</v>
      </c>
      <c r="G80">
        <v>0.015954720278152396</v>
      </c>
      <c r="H80">
        <v>15.094603043064014</v>
      </c>
      <c r="I80" s="24">
        <v>0.10569817724013356</v>
      </c>
      <c r="J80" s="24">
        <v>0.0920183019827148</v>
      </c>
      <c r="K80" s="24">
        <v>0.23449284919424637</v>
      </c>
      <c r="L80">
        <v>0.0</v>
      </c>
      <c r="M80">
        <v>0.3998579165115266</v>
      </c>
      <c r="N80">
        <v>6.348635900015947</v>
      </c>
      <c r="O80">
        <v>0.015954720278152396</v>
      </c>
      <c r="P80">
        <v>0.03026378909519959</v>
      </c>
      <c r="Q80">
        <v>0.012530307325538163</v>
      </c>
    </row>
    <row r="81" ht="15.75" customHeight="1">
      <c r="A81">
        <v>1.0</v>
      </c>
      <c r="B81">
        <v>2011.0</v>
      </c>
      <c r="C81" t="s">
        <v>47</v>
      </c>
      <c r="D81" t="s">
        <v>51</v>
      </c>
      <c r="E81" t="s">
        <v>471</v>
      </c>
      <c r="F81">
        <v>0.08785374131041655</v>
      </c>
      <c r="G81">
        <v>0.01705992817396452</v>
      </c>
      <c r="H81">
        <v>19.418556249854067</v>
      </c>
      <c r="I81" s="24">
        <v>0.08785374131041655</v>
      </c>
      <c r="J81" s="24">
        <v>0.03873919674631418</v>
      </c>
      <c r="K81" s="24">
        <v>0.23448254543955818</v>
      </c>
      <c r="L81">
        <v>0.0</v>
      </c>
      <c r="M81">
        <v>1.8439468458283264</v>
      </c>
      <c r="N81">
        <v>6.815556635843267</v>
      </c>
      <c r="O81">
        <v>0.01705992817396452</v>
      </c>
      <c r="P81">
        <v>0.020455110664799804</v>
      </c>
      <c r="Q81">
        <v>0.01310741088238452</v>
      </c>
    </row>
    <row r="82" ht="15.75" customHeight="1">
      <c r="A82">
        <v>1.0</v>
      </c>
      <c r="B82">
        <v>2011.0</v>
      </c>
      <c r="C82" t="s">
        <v>47</v>
      </c>
      <c r="D82" t="s">
        <v>46</v>
      </c>
      <c r="E82" t="s">
        <v>512</v>
      </c>
      <c r="F82">
        <v>0.27005592272496187</v>
      </c>
      <c r="G82">
        <v>0.072562956896336</v>
      </c>
      <c r="H82">
        <v>26.869603956154542</v>
      </c>
      <c r="I82" s="24">
        <v>0.3867754118999398</v>
      </c>
      <c r="J82" s="24">
        <v>0.27005592272496187</v>
      </c>
      <c r="K82" s="24">
        <v>0.14261426863949223</v>
      </c>
      <c r="L82">
        <v>1.5153290923111074</v>
      </c>
      <c r="M82">
        <v>0.0</v>
      </c>
      <c r="N82">
        <v>1.7343158502315654</v>
      </c>
      <c r="O82">
        <v>0.025837890757518144</v>
      </c>
      <c r="P82">
        <v>0.072562956896336</v>
      </c>
      <c r="Q82">
        <v>0.011587806751341726</v>
      </c>
    </row>
    <row r="83" ht="15.75" customHeight="1">
      <c r="A83">
        <v>1.0</v>
      </c>
      <c r="B83">
        <v>2011.0</v>
      </c>
      <c r="C83" t="s">
        <v>47</v>
      </c>
      <c r="D83" t="s">
        <v>48</v>
      </c>
      <c r="E83" t="s">
        <v>512</v>
      </c>
      <c r="F83">
        <v>0.328622267412303</v>
      </c>
      <c r="G83">
        <v>0.06560737378344791</v>
      </c>
      <c r="H83">
        <v>19.96437256065007</v>
      </c>
      <c r="I83" s="24">
        <v>0.24839892714434286</v>
      </c>
      <c r="J83" s="24">
        <v>0.328622267412303</v>
      </c>
      <c r="K83" s="24">
        <v>0.1868379837612826</v>
      </c>
      <c r="L83">
        <v>1.1484615261780888</v>
      </c>
      <c r="M83">
        <v>0.0</v>
      </c>
      <c r="N83">
        <v>2.1052329734159168</v>
      </c>
      <c r="O83">
        <v>0.02398117496886045</v>
      </c>
      <c r="P83">
        <v>0.06560737378344791</v>
      </c>
      <c r="Q83">
        <v>0.015214894179533232</v>
      </c>
    </row>
    <row r="84" ht="15.75" customHeight="1">
      <c r="A84">
        <v>1.0</v>
      </c>
      <c r="B84">
        <v>2011.0</v>
      </c>
      <c r="C84" t="s">
        <v>47</v>
      </c>
      <c r="D84" t="s">
        <v>49</v>
      </c>
      <c r="E84" t="s">
        <v>512</v>
      </c>
      <c r="F84">
        <v>0.27056431113370616</v>
      </c>
      <c r="G84">
        <v>0.06171902866647097</v>
      </c>
      <c r="H84">
        <v>22.81122310915979</v>
      </c>
      <c r="I84" s="24">
        <v>0.1712737424051672</v>
      </c>
      <c r="J84" s="24">
        <v>0.27056431113370616</v>
      </c>
      <c r="K84" s="24">
        <v>0.2015723529654206</v>
      </c>
      <c r="L84">
        <v>1.5095627721334017</v>
      </c>
      <c r="M84">
        <v>0.0</v>
      </c>
      <c r="N84">
        <v>1.0903281384469947</v>
      </c>
      <c r="O84">
        <v>0.02273833163708764</v>
      </c>
      <c r="P84">
        <v>0.06171902866647097</v>
      </c>
      <c r="Q84">
        <v>0.013951876816683329</v>
      </c>
    </row>
    <row r="85" ht="15.75" customHeight="1">
      <c r="A85">
        <v>1.0</v>
      </c>
      <c r="B85">
        <v>2011.0</v>
      </c>
      <c r="C85" t="s">
        <v>47</v>
      </c>
      <c r="D85" t="s">
        <v>50</v>
      </c>
      <c r="E85" t="s">
        <v>512</v>
      </c>
      <c r="F85">
        <v>0.0920183019827148</v>
      </c>
      <c r="G85">
        <v>0.03026378909519959</v>
      </c>
      <c r="H85">
        <v>32.888880193512485</v>
      </c>
      <c r="I85" s="24">
        <v>0.10569817724013356</v>
      </c>
      <c r="J85" s="24">
        <v>0.0920183019827148</v>
      </c>
      <c r="K85" s="24">
        <v>0.23449284919424637</v>
      </c>
      <c r="L85">
        <v>0.3998579165115266</v>
      </c>
      <c r="M85">
        <v>0.0</v>
      </c>
      <c r="N85">
        <v>4.349672342881847</v>
      </c>
      <c r="O85">
        <v>0.015954720278152396</v>
      </c>
      <c r="P85">
        <v>0.03026378909519959</v>
      </c>
      <c r="Q85">
        <v>0.012530307325538163</v>
      </c>
    </row>
    <row r="86" ht="15.75" customHeight="1">
      <c r="A86">
        <v>1.0</v>
      </c>
      <c r="B86">
        <v>2011.0</v>
      </c>
      <c r="C86" t="s">
        <v>47</v>
      </c>
      <c r="D86" t="s">
        <v>51</v>
      </c>
      <c r="E86" t="s">
        <v>512</v>
      </c>
      <c r="F86">
        <v>0.03873919674631418</v>
      </c>
      <c r="G86">
        <v>0.020455110664799804</v>
      </c>
      <c r="H86">
        <v>52.80210325152391</v>
      </c>
      <c r="I86" s="24">
        <v>0.08785374131041655</v>
      </c>
      <c r="J86" s="24">
        <v>0.03873919674631418</v>
      </c>
      <c r="K86" s="24">
        <v>0.23448254543955818</v>
      </c>
      <c r="L86">
        <v>1.8439468458283264</v>
      </c>
      <c r="M86">
        <v>0.0</v>
      </c>
      <c r="N86">
        <v>8.057152955348247</v>
      </c>
      <c r="O86">
        <v>0.01705992817396452</v>
      </c>
      <c r="P86">
        <v>0.020455110664799804</v>
      </c>
      <c r="Q86">
        <v>0.01310741088238452</v>
      </c>
    </row>
    <row r="87" ht="15.75" customHeight="1">
      <c r="A87">
        <v>1.0</v>
      </c>
      <c r="B87">
        <v>2011.0</v>
      </c>
      <c r="C87" t="s">
        <v>47</v>
      </c>
      <c r="D87" t="s">
        <v>46</v>
      </c>
      <c r="E87" t="s">
        <v>546</v>
      </c>
      <c r="F87">
        <v>0.14261426863949223</v>
      </c>
      <c r="G87">
        <v>0.011587806751341726</v>
      </c>
      <c r="H87">
        <v>8.125278670841826</v>
      </c>
      <c r="I87" s="24">
        <v>0.3867754118999398</v>
      </c>
      <c r="J87" s="24">
        <v>0.27005592272496187</v>
      </c>
      <c r="K87" s="24">
        <v>0.14261426863949223</v>
      </c>
      <c r="L87">
        <v>8.622307765834108</v>
      </c>
      <c r="M87">
        <v>1.7343158502315654</v>
      </c>
      <c r="N87">
        <v>0.0</v>
      </c>
      <c r="O87">
        <v>0.025837890757518144</v>
      </c>
      <c r="P87">
        <v>0.072562956896336</v>
      </c>
      <c r="Q87">
        <v>0.011587806751341726</v>
      </c>
    </row>
    <row r="88" ht="15.75" customHeight="1">
      <c r="A88">
        <v>1.0</v>
      </c>
      <c r="B88">
        <v>2011.0</v>
      </c>
      <c r="C88" t="s">
        <v>47</v>
      </c>
      <c r="D88" t="s">
        <v>48</v>
      </c>
      <c r="E88" t="s">
        <v>546</v>
      </c>
      <c r="F88">
        <v>0.1868379837612826</v>
      </c>
      <c r="G88">
        <v>0.015214894179533232</v>
      </c>
      <c r="H88">
        <v>8.143362432647985</v>
      </c>
      <c r="I88" s="24">
        <v>0.24839892714434286</v>
      </c>
      <c r="J88" s="24">
        <v>0.328622267412303</v>
      </c>
      <c r="K88" s="24">
        <v>0.1868379837612826</v>
      </c>
      <c r="L88">
        <v>2.16759886544049</v>
      </c>
      <c r="M88">
        <v>2.1052329734159168</v>
      </c>
      <c r="N88">
        <v>0.0</v>
      </c>
      <c r="O88">
        <v>0.02398117496886045</v>
      </c>
      <c r="P88">
        <v>0.06560737378344791</v>
      </c>
      <c r="Q88">
        <v>0.015214894179533232</v>
      </c>
    </row>
    <row r="89" ht="15.75" customHeight="1">
      <c r="A89">
        <v>1.0</v>
      </c>
      <c r="B89">
        <v>2011.0</v>
      </c>
      <c r="C89" t="s">
        <v>47</v>
      </c>
      <c r="D89" t="s">
        <v>49</v>
      </c>
      <c r="E89" t="s">
        <v>546</v>
      </c>
      <c r="F89">
        <v>0.2015723529654206</v>
      </c>
      <c r="G89">
        <v>0.013951876816683329</v>
      </c>
      <c r="H89">
        <v>6.9215230220965624</v>
      </c>
      <c r="I89" s="24">
        <v>0.1712737424051672</v>
      </c>
      <c r="J89" s="24">
        <v>0.27056431113370616</v>
      </c>
      <c r="K89" s="24">
        <v>0.2015723529654206</v>
      </c>
      <c r="L89">
        <v>1.1357384291532902</v>
      </c>
      <c r="M89">
        <v>1.0903281384469947</v>
      </c>
      <c r="N89">
        <v>0.0</v>
      </c>
      <c r="O89">
        <v>0.02273833163708764</v>
      </c>
      <c r="P89">
        <v>0.06171902866647097</v>
      </c>
      <c r="Q89">
        <v>0.013951876816683329</v>
      </c>
    </row>
    <row r="90" ht="15.75" customHeight="1">
      <c r="A90">
        <v>1.0</v>
      </c>
      <c r="B90">
        <v>2011.0</v>
      </c>
      <c r="C90" t="s">
        <v>47</v>
      </c>
      <c r="D90" t="s">
        <v>50</v>
      </c>
      <c r="E90" t="s">
        <v>546</v>
      </c>
      <c r="F90">
        <v>0.23449284919424637</v>
      </c>
      <c r="G90">
        <v>0.012530307325538163</v>
      </c>
      <c r="H90">
        <v>5.343577583962254</v>
      </c>
      <c r="I90" s="24">
        <v>0.10569817724013356</v>
      </c>
      <c r="J90" s="24">
        <v>0.0920183019827148</v>
      </c>
      <c r="K90" s="24">
        <v>0.23449284919424637</v>
      </c>
      <c r="L90">
        <v>6.348635900015947</v>
      </c>
      <c r="M90">
        <v>4.349672342881847</v>
      </c>
      <c r="N90">
        <v>0.0</v>
      </c>
      <c r="O90">
        <v>0.015954720278152396</v>
      </c>
      <c r="P90">
        <v>0.03026378909519959</v>
      </c>
      <c r="Q90">
        <v>0.012530307325538163</v>
      </c>
    </row>
    <row r="91" ht="15.75" customHeight="1">
      <c r="A91">
        <v>1.0</v>
      </c>
      <c r="B91">
        <v>2011.0</v>
      </c>
      <c r="C91" t="s">
        <v>47</v>
      </c>
      <c r="D91" t="s">
        <v>51</v>
      </c>
      <c r="E91" t="s">
        <v>546</v>
      </c>
      <c r="F91">
        <v>0.23448254543955818</v>
      </c>
      <c r="G91">
        <v>0.01310741088238452</v>
      </c>
      <c r="H91">
        <v>5.589930311364338</v>
      </c>
      <c r="I91" s="24">
        <v>0.08785374131041655</v>
      </c>
      <c r="J91" s="24">
        <v>0.03873919674631418</v>
      </c>
      <c r="K91" s="24">
        <v>0.23448254543955818</v>
      </c>
      <c r="L91">
        <v>6.815556635843267</v>
      </c>
      <c r="M91">
        <v>8.057152955348247</v>
      </c>
      <c r="N91">
        <v>0.0</v>
      </c>
      <c r="O91">
        <v>0.01705992817396452</v>
      </c>
      <c r="P91">
        <v>0.020455110664799804</v>
      </c>
      <c r="Q91">
        <v>0.01310741088238452</v>
      </c>
    </row>
    <row r="92" ht="15.75" customHeight="1">
      <c r="A92">
        <v>1.0</v>
      </c>
      <c r="B92">
        <v>2012.0</v>
      </c>
      <c r="C92" t="s">
        <v>47</v>
      </c>
      <c r="D92" t="s">
        <v>46</v>
      </c>
      <c r="E92" t="s">
        <v>471</v>
      </c>
      <c r="F92">
        <v>0.33374283374283376</v>
      </c>
      <c r="G92">
        <v>0.03026547151957429</v>
      </c>
      <c r="H92">
        <v>9.068500791509253</v>
      </c>
      <c r="I92" s="24">
        <v>0.33374283374283376</v>
      </c>
      <c r="J92" s="24">
        <v>0.3399220237555535</v>
      </c>
      <c r="K92" s="24">
        <v>0.16007874899268615</v>
      </c>
      <c r="L92">
        <v>0.0</v>
      </c>
      <c r="M92">
        <v>0.08154192783395037</v>
      </c>
      <c r="N92">
        <v>5.3655375916782795</v>
      </c>
      <c r="O92">
        <v>0.03026547151957429</v>
      </c>
      <c r="P92">
        <v>0.06947303917323819</v>
      </c>
      <c r="Q92">
        <v>0.011471553079323949</v>
      </c>
    </row>
    <row r="93" ht="15.75" customHeight="1">
      <c r="A93">
        <v>1.0</v>
      </c>
      <c r="B93">
        <v>2012.0</v>
      </c>
      <c r="C93" t="s">
        <v>47</v>
      </c>
      <c r="D93" t="s">
        <v>48</v>
      </c>
      <c r="E93" t="s">
        <v>471</v>
      </c>
      <c r="F93">
        <v>0.21435981435981435</v>
      </c>
      <c r="G93">
        <v>0.028622066938353737</v>
      </c>
      <c r="H93">
        <v>13.352347324909545</v>
      </c>
      <c r="I93" s="24">
        <v>0.21435981435981435</v>
      </c>
      <c r="J93" s="24">
        <v>0.32514280533139905</v>
      </c>
      <c r="K93" s="24">
        <v>0.17430865116848407</v>
      </c>
      <c r="L93">
        <v>0.0</v>
      </c>
      <c r="M93">
        <v>1.7543710585242909</v>
      </c>
      <c r="N93">
        <v>1.281162465358112</v>
      </c>
      <c r="O93">
        <v>0.028622066938353737</v>
      </c>
      <c r="P93">
        <v>0.05628766171810524</v>
      </c>
      <c r="Q93">
        <v>0.012572337980873602</v>
      </c>
    </row>
    <row r="94" ht="15.75" customHeight="1">
      <c r="A94">
        <v>1.0</v>
      </c>
      <c r="B94">
        <v>2012.0</v>
      </c>
      <c r="C94" t="s">
        <v>47</v>
      </c>
      <c r="D94" t="s">
        <v>49</v>
      </c>
      <c r="E94" t="s">
        <v>471</v>
      </c>
      <c r="F94">
        <v>0.19855309855309855</v>
      </c>
      <c r="G94">
        <v>0.025276936246918114</v>
      </c>
      <c r="H94">
        <v>12.730567506181913</v>
      </c>
      <c r="I94" s="24">
        <v>0.19855309855309855</v>
      </c>
      <c r="J94" s="24">
        <v>0.20518632695620637</v>
      </c>
      <c r="K94" s="24">
        <v>0.20287046198729</v>
      </c>
      <c r="L94">
        <v>0.0</v>
      </c>
      <c r="M94">
        <v>0.11215195911621578</v>
      </c>
      <c r="N94">
        <v>0.14818230588050987</v>
      </c>
      <c r="O94">
        <v>0.025276936246918114</v>
      </c>
      <c r="P94">
        <v>0.05347156574201105</v>
      </c>
      <c r="Q94">
        <v>0.014489755455653477</v>
      </c>
    </row>
    <row r="95" ht="15.75" customHeight="1">
      <c r="A95">
        <v>1.0</v>
      </c>
      <c r="B95">
        <v>2012.0</v>
      </c>
      <c r="C95" t="s">
        <v>47</v>
      </c>
      <c r="D95" t="s">
        <v>50</v>
      </c>
      <c r="E95" t="s">
        <v>471</v>
      </c>
      <c r="F95">
        <v>0.15784875784875785</v>
      </c>
      <c r="G95">
        <v>0.022165488460884425</v>
      </c>
      <c r="H95">
        <v>14.042231793880948</v>
      </c>
      <c r="I95" s="24">
        <v>0.15784875784875785</v>
      </c>
      <c r="J95" s="24">
        <v>0.08114969625532686</v>
      </c>
      <c r="K95" s="24">
        <v>0.22381238970550732</v>
      </c>
      <c r="L95">
        <v>0.0</v>
      </c>
      <c r="M95">
        <v>1.9432976579876253</v>
      </c>
      <c r="N95">
        <v>2.5366762830262544</v>
      </c>
      <c r="O95">
        <v>0.022165488460884425</v>
      </c>
      <c r="P95">
        <v>0.03265661255941461</v>
      </c>
      <c r="Q95">
        <v>0.01359768817885962</v>
      </c>
    </row>
    <row r="96" ht="15.75" customHeight="1">
      <c r="A96">
        <v>1.0</v>
      </c>
      <c r="B96">
        <v>2012.0</v>
      </c>
      <c r="C96" t="s">
        <v>47</v>
      </c>
      <c r="D96" t="s">
        <v>51</v>
      </c>
      <c r="E96" t="s">
        <v>471</v>
      </c>
      <c r="F96">
        <v>0.09549549549549549</v>
      </c>
      <c r="G96">
        <v>0.020459669461782865</v>
      </c>
      <c r="H96">
        <v>21.42474820998017</v>
      </c>
      <c r="I96" s="24">
        <v>0.09549549549549549</v>
      </c>
      <c r="J96" s="24">
        <v>0.04859914770151419</v>
      </c>
      <c r="K96" s="24">
        <v>0.23892974814603246</v>
      </c>
      <c r="L96">
        <v>0.0</v>
      </c>
      <c r="M96">
        <v>1.609492286165119</v>
      </c>
      <c r="N96">
        <v>5.924708836387942</v>
      </c>
      <c r="O96">
        <v>0.020459669461782865</v>
      </c>
      <c r="P96">
        <v>0.020745779580556366</v>
      </c>
      <c r="Q96">
        <v>0.012942253698607053</v>
      </c>
    </row>
    <row r="97" ht="15.75" customHeight="1">
      <c r="A97">
        <v>1.0</v>
      </c>
      <c r="B97">
        <v>2012.0</v>
      </c>
      <c r="C97" t="s">
        <v>47</v>
      </c>
      <c r="D97" t="s">
        <v>46</v>
      </c>
      <c r="E97" t="s">
        <v>512</v>
      </c>
      <c r="F97">
        <v>0.3399220237555535</v>
      </c>
      <c r="G97">
        <v>0.06947303917323819</v>
      </c>
      <c r="H97">
        <v>20.437934090201225</v>
      </c>
      <c r="I97" s="24">
        <v>0.33374283374283376</v>
      </c>
      <c r="J97" s="24">
        <v>0.3399220237555535</v>
      </c>
      <c r="K97" s="24">
        <v>0.16007874899268615</v>
      </c>
      <c r="L97">
        <v>0.08154192783395037</v>
      </c>
      <c r="M97">
        <v>0.0</v>
      </c>
      <c r="N97">
        <v>2.5540922199258316</v>
      </c>
      <c r="O97">
        <v>0.03026547151957429</v>
      </c>
      <c r="P97">
        <v>0.06947303917323819</v>
      </c>
      <c r="Q97">
        <v>0.011471553079323949</v>
      </c>
    </row>
    <row r="98" ht="15.75" customHeight="1">
      <c r="A98">
        <v>1.0</v>
      </c>
      <c r="B98">
        <v>2012.0</v>
      </c>
      <c r="C98" t="s">
        <v>47</v>
      </c>
      <c r="D98" t="s">
        <v>48</v>
      </c>
      <c r="E98" t="s">
        <v>512</v>
      </c>
      <c r="F98">
        <v>0.32514280533139905</v>
      </c>
      <c r="G98">
        <v>0.05628766171810524</v>
      </c>
      <c r="H98">
        <v>17.311673761544412</v>
      </c>
      <c r="I98" s="24">
        <v>0.21435981435981435</v>
      </c>
      <c r="J98" s="24">
        <v>0.32514280533139905</v>
      </c>
      <c r="K98" s="24">
        <v>0.17430865116848407</v>
      </c>
      <c r="L98">
        <v>1.7543710585242909</v>
      </c>
      <c r="M98">
        <v>0.0</v>
      </c>
      <c r="N98">
        <v>2.615259394365434</v>
      </c>
      <c r="O98">
        <v>0.028622066938353737</v>
      </c>
      <c r="P98">
        <v>0.05628766171810524</v>
      </c>
      <c r="Q98">
        <v>0.012572337980873602</v>
      </c>
    </row>
    <row r="99" ht="15.75" customHeight="1">
      <c r="A99">
        <v>1.0</v>
      </c>
      <c r="B99">
        <v>2012.0</v>
      </c>
      <c r="C99" t="s">
        <v>47</v>
      </c>
      <c r="D99" t="s">
        <v>49</v>
      </c>
      <c r="E99" t="s">
        <v>512</v>
      </c>
      <c r="F99">
        <v>0.20518632695620637</v>
      </c>
      <c r="G99">
        <v>0.05347156574201105</v>
      </c>
      <c r="H99">
        <v>26.060004355662386</v>
      </c>
      <c r="I99" s="24">
        <v>0.19855309855309855</v>
      </c>
      <c r="J99" s="24">
        <v>0.20518632695620637</v>
      </c>
      <c r="K99" s="24">
        <v>0.20287046198729</v>
      </c>
      <c r="L99">
        <v>0.11215195911621578</v>
      </c>
      <c r="M99">
        <v>0.0</v>
      </c>
      <c r="N99">
        <v>0.04180260753248596</v>
      </c>
      <c r="O99">
        <v>0.025276936246918114</v>
      </c>
      <c r="P99">
        <v>0.05347156574201105</v>
      </c>
      <c r="Q99">
        <v>0.014489755455653477</v>
      </c>
    </row>
    <row r="100" ht="15.75" customHeight="1">
      <c r="A100">
        <v>1.0</v>
      </c>
      <c r="B100">
        <v>2012.0</v>
      </c>
      <c r="C100" t="s">
        <v>47</v>
      </c>
      <c r="D100" t="s">
        <v>50</v>
      </c>
      <c r="E100" t="s">
        <v>512</v>
      </c>
      <c r="F100">
        <v>0.08114969625532686</v>
      </c>
      <c r="G100">
        <v>0.03265661255941461</v>
      </c>
      <c r="H100">
        <v>40.24243351036691</v>
      </c>
      <c r="I100" s="24">
        <v>0.15784875784875785</v>
      </c>
      <c r="J100" s="24">
        <v>0.08114969625532686</v>
      </c>
      <c r="K100" s="24">
        <v>0.22381238970550732</v>
      </c>
      <c r="L100">
        <v>1.9432976579876253</v>
      </c>
      <c r="M100">
        <v>0.0</v>
      </c>
      <c r="N100">
        <v>4.032930757194809</v>
      </c>
      <c r="O100">
        <v>0.022165488460884425</v>
      </c>
      <c r="P100">
        <v>0.03265661255941461</v>
      </c>
      <c r="Q100">
        <v>0.01359768817885962</v>
      </c>
    </row>
    <row r="101" ht="15.75" customHeight="1">
      <c r="A101">
        <v>1.0</v>
      </c>
      <c r="B101">
        <v>2012.0</v>
      </c>
      <c r="C101" t="s">
        <v>47</v>
      </c>
      <c r="D101" t="s">
        <v>51</v>
      </c>
      <c r="E101" t="s">
        <v>512</v>
      </c>
      <c r="F101">
        <v>0.04859914770151419</v>
      </c>
      <c r="G101">
        <v>0.020745779580556366</v>
      </c>
      <c r="H101">
        <v>42.68753787200675</v>
      </c>
      <c r="I101" s="24">
        <v>0.09549549549549549</v>
      </c>
      <c r="J101" s="24">
        <v>0.04859914770151419</v>
      </c>
      <c r="K101" s="24">
        <v>0.23892974814603246</v>
      </c>
      <c r="L101">
        <v>1.609492286165119</v>
      </c>
      <c r="M101">
        <v>0.0</v>
      </c>
      <c r="N101">
        <v>7.783917542035962</v>
      </c>
      <c r="O101">
        <v>0.020459669461782865</v>
      </c>
      <c r="P101">
        <v>0.020745779580556366</v>
      </c>
      <c r="Q101">
        <v>0.012942253698607053</v>
      </c>
    </row>
    <row r="102" ht="15.75" customHeight="1">
      <c r="A102">
        <v>1.0</v>
      </c>
      <c r="B102">
        <v>2012.0</v>
      </c>
      <c r="C102" t="s">
        <v>47</v>
      </c>
      <c r="D102" t="s">
        <v>46</v>
      </c>
      <c r="E102" t="s">
        <v>546</v>
      </c>
      <c r="F102">
        <v>0.16007874899268615</v>
      </c>
      <c r="G102">
        <v>0.011471553079323949</v>
      </c>
      <c r="H102">
        <v>7.166193608776936</v>
      </c>
      <c r="I102" s="24">
        <v>0.33374283374283376</v>
      </c>
      <c r="J102" s="24">
        <v>0.3399220237555535</v>
      </c>
      <c r="K102" s="24">
        <v>0.16007874899268615</v>
      </c>
      <c r="L102">
        <v>5.3655375916782795</v>
      </c>
      <c r="M102">
        <v>2.5540922199258316</v>
      </c>
      <c r="N102">
        <v>0.0</v>
      </c>
      <c r="O102">
        <v>0.03026547151957429</v>
      </c>
      <c r="P102">
        <v>0.06947303917323819</v>
      </c>
      <c r="Q102">
        <v>0.011471553079323949</v>
      </c>
    </row>
    <row r="103" ht="15.75" customHeight="1">
      <c r="A103">
        <v>1.0</v>
      </c>
      <c r="B103">
        <v>2012.0</v>
      </c>
      <c r="C103" t="s">
        <v>47</v>
      </c>
      <c r="D103" t="s">
        <v>48</v>
      </c>
      <c r="E103" t="s">
        <v>546</v>
      </c>
      <c r="F103">
        <v>0.17430865116848407</v>
      </c>
      <c r="G103">
        <v>0.012572337980873602</v>
      </c>
      <c r="H103">
        <v>7.212687320218762</v>
      </c>
      <c r="I103" s="24">
        <v>0.21435981435981435</v>
      </c>
      <c r="J103" s="24">
        <v>0.32514280533139905</v>
      </c>
      <c r="K103" s="24">
        <v>0.17430865116848407</v>
      </c>
      <c r="L103">
        <v>1.281162465358112</v>
      </c>
      <c r="M103">
        <v>2.615259394365434</v>
      </c>
      <c r="N103">
        <v>0.0</v>
      </c>
      <c r="O103">
        <v>0.028622066938353737</v>
      </c>
      <c r="P103">
        <v>0.05628766171810524</v>
      </c>
      <c r="Q103">
        <v>0.012572337980873602</v>
      </c>
    </row>
    <row r="104" ht="15.75" customHeight="1">
      <c r="A104">
        <v>1.0</v>
      </c>
      <c r="B104">
        <v>2012.0</v>
      </c>
      <c r="C104" t="s">
        <v>47</v>
      </c>
      <c r="D104" t="s">
        <v>49</v>
      </c>
      <c r="E104" t="s">
        <v>546</v>
      </c>
      <c r="F104">
        <v>0.20287046198729</v>
      </c>
      <c r="G104">
        <v>0.014489755455653477</v>
      </c>
      <c r="H104">
        <v>7.142368245092906</v>
      </c>
      <c r="I104" s="24">
        <v>0.19855309855309855</v>
      </c>
      <c r="J104" s="24">
        <v>0.20518632695620637</v>
      </c>
      <c r="K104" s="24">
        <v>0.20287046198729</v>
      </c>
      <c r="L104">
        <v>0.14818230588050987</v>
      </c>
      <c r="M104">
        <v>0.04180260753248596</v>
      </c>
      <c r="N104">
        <v>0.0</v>
      </c>
      <c r="O104">
        <v>0.025276936246918114</v>
      </c>
      <c r="P104">
        <v>0.05347156574201105</v>
      </c>
      <c r="Q104">
        <v>0.014489755455653477</v>
      </c>
    </row>
    <row r="105" ht="15.75" customHeight="1">
      <c r="A105">
        <v>1.0</v>
      </c>
      <c r="B105">
        <v>2012.0</v>
      </c>
      <c r="C105" t="s">
        <v>47</v>
      </c>
      <c r="D105" t="s">
        <v>50</v>
      </c>
      <c r="E105" t="s">
        <v>546</v>
      </c>
      <c r="F105">
        <v>0.22381238970550732</v>
      </c>
      <c r="G105">
        <v>0.01359768817885962</v>
      </c>
      <c r="H105">
        <v>6.075485006326717</v>
      </c>
      <c r="I105" s="24">
        <v>0.15784875784875785</v>
      </c>
      <c r="J105" s="24">
        <v>0.08114969625532686</v>
      </c>
      <c r="K105" s="24">
        <v>0.22381238970550732</v>
      </c>
      <c r="L105">
        <v>2.5366762830262544</v>
      </c>
      <c r="M105">
        <v>4.032930757194809</v>
      </c>
      <c r="N105">
        <v>0.0</v>
      </c>
      <c r="O105">
        <v>0.022165488460884425</v>
      </c>
      <c r="P105">
        <v>0.03265661255941461</v>
      </c>
      <c r="Q105">
        <v>0.01359768817885962</v>
      </c>
    </row>
    <row r="106" ht="15.75" customHeight="1">
      <c r="A106">
        <v>1.0</v>
      </c>
      <c r="B106">
        <v>2012.0</v>
      </c>
      <c r="C106" t="s">
        <v>47</v>
      </c>
      <c r="D106" t="s">
        <v>51</v>
      </c>
      <c r="E106" t="s">
        <v>546</v>
      </c>
      <c r="F106">
        <v>0.23892974814603246</v>
      </c>
      <c r="G106">
        <v>0.012942253698607053</v>
      </c>
      <c r="H106">
        <v>5.416761118710435</v>
      </c>
      <c r="I106" s="24">
        <v>0.09549549549549549</v>
      </c>
      <c r="J106" s="24">
        <v>0.04859914770151419</v>
      </c>
      <c r="K106" s="24">
        <v>0.23892974814603246</v>
      </c>
      <c r="L106">
        <v>5.924708836387942</v>
      </c>
      <c r="M106">
        <v>7.783917542035962</v>
      </c>
      <c r="N106">
        <v>0.0</v>
      </c>
      <c r="O106">
        <v>0.020459669461782865</v>
      </c>
      <c r="P106">
        <v>0.020745779580556366</v>
      </c>
      <c r="Q106">
        <v>0.012942253698607053</v>
      </c>
    </row>
    <row r="107" ht="15.75" customHeight="1">
      <c r="A107">
        <v>1.0</v>
      </c>
      <c r="B107">
        <v>2013.0</v>
      </c>
      <c r="C107" t="s">
        <v>47</v>
      </c>
      <c r="D107" t="s">
        <v>46</v>
      </c>
      <c r="E107" t="s">
        <v>471</v>
      </c>
      <c r="F107">
        <v>0.3156659801340042</v>
      </c>
      <c r="G107">
        <v>0.031542841436215385</v>
      </c>
      <c r="H107">
        <v>9.992474140807015</v>
      </c>
      <c r="I107" s="24">
        <v>0.3156659801340042</v>
      </c>
      <c r="J107" s="24">
        <v>0.26514192731874886</v>
      </c>
      <c r="K107" s="24">
        <v>0.16753275865582523</v>
      </c>
      <c r="L107">
        <v>0.0</v>
      </c>
      <c r="M107">
        <v>0.7684596498298127</v>
      </c>
      <c r="N107">
        <v>4.362813466111196</v>
      </c>
      <c r="O107">
        <v>0.031542841436215385</v>
      </c>
      <c r="P107">
        <v>0.05768657098418804</v>
      </c>
      <c r="Q107">
        <v>0.012565670642156806</v>
      </c>
    </row>
    <row r="108" ht="15.75" customHeight="1">
      <c r="A108">
        <v>1.0</v>
      </c>
      <c r="B108">
        <v>2013.0</v>
      </c>
      <c r="C108" t="s">
        <v>47</v>
      </c>
      <c r="D108" t="s">
        <v>48</v>
      </c>
      <c r="E108" t="s">
        <v>471</v>
      </c>
      <c r="F108">
        <v>0.2879005135959538</v>
      </c>
      <c r="G108">
        <v>0.028994172662535667</v>
      </c>
      <c r="H108">
        <v>10.0708999440087</v>
      </c>
      <c r="I108" s="24">
        <v>0.2879005135959538</v>
      </c>
      <c r="J108" s="24">
        <v>0.32842162357620686</v>
      </c>
      <c r="K108" s="24">
        <v>0.14870289987976607</v>
      </c>
      <c r="L108">
        <v>0.0</v>
      </c>
      <c r="M108">
        <v>0.7752363867358962</v>
      </c>
      <c r="N108">
        <v>4.464122986832597</v>
      </c>
      <c r="O108">
        <v>0.028994172662535667</v>
      </c>
      <c r="P108">
        <v>0.04349050440004251</v>
      </c>
      <c r="Q108">
        <v>0.011472479518417003</v>
      </c>
    </row>
    <row r="109" ht="15.75" customHeight="1">
      <c r="A109">
        <v>1.0</v>
      </c>
      <c r="B109">
        <v>2013.0</v>
      </c>
      <c r="C109" t="s">
        <v>47</v>
      </c>
      <c r="D109" t="s">
        <v>49</v>
      </c>
      <c r="E109" t="s">
        <v>471</v>
      </c>
      <c r="F109">
        <v>0.18711056651980082</v>
      </c>
      <c r="G109">
        <v>0.02602597196241937</v>
      </c>
      <c r="H109">
        <v>13.909407922008077</v>
      </c>
      <c r="I109" s="24">
        <v>0.18711056651980082</v>
      </c>
      <c r="J109" s="24">
        <v>0.1508768757909962</v>
      </c>
      <c r="K109" s="24">
        <v>0.20371502516761428</v>
      </c>
      <c r="L109">
        <v>0.0</v>
      </c>
      <c r="M109">
        <v>0.6431615575242889</v>
      </c>
      <c r="N109">
        <v>0.5513663871528797</v>
      </c>
      <c r="O109">
        <v>0.02602597196241937</v>
      </c>
      <c r="P109">
        <v>0.049964872603156435</v>
      </c>
      <c r="Q109">
        <v>0.015151519779227083</v>
      </c>
    </row>
    <row r="110" ht="15.75" customHeight="1">
      <c r="A110">
        <v>1.0</v>
      </c>
      <c r="B110">
        <v>2013.0</v>
      </c>
      <c r="C110" t="s">
        <v>47</v>
      </c>
      <c r="D110" t="s">
        <v>50</v>
      </c>
      <c r="E110" t="s">
        <v>471</v>
      </c>
      <c r="F110">
        <v>0.1322574758192768</v>
      </c>
      <c r="G110">
        <v>0.02314723423020041</v>
      </c>
      <c r="H110">
        <v>17.501645246753345</v>
      </c>
      <c r="I110" s="24">
        <v>0.1322574758192768</v>
      </c>
      <c r="J110" s="24">
        <v>0.15313686494304826</v>
      </c>
      <c r="K110" s="24">
        <v>0.24153777180004482</v>
      </c>
      <c r="L110">
        <v>0.0</v>
      </c>
      <c r="M110">
        <v>0.38273608694908556</v>
      </c>
      <c r="N110">
        <v>3.7297539369763433</v>
      </c>
      <c r="O110">
        <v>0.02314723423020041</v>
      </c>
      <c r="P110">
        <v>0.04939870197457866</v>
      </c>
      <c r="Q110">
        <v>0.017963075149557924</v>
      </c>
    </row>
    <row r="111" ht="15.75" customHeight="1">
      <c r="A111">
        <v>1.0</v>
      </c>
      <c r="B111">
        <v>2013.0</v>
      </c>
      <c r="C111" t="s">
        <v>47</v>
      </c>
      <c r="D111" t="s">
        <v>51</v>
      </c>
      <c r="E111" t="s">
        <v>471</v>
      </c>
      <c r="F111">
        <v>0.07706546393096436</v>
      </c>
      <c r="G111">
        <v>0.016335917527241877</v>
      </c>
      <c r="H111">
        <v>21.197455635738045</v>
      </c>
      <c r="I111" s="24">
        <v>0.07706546393096436</v>
      </c>
      <c r="J111" s="24">
        <v>0.10242270837099982</v>
      </c>
      <c r="K111" s="24">
        <v>0.2385115444967496</v>
      </c>
      <c r="L111">
        <v>0.0</v>
      </c>
      <c r="M111">
        <v>0.597424500060094</v>
      </c>
      <c r="N111">
        <v>7.920982653684777</v>
      </c>
      <c r="O111">
        <v>0.016335917527241877</v>
      </c>
      <c r="P111">
        <v>0.03917465406553814</v>
      </c>
      <c r="Q111">
        <v>0.012188801118774512</v>
      </c>
    </row>
    <row r="112" ht="15.75" customHeight="1">
      <c r="A112">
        <v>1.0</v>
      </c>
      <c r="B112">
        <v>2013.0</v>
      </c>
      <c r="C112" t="s">
        <v>47</v>
      </c>
      <c r="D112" t="s">
        <v>46</v>
      </c>
      <c r="E112" t="s">
        <v>512</v>
      </c>
      <c r="F112">
        <v>0.26514192731874886</v>
      </c>
      <c r="G112">
        <v>0.05768657098418804</v>
      </c>
      <c r="H112">
        <v>21.7568649242103</v>
      </c>
      <c r="I112" s="24">
        <v>0.3156659801340042</v>
      </c>
      <c r="J112" s="24">
        <v>0.26514192731874886</v>
      </c>
      <c r="K112" s="24">
        <v>0.16753275865582523</v>
      </c>
      <c r="L112">
        <v>0.7684596498298127</v>
      </c>
      <c r="M112">
        <v>0.0</v>
      </c>
      <c r="N112">
        <v>1.6532919967083075</v>
      </c>
      <c r="O112">
        <v>0.031542841436215385</v>
      </c>
      <c r="P112">
        <v>0.05768657098418804</v>
      </c>
      <c r="Q112">
        <v>0.012565670642156806</v>
      </c>
    </row>
    <row r="113" ht="15.75" customHeight="1">
      <c r="A113">
        <v>1.0</v>
      </c>
      <c r="B113">
        <v>2013.0</v>
      </c>
      <c r="C113" t="s">
        <v>47</v>
      </c>
      <c r="D113" t="s">
        <v>48</v>
      </c>
      <c r="E113" t="s">
        <v>512</v>
      </c>
      <c r="F113">
        <v>0.32842162357620686</v>
      </c>
      <c r="G113">
        <v>0.04349050440004251</v>
      </c>
      <c r="H113">
        <v>13.242277998163232</v>
      </c>
      <c r="I113" s="24">
        <v>0.2879005135959538</v>
      </c>
      <c r="J113" s="24">
        <v>0.32842162357620686</v>
      </c>
      <c r="K113" s="24">
        <v>0.14870289987976607</v>
      </c>
      <c r="L113">
        <v>0.7752363867358962</v>
      </c>
      <c r="M113">
        <v>0.0</v>
      </c>
      <c r="N113">
        <v>3.9956818598006025</v>
      </c>
      <c r="O113">
        <v>0.028994172662535667</v>
      </c>
      <c r="P113">
        <v>0.04349050440004251</v>
      </c>
      <c r="Q113">
        <v>0.011472479518417003</v>
      </c>
    </row>
    <row r="114" ht="15.75" customHeight="1">
      <c r="A114">
        <v>1.0</v>
      </c>
      <c r="B114">
        <v>2013.0</v>
      </c>
      <c r="C114" t="s">
        <v>47</v>
      </c>
      <c r="D114" t="s">
        <v>49</v>
      </c>
      <c r="E114" t="s">
        <v>512</v>
      </c>
      <c r="F114">
        <v>0.1508768757909962</v>
      </c>
      <c r="G114">
        <v>0.049964872603156435</v>
      </c>
      <c r="H114">
        <v>33.11632239281705</v>
      </c>
      <c r="I114" s="24">
        <v>0.18711056651980082</v>
      </c>
      <c r="J114" s="24">
        <v>0.1508768757909962</v>
      </c>
      <c r="K114" s="24">
        <v>0.20371502516761428</v>
      </c>
      <c r="L114">
        <v>0.6431615575242889</v>
      </c>
      <c r="M114">
        <v>0.0</v>
      </c>
      <c r="N114">
        <v>1.0119991051007682</v>
      </c>
      <c r="O114">
        <v>0.02602597196241937</v>
      </c>
      <c r="P114">
        <v>0.049964872603156435</v>
      </c>
      <c r="Q114">
        <v>0.015151519779227083</v>
      </c>
    </row>
    <row r="115" ht="15.75" customHeight="1">
      <c r="A115">
        <v>1.0</v>
      </c>
      <c r="B115">
        <v>2013.0</v>
      </c>
      <c r="C115" t="s">
        <v>47</v>
      </c>
      <c r="D115" t="s">
        <v>50</v>
      </c>
      <c r="E115" t="s">
        <v>512</v>
      </c>
      <c r="F115">
        <v>0.15313686494304826</v>
      </c>
      <c r="G115">
        <v>0.04939870197457866</v>
      </c>
      <c r="H115">
        <v>32.25787728705957</v>
      </c>
      <c r="I115" s="24">
        <v>0.1322574758192768</v>
      </c>
      <c r="J115" s="24">
        <v>0.15313686494304826</v>
      </c>
      <c r="K115" s="24">
        <v>0.24153777180004482</v>
      </c>
      <c r="L115">
        <v>0.38273608694908556</v>
      </c>
      <c r="M115">
        <v>0.0</v>
      </c>
      <c r="N115">
        <v>1.6817980181002041</v>
      </c>
      <c r="O115">
        <v>0.02314723423020041</v>
      </c>
      <c r="P115">
        <v>0.04939870197457866</v>
      </c>
      <c r="Q115">
        <v>0.017963075149557924</v>
      </c>
    </row>
    <row r="116" ht="15.75" customHeight="1">
      <c r="A116">
        <v>1.0</v>
      </c>
      <c r="B116">
        <v>2013.0</v>
      </c>
      <c r="C116" t="s">
        <v>47</v>
      </c>
      <c r="D116" t="s">
        <v>51</v>
      </c>
      <c r="E116" t="s">
        <v>512</v>
      </c>
      <c r="F116">
        <v>0.10242270837099982</v>
      </c>
      <c r="G116">
        <v>0.03917465406553814</v>
      </c>
      <c r="H116">
        <v>38.248016175903174</v>
      </c>
      <c r="I116" s="24">
        <v>0.07706546393096436</v>
      </c>
      <c r="J116" s="24">
        <v>0.10242270837099982</v>
      </c>
      <c r="K116" s="24">
        <v>0.2385115444967496</v>
      </c>
      <c r="L116">
        <v>0.597424500060094</v>
      </c>
      <c r="M116">
        <v>0.0</v>
      </c>
      <c r="N116">
        <v>3.317049921332224</v>
      </c>
      <c r="O116">
        <v>0.016335917527241877</v>
      </c>
      <c r="P116">
        <v>0.03917465406553814</v>
      </c>
      <c r="Q116">
        <v>0.012188801118774512</v>
      </c>
    </row>
    <row r="117" ht="15.75" customHeight="1">
      <c r="A117">
        <v>1.0</v>
      </c>
      <c r="B117">
        <v>2013.0</v>
      </c>
      <c r="C117" t="s">
        <v>47</v>
      </c>
      <c r="D117" t="s">
        <v>46</v>
      </c>
      <c r="E117" t="s">
        <v>546</v>
      </c>
      <c r="F117">
        <v>0.16753275865582523</v>
      </c>
      <c r="G117">
        <v>0.012565670642156806</v>
      </c>
      <c r="H117">
        <v>7.500426031885131</v>
      </c>
      <c r="I117" s="24">
        <v>0.3156659801340042</v>
      </c>
      <c r="J117" s="24">
        <v>0.26514192731874886</v>
      </c>
      <c r="K117" s="24">
        <v>0.16753275865582523</v>
      </c>
      <c r="L117">
        <v>4.362813466111196</v>
      </c>
      <c r="M117">
        <v>1.6532919967083075</v>
      </c>
      <c r="N117">
        <v>0.0</v>
      </c>
      <c r="O117">
        <v>0.031542841436215385</v>
      </c>
      <c r="P117">
        <v>0.05768657098418804</v>
      </c>
      <c r="Q117">
        <v>0.012565670642156806</v>
      </c>
    </row>
    <row r="118" ht="15.75" customHeight="1">
      <c r="A118">
        <v>1.0</v>
      </c>
      <c r="B118">
        <v>2013.0</v>
      </c>
      <c r="C118" t="s">
        <v>47</v>
      </c>
      <c r="D118" t="s">
        <v>48</v>
      </c>
      <c r="E118" t="s">
        <v>546</v>
      </c>
      <c r="F118">
        <v>0.14870289987976607</v>
      </c>
      <c r="G118">
        <v>0.011472479518417003</v>
      </c>
      <c r="H118">
        <v>7.7150341571637755</v>
      </c>
      <c r="I118" s="24">
        <v>0.2879005135959538</v>
      </c>
      <c r="J118" s="24">
        <v>0.32842162357620686</v>
      </c>
      <c r="K118" s="24">
        <v>0.14870289987976607</v>
      </c>
      <c r="L118">
        <v>4.464122986832597</v>
      </c>
      <c r="M118">
        <v>3.9956818598006025</v>
      </c>
      <c r="N118">
        <v>0.0</v>
      </c>
      <c r="O118">
        <v>0.028994172662535667</v>
      </c>
      <c r="P118">
        <v>0.04349050440004251</v>
      </c>
      <c r="Q118">
        <v>0.011472479518417003</v>
      </c>
    </row>
    <row r="119" ht="15.75" customHeight="1">
      <c r="A119">
        <v>1.0</v>
      </c>
      <c r="B119">
        <v>2013.0</v>
      </c>
      <c r="C119" t="s">
        <v>47</v>
      </c>
      <c r="D119" t="s">
        <v>49</v>
      </c>
      <c r="E119" t="s">
        <v>546</v>
      </c>
      <c r="F119">
        <v>0.20371502516761428</v>
      </c>
      <c r="G119">
        <v>0.015151519779227083</v>
      </c>
      <c r="H119">
        <v>7.43760543276599</v>
      </c>
      <c r="I119" s="24">
        <v>0.18711056651980082</v>
      </c>
      <c r="J119" s="24">
        <v>0.1508768757909962</v>
      </c>
      <c r="K119" s="24">
        <v>0.20371502516761428</v>
      </c>
      <c r="L119">
        <v>0.5513663871528797</v>
      </c>
      <c r="M119">
        <v>1.0119991051007682</v>
      </c>
      <c r="N119">
        <v>0.0</v>
      </c>
      <c r="O119">
        <v>0.02602597196241937</v>
      </c>
      <c r="P119">
        <v>0.049964872603156435</v>
      </c>
      <c r="Q119">
        <v>0.015151519779227083</v>
      </c>
    </row>
    <row r="120" ht="15.75" customHeight="1">
      <c r="A120">
        <v>1.0</v>
      </c>
      <c r="B120">
        <v>2013.0</v>
      </c>
      <c r="C120" t="s">
        <v>47</v>
      </c>
      <c r="D120" t="s">
        <v>50</v>
      </c>
      <c r="E120" t="s">
        <v>546</v>
      </c>
      <c r="F120">
        <v>0.24153777180004482</v>
      </c>
      <c r="G120">
        <v>0.017963075149557924</v>
      </c>
      <c r="H120">
        <v>7.436963177928344</v>
      </c>
      <c r="I120" s="24">
        <v>0.1322574758192768</v>
      </c>
      <c r="J120" s="24">
        <v>0.15313686494304826</v>
      </c>
      <c r="K120" s="24">
        <v>0.24153777180004482</v>
      </c>
      <c r="L120">
        <v>3.7297539369763433</v>
      </c>
      <c r="M120">
        <v>1.6817980181002041</v>
      </c>
      <c r="N120">
        <v>0.0</v>
      </c>
      <c r="O120">
        <v>0.02314723423020041</v>
      </c>
      <c r="P120">
        <v>0.04939870197457866</v>
      </c>
      <c r="Q120">
        <v>0.017963075149557924</v>
      </c>
    </row>
    <row r="121" ht="15.75" customHeight="1">
      <c r="A121">
        <v>1.0</v>
      </c>
      <c r="B121">
        <v>2013.0</v>
      </c>
      <c r="C121" t="s">
        <v>47</v>
      </c>
      <c r="D121" t="s">
        <v>51</v>
      </c>
      <c r="E121" t="s">
        <v>546</v>
      </c>
      <c r="F121">
        <v>0.2385115444967496</v>
      </c>
      <c r="G121">
        <v>0.012188801118774512</v>
      </c>
      <c r="H121">
        <v>5.1103610705689</v>
      </c>
      <c r="I121" s="24">
        <v>0.07706546393096436</v>
      </c>
      <c r="J121" s="24">
        <v>0.10242270837099982</v>
      </c>
      <c r="K121" s="24">
        <v>0.2385115444967496</v>
      </c>
      <c r="L121">
        <v>7.920982653684777</v>
      </c>
      <c r="M121">
        <v>3.317049921332224</v>
      </c>
      <c r="N121">
        <v>0.0</v>
      </c>
      <c r="O121">
        <v>0.016335917527241877</v>
      </c>
      <c r="P121">
        <v>0.03917465406553814</v>
      </c>
      <c r="Q121">
        <v>0.012188801118774512</v>
      </c>
    </row>
    <row r="122" ht="15.75" customHeight="1">
      <c r="A122">
        <v>1.0</v>
      </c>
      <c r="B122">
        <v>2014.0</v>
      </c>
      <c r="C122" t="s">
        <v>47</v>
      </c>
      <c r="D122" t="s">
        <v>46</v>
      </c>
      <c r="E122" t="s">
        <v>471</v>
      </c>
      <c r="F122">
        <v>0.3157763837842319</v>
      </c>
      <c r="G122">
        <v>0.02801657506374862</v>
      </c>
      <c r="H122">
        <v>8.872283204969557</v>
      </c>
      <c r="I122" s="24">
        <v>0.3157763837842319</v>
      </c>
      <c r="J122" s="24">
        <v>0.3552032075815564</v>
      </c>
      <c r="K122" s="24">
        <v>0.16563721040375734</v>
      </c>
      <c r="L122">
        <v>0.0</v>
      </c>
      <c r="M122">
        <v>0.6161192772836878</v>
      </c>
      <c r="N122">
        <v>4.789055163872301</v>
      </c>
      <c r="O122">
        <v>0.02801657506374862</v>
      </c>
      <c r="P122">
        <v>0.0575332278448634</v>
      </c>
      <c r="Q122">
        <v>0.014068548457235644</v>
      </c>
    </row>
    <row r="123" ht="15.75" customHeight="1">
      <c r="A123">
        <v>1.0</v>
      </c>
      <c r="B123">
        <v>2014.0</v>
      </c>
      <c r="C123" t="s">
        <v>47</v>
      </c>
      <c r="D123" t="s">
        <v>48</v>
      </c>
      <c r="E123" t="s">
        <v>471</v>
      </c>
      <c r="F123">
        <v>0.24530908889932848</v>
      </c>
      <c r="G123">
        <v>0.03136086221463353</v>
      </c>
      <c r="H123">
        <v>12.784223509754913</v>
      </c>
      <c r="I123" s="24">
        <v>0.24530908889932848</v>
      </c>
      <c r="J123" s="24">
        <v>0.2244395844723893</v>
      </c>
      <c r="K123" s="24">
        <v>0.18909105261080633</v>
      </c>
      <c r="L123">
        <v>0.0</v>
      </c>
      <c r="M123">
        <v>0.34043194273905464</v>
      </c>
      <c r="N123">
        <v>1.6727029639368427</v>
      </c>
      <c r="O123">
        <v>0.03136086221463353</v>
      </c>
      <c r="P123">
        <v>0.052674053819098725</v>
      </c>
      <c r="Q123">
        <v>0.012085848219629965</v>
      </c>
    </row>
    <row r="124" ht="15.75" customHeight="1">
      <c r="A124">
        <v>1.0</v>
      </c>
      <c r="B124">
        <v>2014.0</v>
      </c>
      <c r="C124" t="s">
        <v>47</v>
      </c>
      <c r="D124" t="s">
        <v>49</v>
      </c>
      <c r="E124" t="s">
        <v>471</v>
      </c>
      <c r="F124">
        <v>0.18365711443336005</v>
      </c>
      <c r="G124">
        <v>0.025773295927429538</v>
      </c>
      <c r="H124">
        <v>14.033377365722128</v>
      </c>
      <c r="I124" s="24">
        <v>0.18365711443336005</v>
      </c>
      <c r="J124" s="24">
        <v>0.23227628941133588</v>
      </c>
      <c r="K124" s="24">
        <v>0.1978924103090342</v>
      </c>
      <c r="L124">
        <v>0.0</v>
      </c>
      <c r="M124">
        <v>0.7911227598868121</v>
      </c>
      <c r="N124">
        <v>0.5051711913714558</v>
      </c>
      <c r="O124">
        <v>0.025773295927429538</v>
      </c>
      <c r="P124">
        <v>0.05579038447118464</v>
      </c>
      <c r="Q124">
        <v>0.011393060795651758</v>
      </c>
    </row>
    <row r="125" ht="15.75" customHeight="1">
      <c r="A125">
        <v>1.0</v>
      </c>
      <c r="B125">
        <v>2014.0</v>
      </c>
      <c r="C125" t="s">
        <v>47</v>
      </c>
      <c r="D125" t="s">
        <v>50</v>
      </c>
      <c r="E125" t="s">
        <v>471</v>
      </c>
      <c r="F125">
        <v>0.15135269571945725</v>
      </c>
      <c r="G125">
        <v>0.025963702205668456</v>
      </c>
      <c r="H125">
        <v>17.154436584198</v>
      </c>
      <c r="I125" s="24">
        <v>0.15135269571945725</v>
      </c>
      <c r="J125" s="24">
        <v>0.12356478950246036</v>
      </c>
      <c r="K125" s="24">
        <v>0.21488337214350556</v>
      </c>
      <c r="L125">
        <v>0.0</v>
      </c>
      <c r="M125">
        <v>0.5460396556532598</v>
      </c>
      <c r="N125">
        <v>2.1754441548547216</v>
      </c>
      <c r="O125">
        <v>0.025963702205668456</v>
      </c>
      <c r="P125">
        <v>0.04376835159564668</v>
      </c>
      <c r="Q125">
        <v>0.013369109102779872</v>
      </c>
    </row>
    <row r="126" ht="15.75" customHeight="1">
      <c r="A126">
        <v>1.0</v>
      </c>
      <c r="B126">
        <v>2014.0</v>
      </c>
      <c r="C126" t="s">
        <v>47</v>
      </c>
      <c r="D126" t="s">
        <v>51</v>
      </c>
      <c r="E126" t="s">
        <v>471</v>
      </c>
      <c r="F126">
        <v>0.10390471716362229</v>
      </c>
      <c r="G126">
        <v>0.01972232022008808</v>
      </c>
      <c r="H126">
        <v>18.981159622455518</v>
      </c>
      <c r="I126" s="24">
        <v>0.10390471716362229</v>
      </c>
      <c r="J126" s="24">
        <v>0.06451612903225806</v>
      </c>
      <c r="K126" s="24">
        <v>0.23249595453289656</v>
      </c>
      <c r="L126">
        <v>0.0</v>
      </c>
      <c r="M126">
        <v>1.2482996718332555</v>
      </c>
      <c r="N126">
        <v>5.310064322062253</v>
      </c>
      <c r="O126">
        <v>0.01972232022008808</v>
      </c>
      <c r="P126">
        <v>0.024630709923014454</v>
      </c>
      <c r="Q126">
        <v>0.014052385834517896</v>
      </c>
    </row>
    <row r="127" ht="15.75" customHeight="1">
      <c r="A127">
        <v>1.0</v>
      </c>
      <c r="B127">
        <v>2014.0</v>
      </c>
      <c r="C127" t="s">
        <v>47</v>
      </c>
      <c r="D127" t="s">
        <v>46</v>
      </c>
      <c r="E127" t="s">
        <v>512</v>
      </c>
      <c r="F127">
        <v>0.3552032075815564</v>
      </c>
      <c r="G127">
        <v>0.0575332278448634</v>
      </c>
      <c r="H127">
        <v>16.19727148203004</v>
      </c>
      <c r="I127" s="24">
        <v>0.3157763837842319</v>
      </c>
      <c r="J127" s="24">
        <v>0.3552032075815564</v>
      </c>
      <c r="K127" s="24">
        <v>0.16563721040375734</v>
      </c>
      <c r="L127">
        <v>0.6161192772836878</v>
      </c>
      <c r="M127">
        <v>0.0</v>
      </c>
      <c r="N127">
        <v>3.200596106535914</v>
      </c>
      <c r="O127">
        <v>0.02801657506374862</v>
      </c>
      <c r="P127">
        <v>0.0575332278448634</v>
      </c>
      <c r="Q127">
        <v>0.014068548457235644</v>
      </c>
    </row>
    <row r="128" ht="15.75" customHeight="1">
      <c r="A128">
        <v>1.0</v>
      </c>
      <c r="B128">
        <v>2014.0</v>
      </c>
      <c r="C128" t="s">
        <v>47</v>
      </c>
      <c r="D128" t="s">
        <v>48</v>
      </c>
      <c r="E128" t="s">
        <v>512</v>
      </c>
      <c r="F128">
        <v>0.2244395844723893</v>
      </c>
      <c r="G128">
        <v>0.052674053819098725</v>
      </c>
      <c r="H128">
        <v>23.469146025610613</v>
      </c>
      <c r="I128" s="24">
        <v>0.24530908889932848</v>
      </c>
      <c r="J128" s="24">
        <v>0.2244395844723893</v>
      </c>
      <c r="K128" s="24">
        <v>0.18909105261080633</v>
      </c>
      <c r="L128">
        <v>0.34043194273905464</v>
      </c>
      <c r="M128">
        <v>0.0</v>
      </c>
      <c r="N128">
        <v>0.6540840823176602</v>
      </c>
      <c r="O128">
        <v>0.03136086221463353</v>
      </c>
      <c r="P128">
        <v>0.052674053819098725</v>
      </c>
      <c r="Q128">
        <v>0.012085848219629965</v>
      </c>
    </row>
    <row r="129" ht="15.75" customHeight="1">
      <c r="A129">
        <v>1.0</v>
      </c>
      <c r="B129">
        <v>2014.0</v>
      </c>
      <c r="C129" t="s">
        <v>47</v>
      </c>
      <c r="D129" t="s">
        <v>49</v>
      </c>
      <c r="E129" t="s">
        <v>512</v>
      </c>
      <c r="F129">
        <v>0.23227628941133588</v>
      </c>
      <c r="G129">
        <v>0.05579038447118464</v>
      </c>
      <c r="H129">
        <v>24.01897525252178</v>
      </c>
      <c r="I129" s="24">
        <v>0.18365711443336005</v>
      </c>
      <c r="J129" s="24">
        <v>0.23227628941133588</v>
      </c>
      <c r="K129" s="24">
        <v>0.1978924103090342</v>
      </c>
      <c r="L129">
        <v>0.7911227598868121</v>
      </c>
      <c r="M129">
        <v>0.0</v>
      </c>
      <c r="N129">
        <v>0.6038424811880085</v>
      </c>
      <c r="O129">
        <v>0.025773295927429538</v>
      </c>
      <c r="P129">
        <v>0.05579038447118464</v>
      </c>
      <c r="Q129">
        <v>0.011393060795651758</v>
      </c>
    </row>
    <row r="130" ht="15.75" customHeight="1">
      <c r="A130">
        <v>1.0</v>
      </c>
      <c r="B130">
        <v>2014.0</v>
      </c>
      <c r="C130" t="s">
        <v>47</v>
      </c>
      <c r="D130" t="s">
        <v>50</v>
      </c>
      <c r="E130" t="s">
        <v>512</v>
      </c>
      <c r="F130">
        <v>0.12356478950246036</v>
      </c>
      <c r="G130">
        <v>0.04376835159564668</v>
      </c>
      <c r="H130">
        <v>35.42137834886627</v>
      </c>
      <c r="I130" s="24">
        <v>0.15135269571945725</v>
      </c>
      <c r="J130" s="24">
        <v>0.12356478950246036</v>
      </c>
      <c r="K130" s="24">
        <v>0.21488337214350556</v>
      </c>
      <c r="L130">
        <v>0.5460396556532598</v>
      </c>
      <c r="M130">
        <v>0.0</v>
      </c>
      <c r="N130">
        <v>1.9953963498124547</v>
      </c>
      <c r="O130">
        <v>0.025963702205668456</v>
      </c>
      <c r="P130">
        <v>0.04376835159564668</v>
      </c>
      <c r="Q130">
        <v>0.013369109102779872</v>
      </c>
    </row>
    <row r="131" ht="15.75" customHeight="1">
      <c r="A131">
        <v>1.0</v>
      </c>
      <c r="B131">
        <v>2014.0</v>
      </c>
      <c r="C131" t="s">
        <v>47</v>
      </c>
      <c r="D131" t="s">
        <v>51</v>
      </c>
      <c r="E131" t="s">
        <v>512</v>
      </c>
      <c r="F131">
        <v>0.06451612903225806</v>
      </c>
      <c r="G131">
        <v>0.024630709923014454</v>
      </c>
      <c r="H131">
        <v>38.17760038067241</v>
      </c>
      <c r="I131" s="24">
        <v>0.10390471716362229</v>
      </c>
      <c r="J131" s="24">
        <v>0.06451612903225806</v>
      </c>
      <c r="K131" s="24">
        <v>0.23249595453289656</v>
      </c>
      <c r="L131">
        <v>1.2482996718332555</v>
      </c>
      <c r="M131">
        <v>0.0</v>
      </c>
      <c r="N131">
        <v>5.923670726660719</v>
      </c>
      <c r="O131">
        <v>0.01972232022008808</v>
      </c>
      <c r="P131">
        <v>0.024630709923014454</v>
      </c>
      <c r="Q131">
        <v>0.014052385834517896</v>
      </c>
    </row>
    <row r="132" ht="15.75" customHeight="1">
      <c r="A132">
        <v>1.0</v>
      </c>
      <c r="B132">
        <v>2014.0</v>
      </c>
      <c r="C132" t="s">
        <v>47</v>
      </c>
      <c r="D132" t="s">
        <v>46</v>
      </c>
      <c r="E132" t="s">
        <v>546</v>
      </c>
      <c r="F132">
        <v>0.16563721040375734</v>
      </c>
      <c r="G132">
        <v>0.014068548457235644</v>
      </c>
      <c r="H132">
        <v>8.493591761743719</v>
      </c>
      <c r="I132" s="24">
        <v>0.3157763837842319</v>
      </c>
      <c r="J132" s="24">
        <v>0.3552032075815564</v>
      </c>
      <c r="K132" s="24">
        <v>0.16563721040375734</v>
      </c>
      <c r="L132">
        <v>4.789055163872301</v>
      </c>
      <c r="M132">
        <v>3.200596106535914</v>
      </c>
      <c r="N132">
        <v>0.0</v>
      </c>
      <c r="O132">
        <v>0.02801657506374862</v>
      </c>
      <c r="P132">
        <v>0.0575332278448634</v>
      </c>
      <c r="Q132">
        <v>0.014068548457235644</v>
      </c>
    </row>
    <row r="133" ht="15.75" customHeight="1">
      <c r="A133">
        <v>1.0</v>
      </c>
      <c r="B133">
        <v>2014.0</v>
      </c>
      <c r="C133" t="s">
        <v>47</v>
      </c>
      <c r="D133" t="s">
        <v>48</v>
      </c>
      <c r="E133" t="s">
        <v>546</v>
      </c>
      <c r="F133">
        <v>0.18909105261080633</v>
      </c>
      <c r="G133">
        <v>0.012085848219629965</v>
      </c>
      <c r="H133">
        <v>6.391549495737099</v>
      </c>
      <c r="I133" s="24">
        <v>0.24530908889932848</v>
      </c>
      <c r="J133" s="24">
        <v>0.2244395844723893</v>
      </c>
      <c r="K133" s="24">
        <v>0.18909105261080633</v>
      </c>
      <c r="L133">
        <v>1.6727029639368427</v>
      </c>
      <c r="M133">
        <v>0.6540840823176602</v>
      </c>
      <c r="N133">
        <v>0.0</v>
      </c>
      <c r="O133">
        <v>0.03136086221463353</v>
      </c>
      <c r="P133">
        <v>0.052674053819098725</v>
      </c>
      <c r="Q133">
        <v>0.012085848219629965</v>
      </c>
    </row>
    <row r="134" ht="15.75" customHeight="1">
      <c r="A134">
        <v>1.0</v>
      </c>
      <c r="B134">
        <v>2014.0</v>
      </c>
      <c r="C134" t="s">
        <v>47</v>
      </c>
      <c r="D134" t="s">
        <v>49</v>
      </c>
      <c r="E134" t="s">
        <v>546</v>
      </c>
      <c r="F134">
        <v>0.1978924103090342</v>
      </c>
      <c r="G134">
        <v>0.011393060795651758</v>
      </c>
      <c r="H134">
        <v>5.757199469075161</v>
      </c>
      <c r="I134" s="24">
        <v>0.18365711443336005</v>
      </c>
      <c r="J134" s="24">
        <v>0.23227628941133588</v>
      </c>
      <c r="K134" s="24">
        <v>0.1978924103090342</v>
      </c>
      <c r="L134">
        <v>0.5051711913714558</v>
      </c>
      <c r="M134">
        <v>0.6038424811880085</v>
      </c>
      <c r="N134">
        <v>0.0</v>
      </c>
      <c r="O134">
        <v>0.025773295927429538</v>
      </c>
      <c r="P134">
        <v>0.05579038447118464</v>
      </c>
      <c r="Q134">
        <v>0.011393060795651758</v>
      </c>
    </row>
    <row r="135" ht="15.75" customHeight="1">
      <c r="A135">
        <v>1.0</v>
      </c>
      <c r="B135">
        <v>2014.0</v>
      </c>
      <c r="C135" t="s">
        <v>47</v>
      </c>
      <c r="D135" t="s">
        <v>50</v>
      </c>
      <c r="E135" t="s">
        <v>546</v>
      </c>
      <c r="F135">
        <v>0.21488337214350556</v>
      </c>
      <c r="G135">
        <v>0.013369109102779872</v>
      </c>
      <c r="H135">
        <v>6.221565200424899</v>
      </c>
      <c r="I135" s="24">
        <v>0.15135269571945725</v>
      </c>
      <c r="J135" s="24">
        <v>0.12356478950246036</v>
      </c>
      <c r="K135" s="24">
        <v>0.21488337214350556</v>
      </c>
      <c r="L135">
        <v>2.1754441548547216</v>
      </c>
      <c r="M135">
        <v>1.9953963498124547</v>
      </c>
      <c r="N135">
        <v>0.0</v>
      </c>
      <c r="O135">
        <v>0.025963702205668456</v>
      </c>
      <c r="P135">
        <v>0.04376835159564668</v>
      </c>
      <c r="Q135">
        <v>0.013369109102779872</v>
      </c>
    </row>
    <row r="136" ht="15.75" customHeight="1">
      <c r="A136">
        <v>1.0</v>
      </c>
      <c r="B136">
        <v>2014.0</v>
      </c>
      <c r="C136" t="s">
        <v>47</v>
      </c>
      <c r="D136" t="s">
        <v>51</v>
      </c>
      <c r="E136" t="s">
        <v>546</v>
      </c>
      <c r="F136">
        <v>0.23249595453289656</v>
      </c>
      <c r="G136">
        <v>0.014052385834517896</v>
      </c>
      <c r="H136">
        <v>6.044142085289308</v>
      </c>
      <c r="I136" s="24">
        <v>0.10390471716362229</v>
      </c>
      <c r="J136" s="24">
        <v>0.06451612903225806</v>
      </c>
      <c r="K136" s="24">
        <v>0.23249595453289656</v>
      </c>
      <c r="L136">
        <v>5.310064322062253</v>
      </c>
      <c r="M136">
        <v>5.923670726660719</v>
      </c>
      <c r="N136">
        <v>0.0</v>
      </c>
      <c r="O136">
        <v>0.01972232022008808</v>
      </c>
      <c r="P136">
        <v>0.024630709923014454</v>
      </c>
      <c r="Q136">
        <v>0.014052385834517896</v>
      </c>
    </row>
    <row r="137" ht="15.75" customHeight="1">
      <c r="A137">
        <v>1.0</v>
      </c>
      <c r="B137">
        <v>2015.0</v>
      </c>
      <c r="C137" t="s">
        <v>47</v>
      </c>
      <c r="D137" t="s">
        <v>46</v>
      </c>
      <c r="E137" t="s">
        <v>471</v>
      </c>
      <c r="F137">
        <v>0.2909955181311965</v>
      </c>
      <c r="G137">
        <v>0.026944094700251945</v>
      </c>
      <c r="H137">
        <v>9.259281680106184</v>
      </c>
      <c r="I137" s="24">
        <v>0.2909955181311965</v>
      </c>
      <c r="J137" s="24">
        <v>0.3224796493425172</v>
      </c>
      <c r="K137" s="24">
        <v>0.17687858954184166</v>
      </c>
      <c r="L137">
        <v>0.0</v>
      </c>
      <c r="M137">
        <v>0.48079292188638995</v>
      </c>
      <c r="N137">
        <v>3.9015936252976244</v>
      </c>
      <c r="O137">
        <v>0.026944094700251945</v>
      </c>
      <c r="P137">
        <v>0.0596836608779142</v>
      </c>
      <c r="Q137">
        <v>0.01138015890357356</v>
      </c>
    </row>
    <row r="138" ht="15.75" customHeight="1">
      <c r="A138">
        <v>1.0</v>
      </c>
      <c r="B138">
        <v>2015.0</v>
      </c>
      <c r="C138" t="s">
        <v>47</v>
      </c>
      <c r="D138" t="s">
        <v>48</v>
      </c>
      <c r="E138" t="s">
        <v>471</v>
      </c>
      <c r="F138">
        <v>0.2535107972293902</v>
      </c>
      <c r="G138">
        <v>0.031171986446391797</v>
      </c>
      <c r="H138">
        <v>12.296117872323089</v>
      </c>
      <c r="I138" s="24">
        <v>0.2535107972293902</v>
      </c>
      <c r="J138" s="24">
        <v>0.28544592539583147</v>
      </c>
      <c r="K138" s="24">
        <v>0.16025017791097435</v>
      </c>
      <c r="L138">
        <v>0.0</v>
      </c>
      <c r="M138">
        <v>0.46667036985641</v>
      </c>
      <c r="N138">
        <v>2.7307417198134796</v>
      </c>
      <c r="O138">
        <v>0.031171986446391797</v>
      </c>
      <c r="P138">
        <v>0.06091985475809922</v>
      </c>
      <c r="Q138">
        <v>0.013952582981092436</v>
      </c>
    </row>
    <row r="139" ht="15.75" customHeight="1">
      <c r="A139">
        <v>1.0</v>
      </c>
      <c r="B139">
        <v>2015.0</v>
      </c>
      <c r="C139" t="s">
        <v>47</v>
      </c>
      <c r="D139" t="s">
        <v>49</v>
      </c>
      <c r="E139" t="s">
        <v>471</v>
      </c>
      <c r="F139">
        <v>0.16468830639684912</v>
      </c>
      <c r="G139">
        <v>0.026696066426034594</v>
      </c>
      <c r="H139">
        <v>16.21005583827253</v>
      </c>
      <c r="I139" s="24">
        <v>0.16468830639684912</v>
      </c>
      <c r="J139" s="24">
        <v>0.22417031934877896</v>
      </c>
      <c r="K139" s="24">
        <v>0.23072297006084055</v>
      </c>
      <c r="L139">
        <v>0.0</v>
      </c>
      <c r="M139">
        <v>0.9540006093961683</v>
      </c>
      <c r="N139">
        <v>2.1341873569315295</v>
      </c>
      <c r="O139">
        <v>0.026696066426034594</v>
      </c>
      <c r="P139">
        <v>0.056345828018538456</v>
      </c>
      <c r="Q139">
        <v>0.015642503700962342</v>
      </c>
    </row>
    <row r="140" ht="15.75" customHeight="1">
      <c r="A140">
        <v>1.0</v>
      </c>
      <c r="B140">
        <v>2015.0</v>
      </c>
      <c r="C140" t="s">
        <v>47</v>
      </c>
      <c r="D140" t="s">
        <v>50</v>
      </c>
      <c r="E140" t="s">
        <v>471</v>
      </c>
      <c r="F140">
        <v>0.19394268640499795</v>
      </c>
      <c r="G140">
        <v>0.025784066267204125</v>
      </c>
      <c r="H140">
        <v>13.294683468166946</v>
      </c>
      <c r="I140" s="24">
        <v>0.19394268640499795</v>
      </c>
      <c r="J140" s="24">
        <v>0.08417568655514805</v>
      </c>
      <c r="K140" s="24">
        <v>0.20261804769016428</v>
      </c>
      <c r="L140">
        <v>0.0</v>
      </c>
      <c r="M140">
        <v>2.80818889097166</v>
      </c>
      <c r="N140">
        <v>0.3005094842255433</v>
      </c>
      <c r="O140">
        <v>0.025784066267204125</v>
      </c>
      <c r="P140">
        <v>0.029378017929504657</v>
      </c>
      <c r="Q140">
        <v>0.012984300312231445</v>
      </c>
    </row>
    <row r="141" ht="15.75" customHeight="1">
      <c r="A141">
        <v>1.0</v>
      </c>
      <c r="B141">
        <v>2015.0</v>
      </c>
      <c r="C141" t="s">
        <v>47</v>
      </c>
      <c r="D141" t="s">
        <v>51</v>
      </c>
      <c r="E141" t="s">
        <v>471</v>
      </c>
      <c r="F141">
        <v>0.09686269183756621</v>
      </c>
      <c r="G141">
        <v>0.018660167315013538</v>
      </c>
      <c r="H141">
        <v>19.264555796472894</v>
      </c>
      <c r="I141" s="24">
        <v>0.09686269183756621</v>
      </c>
      <c r="J141" s="24">
        <v>0.0837284193577243</v>
      </c>
      <c r="K141" s="24">
        <v>0.22953021479617916</v>
      </c>
      <c r="L141">
        <v>0.0</v>
      </c>
      <c r="M141">
        <v>0.35578427952662073</v>
      </c>
      <c r="N141">
        <v>6.2030955925912705</v>
      </c>
      <c r="O141">
        <v>0.018660167315013538</v>
      </c>
      <c r="P141">
        <v>0.03185307313408608</v>
      </c>
      <c r="Q141">
        <v>0.010450605116491365</v>
      </c>
    </row>
    <row r="142" ht="15.75" customHeight="1">
      <c r="A142">
        <v>1.0</v>
      </c>
      <c r="B142">
        <v>2015.0</v>
      </c>
      <c r="C142" t="s">
        <v>47</v>
      </c>
      <c r="D142" t="s">
        <v>46</v>
      </c>
      <c r="E142" t="s">
        <v>512</v>
      </c>
      <c r="F142">
        <v>0.3224796493425172</v>
      </c>
      <c r="G142">
        <v>0.0596836608779142</v>
      </c>
      <c r="H142">
        <v>18.507729402335723</v>
      </c>
      <c r="I142" s="24">
        <v>0.2909955181311965</v>
      </c>
      <c r="J142" s="24">
        <v>0.3224796493425172</v>
      </c>
      <c r="K142" s="24">
        <v>0.17687858954184166</v>
      </c>
      <c r="L142">
        <v>0.48079292188638995</v>
      </c>
      <c r="M142">
        <v>0.0</v>
      </c>
      <c r="N142">
        <v>2.3963730664017002</v>
      </c>
      <c r="O142">
        <v>0.026944094700251945</v>
      </c>
      <c r="P142">
        <v>0.0596836608779142</v>
      </c>
      <c r="Q142">
        <v>0.01138015890357356</v>
      </c>
    </row>
    <row r="143" ht="15.75" customHeight="1">
      <c r="A143">
        <v>1.0</v>
      </c>
      <c r="B143">
        <v>2015.0</v>
      </c>
      <c r="C143" t="s">
        <v>47</v>
      </c>
      <c r="D143" t="s">
        <v>48</v>
      </c>
      <c r="E143" t="s">
        <v>512</v>
      </c>
      <c r="F143">
        <v>0.28544592539583147</v>
      </c>
      <c r="G143">
        <v>0.06091985475809922</v>
      </c>
      <c r="H143">
        <v>21.341994871225044</v>
      </c>
      <c r="I143" s="24">
        <v>0.2535107972293902</v>
      </c>
      <c r="J143" s="24">
        <v>0.28544592539583147</v>
      </c>
      <c r="K143" s="24">
        <v>0.16025017791097435</v>
      </c>
      <c r="L143">
        <v>0.46667036985641</v>
      </c>
      <c r="M143">
        <v>0.0</v>
      </c>
      <c r="N143">
        <v>2.003220866123397</v>
      </c>
      <c r="O143">
        <v>0.031171986446391797</v>
      </c>
      <c r="P143">
        <v>0.06091985475809922</v>
      </c>
      <c r="Q143">
        <v>0.013952582981092436</v>
      </c>
    </row>
    <row r="144" ht="15.75" customHeight="1">
      <c r="A144">
        <v>1.0</v>
      </c>
      <c r="B144">
        <v>2015.0</v>
      </c>
      <c r="C144" t="s">
        <v>47</v>
      </c>
      <c r="D144" t="s">
        <v>49</v>
      </c>
      <c r="E144" t="s">
        <v>512</v>
      </c>
      <c r="F144">
        <v>0.22417031934877896</v>
      </c>
      <c r="G144">
        <v>0.056345828018538456</v>
      </c>
      <c r="H144">
        <v>25.135275794861986</v>
      </c>
      <c r="I144" s="24">
        <v>0.16468830639684912</v>
      </c>
      <c r="J144" s="24">
        <v>0.22417031934877896</v>
      </c>
      <c r="K144" s="24">
        <v>0.23072297006084055</v>
      </c>
      <c r="L144">
        <v>0.9540006093961683</v>
      </c>
      <c r="M144">
        <v>0.0</v>
      </c>
      <c r="N144">
        <v>0.1120554949257765</v>
      </c>
      <c r="O144">
        <v>0.026696066426034594</v>
      </c>
      <c r="P144">
        <v>0.056345828018538456</v>
      </c>
      <c r="Q144">
        <v>0.015642503700962342</v>
      </c>
    </row>
    <row r="145" ht="15.75" customHeight="1">
      <c r="A145">
        <v>1.0</v>
      </c>
      <c r="B145">
        <v>2015.0</v>
      </c>
      <c r="C145" t="s">
        <v>47</v>
      </c>
      <c r="D145" t="s">
        <v>50</v>
      </c>
      <c r="E145" t="s">
        <v>512</v>
      </c>
      <c r="F145">
        <v>0.08417568655514805</v>
      </c>
      <c r="G145">
        <v>0.029378017929504657</v>
      </c>
      <c r="H145">
        <v>34.90083554026913</v>
      </c>
      <c r="I145" s="24">
        <v>0.19394268640499795</v>
      </c>
      <c r="J145" s="24">
        <v>0.08417568655514805</v>
      </c>
      <c r="K145" s="24">
        <v>0.20261804769016428</v>
      </c>
      <c r="L145">
        <v>2.80818889097166</v>
      </c>
      <c r="M145">
        <v>0.0</v>
      </c>
      <c r="N145">
        <v>3.6875571688673214</v>
      </c>
      <c r="O145">
        <v>0.025784066267204125</v>
      </c>
      <c r="P145">
        <v>0.029378017929504657</v>
      </c>
      <c r="Q145">
        <v>0.012984300312231445</v>
      </c>
    </row>
    <row r="146" ht="15.75" customHeight="1">
      <c r="A146">
        <v>1.0</v>
      </c>
      <c r="B146">
        <v>2015.0</v>
      </c>
      <c r="C146" t="s">
        <v>47</v>
      </c>
      <c r="D146" t="s">
        <v>51</v>
      </c>
      <c r="E146" t="s">
        <v>512</v>
      </c>
      <c r="F146">
        <v>0.0837284193577243</v>
      </c>
      <c r="G146">
        <v>0.03185307313408608</v>
      </c>
      <c r="H146">
        <v>38.04332313738764</v>
      </c>
      <c r="I146" s="24">
        <v>0.09686269183756621</v>
      </c>
      <c r="J146" s="24">
        <v>0.0837284193577243</v>
      </c>
      <c r="K146" s="24">
        <v>0.22953021479617916</v>
      </c>
      <c r="L146">
        <v>0.35578427952662073</v>
      </c>
      <c r="M146">
        <v>0.0</v>
      </c>
      <c r="N146">
        <v>4.34922525801268</v>
      </c>
      <c r="O146">
        <v>0.018660167315013538</v>
      </c>
      <c r="P146">
        <v>0.03185307313408608</v>
      </c>
      <c r="Q146">
        <v>0.010450605116491365</v>
      </c>
    </row>
    <row r="147" ht="15.75" customHeight="1">
      <c r="A147">
        <v>1.0</v>
      </c>
      <c r="B147">
        <v>2015.0</v>
      </c>
      <c r="C147" t="s">
        <v>47</v>
      </c>
      <c r="D147" t="s">
        <v>46</v>
      </c>
      <c r="E147" t="s">
        <v>546</v>
      </c>
      <c r="F147">
        <v>0.17687858954184166</v>
      </c>
      <c r="G147">
        <v>0.01138015890357356</v>
      </c>
      <c r="H147">
        <v>6.433881530292006</v>
      </c>
      <c r="I147" s="24">
        <v>0.2909955181311965</v>
      </c>
      <c r="J147" s="24">
        <v>0.3224796493425172</v>
      </c>
      <c r="K147" s="24">
        <v>0.17687858954184166</v>
      </c>
      <c r="L147">
        <v>3.9015936252976244</v>
      </c>
      <c r="M147">
        <v>2.3963730664017002</v>
      </c>
      <c r="N147">
        <v>0.0</v>
      </c>
      <c r="O147">
        <v>0.026944094700251945</v>
      </c>
      <c r="P147">
        <v>0.0596836608779142</v>
      </c>
      <c r="Q147">
        <v>0.01138015890357356</v>
      </c>
    </row>
    <row r="148" ht="15.75" customHeight="1">
      <c r="A148">
        <v>1.0</v>
      </c>
      <c r="B148">
        <v>2015.0</v>
      </c>
      <c r="C148" t="s">
        <v>47</v>
      </c>
      <c r="D148" t="s">
        <v>48</v>
      </c>
      <c r="E148" t="s">
        <v>546</v>
      </c>
      <c r="F148">
        <v>0.16025017791097435</v>
      </c>
      <c r="G148">
        <v>0.013952582981092436</v>
      </c>
      <c r="H148">
        <v>8.70675038429204</v>
      </c>
      <c r="I148" s="24">
        <v>0.2535107972293902</v>
      </c>
      <c r="J148" s="24">
        <v>0.28544592539583147</v>
      </c>
      <c r="K148" s="24">
        <v>0.16025017791097435</v>
      </c>
      <c r="L148">
        <v>2.7307417198134796</v>
      </c>
      <c r="M148">
        <v>2.003220866123397</v>
      </c>
      <c r="N148">
        <v>0.0</v>
      </c>
      <c r="O148">
        <v>0.031171986446391797</v>
      </c>
      <c r="P148">
        <v>0.06091985475809922</v>
      </c>
      <c r="Q148">
        <v>0.013952582981092436</v>
      </c>
    </row>
    <row r="149" ht="15.75" customHeight="1">
      <c r="A149">
        <v>1.0</v>
      </c>
      <c r="B149">
        <v>2015.0</v>
      </c>
      <c r="C149" t="s">
        <v>47</v>
      </c>
      <c r="D149" t="s">
        <v>49</v>
      </c>
      <c r="E149" t="s">
        <v>546</v>
      </c>
      <c r="F149">
        <v>0.23072297006084055</v>
      </c>
      <c r="G149">
        <v>0.015642503700962342</v>
      </c>
      <c r="H149">
        <v>6.779777365399504</v>
      </c>
      <c r="I149" s="24">
        <v>0.16468830639684912</v>
      </c>
      <c r="J149" s="24">
        <v>0.22417031934877896</v>
      </c>
      <c r="K149" s="24">
        <v>0.23072297006084055</v>
      </c>
      <c r="L149">
        <v>2.1341873569315295</v>
      </c>
      <c r="M149">
        <v>0.1120554949257765</v>
      </c>
      <c r="N149">
        <v>0.0</v>
      </c>
      <c r="O149">
        <v>0.026696066426034594</v>
      </c>
      <c r="P149">
        <v>0.056345828018538456</v>
      </c>
      <c r="Q149">
        <v>0.015642503700962342</v>
      </c>
    </row>
    <row r="150" ht="15.75" customHeight="1">
      <c r="A150">
        <v>1.0</v>
      </c>
      <c r="B150">
        <v>2015.0</v>
      </c>
      <c r="C150" t="s">
        <v>47</v>
      </c>
      <c r="D150" t="s">
        <v>50</v>
      </c>
      <c r="E150" t="s">
        <v>546</v>
      </c>
      <c r="F150">
        <v>0.20261804769016428</v>
      </c>
      <c r="G150">
        <v>0.012984300312231445</v>
      </c>
      <c r="H150">
        <v>6.408264446455696</v>
      </c>
      <c r="I150" s="24">
        <v>0.19394268640499795</v>
      </c>
      <c r="J150" s="24">
        <v>0.08417568655514805</v>
      </c>
      <c r="K150" s="24">
        <v>0.20261804769016428</v>
      </c>
      <c r="L150">
        <v>0.3005094842255433</v>
      </c>
      <c r="M150">
        <v>3.6875571688673214</v>
      </c>
      <c r="N150">
        <v>0.0</v>
      </c>
      <c r="O150">
        <v>0.025784066267204125</v>
      </c>
      <c r="P150">
        <v>0.029378017929504657</v>
      </c>
      <c r="Q150">
        <v>0.012984300312231445</v>
      </c>
    </row>
    <row r="151" ht="15.75" customHeight="1">
      <c r="A151">
        <v>1.0</v>
      </c>
      <c r="B151">
        <v>2015.0</v>
      </c>
      <c r="C151" t="s">
        <v>47</v>
      </c>
      <c r="D151" t="s">
        <v>51</v>
      </c>
      <c r="E151" t="s">
        <v>546</v>
      </c>
      <c r="F151">
        <v>0.22953021479617916</v>
      </c>
      <c r="G151">
        <v>0.010450605116491365</v>
      </c>
      <c r="H151">
        <v>4.553041143525009</v>
      </c>
      <c r="I151" s="24">
        <v>0.09686269183756621</v>
      </c>
      <c r="J151" s="24">
        <v>0.0837284193577243</v>
      </c>
      <c r="K151" s="24">
        <v>0.22953021479617916</v>
      </c>
      <c r="L151">
        <v>6.2030955925912705</v>
      </c>
      <c r="M151">
        <v>4.34922525801268</v>
      </c>
      <c r="N151">
        <v>0.0</v>
      </c>
      <c r="O151">
        <v>0.018660167315013538</v>
      </c>
      <c r="P151">
        <v>0.03185307313408608</v>
      </c>
      <c r="Q151">
        <v>0.010450605116491365</v>
      </c>
    </row>
    <row r="152" ht="15.75" customHeight="1">
      <c r="A152">
        <v>1.0</v>
      </c>
      <c r="B152">
        <v>2016.0</v>
      </c>
      <c r="C152" t="s">
        <v>47</v>
      </c>
      <c r="D152" t="s">
        <v>46</v>
      </c>
      <c r="E152" t="s">
        <v>471</v>
      </c>
      <c r="F152">
        <v>0.38852038087086765</v>
      </c>
      <c r="G152">
        <v>0.03262470303935285</v>
      </c>
      <c r="H152">
        <v>8.397166441107837</v>
      </c>
      <c r="I152" s="24">
        <v>0.38852038087086765</v>
      </c>
      <c r="J152" s="24">
        <v>0.24082549002676798</v>
      </c>
      <c r="K152" s="24">
        <v>0.16110570139703106</v>
      </c>
      <c r="L152">
        <v>0.0</v>
      </c>
      <c r="M152">
        <v>2.3754251450665054</v>
      </c>
      <c r="N152">
        <v>6.550788926778476</v>
      </c>
      <c r="O152">
        <v>0.03262470303935285</v>
      </c>
      <c r="P152">
        <v>0.05292927028186689</v>
      </c>
      <c r="Q152">
        <v>0.011866036227426314</v>
      </c>
    </row>
    <row r="153" ht="15.75" customHeight="1">
      <c r="A153">
        <v>1.0</v>
      </c>
      <c r="B153">
        <v>2016.0</v>
      </c>
      <c r="C153" t="s">
        <v>47</v>
      </c>
      <c r="D153" t="s">
        <v>48</v>
      </c>
      <c r="E153" t="s">
        <v>471</v>
      </c>
      <c r="F153">
        <v>0.20600192575157805</v>
      </c>
      <c r="G153">
        <v>0.024331109432023486</v>
      </c>
      <c r="H153">
        <v>11.811107757004597</v>
      </c>
      <c r="I153" s="24">
        <v>0.20600192575157805</v>
      </c>
      <c r="J153" s="24">
        <v>0.22217425092824453</v>
      </c>
      <c r="K153" s="24">
        <v>0.17021720554043043</v>
      </c>
      <c r="L153">
        <v>0.0</v>
      </c>
      <c r="M153">
        <v>0.27936233174272757</v>
      </c>
      <c r="N153">
        <v>1.25760422556793</v>
      </c>
      <c r="O153">
        <v>0.024331109432023486</v>
      </c>
      <c r="P153">
        <v>0.05252871315204634</v>
      </c>
      <c r="Q153">
        <v>0.01475349702839596</v>
      </c>
    </row>
    <row r="154" ht="15.75" customHeight="1">
      <c r="A154">
        <v>1.0</v>
      </c>
      <c r="B154">
        <v>2016.0</v>
      </c>
      <c r="C154" t="s">
        <v>47</v>
      </c>
      <c r="D154" t="s">
        <v>49</v>
      </c>
      <c r="E154" t="s">
        <v>471</v>
      </c>
      <c r="F154">
        <v>0.2038622017759709</v>
      </c>
      <c r="G154">
        <v>0.026778218058746348</v>
      </c>
      <c r="H154">
        <v>13.135450233277467</v>
      </c>
      <c r="I154" s="24">
        <v>0.2038622017759709</v>
      </c>
      <c r="J154" s="24">
        <v>0.24894223296779208</v>
      </c>
      <c r="K154" s="24">
        <v>0.1993203632678206</v>
      </c>
      <c r="L154">
        <v>0.0</v>
      </c>
      <c r="M154">
        <v>0.6568092567438888</v>
      </c>
      <c r="N154">
        <v>0.14882000719385935</v>
      </c>
      <c r="O154">
        <v>0.026778218058746348</v>
      </c>
      <c r="P154">
        <v>0.06319553136648451</v>
      </c>
      <c r="Q154">
        <v>0.0146402421164545</v>
      </c>
    </row>
    <row r="155" ht="15.75" customHeight="1">
      <c r="A155">
        <v>1.0</v>
      </c>
      <c r="B155">
        <v>2016.0</v>
      </c>
      <c r="C155" t="s">
        <v>47</v>
      </c>
      <c r="D155" t="s">
        <v>50</v>
      </c>
      <c r="E155" t="s">
        <v>471</v>
      </c>
      <c r="F155">
        <v>0.12330159409436182</v>
      </c>
      <c r="G155">
        <v>0.02201501240817286</v>
      </c>
      <c r="H155">
        <v>17.85460485719668</v>
      </c>
      <c r="I155" s="24">
        <v>0.12330159409436182</v>
      </c>
      <c r="J155" s="24">
        <v>0.1611259822122442</v>
      </c>
      <c r="K155" s="24">
        <v>0.21388684644581785</v>
      </c>
      <c r="L155">
        <v>0.0</v>
      </c>
      <c r="M155">
        <v>0.7198288803878081</v>
      </c>
      <c r="N155">
        <v>3.5029070887803417</v>
      </c>
      <c r="O155">
        <v>0.02201501240817286</v>
      </c>
      <c r="P155">
        <v>0.04771225492457072</v>
      </c>
      <c r="Q155">
        <v>0.01356760614699475</v>
      </c>
    </row>
    <row r="156" ht="15.75" customHeight="1">
      <c r="A156">
        <v>1.0</v>
      </c>
      <c r="B156">
        <v>2016.0</v>
      </c>
      <c r="C156" t="s">
        <v>47</v>
      </c>
      <c r="D156" t="s">
        <v>51</v>
      </c>
      <c r="E156" t="s">
        <v>471</v>
      </c>
      <c r="F156">
        <v>0.07831389750722156</v>
      </c>
      <c r="G156">
        <v>0.01688221374913783</v>
      </c>
      <c r="H156">
        <v>21.557110917102637</v>
      </c>
      <c r="I156" s="24">
        <v>0.07831389750722156</v>
      </c>
      <c r="J156" s="24">
        <v>0.12693204386495122</v>
      </c>
      <c r="K156" s="24">
        <v>0.2554698833489001</v>
      </c>
      <c r="L156">
        <v>0.0</v>
      </c>
      <c r="M156">
        <v>0.9410596974341046</v>
      </c>
      <c r="N156">
        <v>8.521717172106458</v>
      </c>
      <c r="O156">
        <v>0.01688221374913783</v>
      </c>
      <c r="P156">
        <v>0.04882700179906079</v>
      </c>
      <c r="Q156">
        <v>0.012131102946415392</v>
      </c>
    </row>
    <row r="157" ht="15.75" customHeight="1">
      <c r="A157">
        <v>1.0</v>
      </c>
      <c r="B157">
        <v>2016.0</v>
      </c>
      <c r="C157" t="s">
        <v>47</v>
      </c>
      <c r="D157" t="s">
        <v>46</v>
      </c>
      <c r="E157" t="s">
        <v>512</v>
      </c>
      <c r="F157">
        <v>0.24082549002676798</v>
      </c>
      <c r="G157">
        <v>0.05292927028186689</v>
      </c>
      <c r="H157">
        <v>21.97826744834351</v>
      </c>
      <c r="I157" s="24">
        <v>0.38852038087086765</v>
      </c>
      <c r="J157" s="24">
        <v>0.24082549002676798</v>
      </c>
      <c r="K157" s="24">
        <v>0.16110570139703106</v>
      </c>
      <c r="L157">
        <v>2.3754251450665054</v>
      </c>
      <c r="M157">
        <v>0.0</v>
      </c>
      <c r="N157">
        <v>1.469676974339179</v>
      </c>
      <c r="O157">
        <v>0.03262470303935285</v>
      </c>
      <c r="P157">
        <v>0.05292927028186689</v>
      </c>
      <c r="Q157">
        <v>0.011866036227426314</v>
      </c>
    </row>
    <row r="158" ht="15.75" customHeight="1">
      <c r="A158">
        <v>1.0</v>
      </c>
      <c r="B158">
        <v>2016.0</v>
      </c>
      <c r="C158" t="s">
        <v>47</v>
      </c>
      <c r="D158" t="s">
        <v>48</v>
      </c>
      <c r="E158" t="s">
        <v>512</v>
      </c>
      <c r="F158">
        <v>0.22217425092824453</v>
      </c>
      <c r="G158">
        <v>0.05252871315204634</v>
      </c>
      <c r="H158">
        <v>23.643024757631117</v>
      </c>
      <c r="I158" s="24">
        <v>0.20600192575157805</v>
      </c>
      <c r="J158" s="24">
        <v>0.22217425092824453</v>
      </c>
      <c r="K158" s="24">
        <v>0.17021720554043043</v>
      </c>
      <c r="L158">
        <v>0.27936233174272757</v>
      </c>
      <c r="M158">
        <v>0.0</v>
      </c>
      <c r="N158">
        <v>0.9522698501028948</v>
      </c>
      <c r="O158">
        <v>0.024331109432023486</v>
      </c>
      <c r="P158">
        <v>0.05252871315204634</v>
      </c>
      <c r="Q158">
        <v>0.01475349702839596</v>
      </c>
    </row>
    <row r="159" ht="15.75" customHeight="1">
      <c r="A159">
        <v>1.0</v>
      </c>
      <c r="B159">
        <v>2016.0</v>
      </c>
      <c r="C159" t="s">
        <v>47</v>
      </c>
      <c r="D159" t="s">
        <v>49</v>
      </c>
      <c r="E159" t="s">
        <v>512</v>
      </c>
      <c r="F159">
        <v>0.24894223296779208</v>
      </c>
      <c r="G159">
        <v>0.06319553136648451</v>
      </c>
      <c r="H159">
        <v>25.38562083785144</v>
      </c>
      <c r="I159" s="24">
        <v>0.2038622017759709</v>
      </c>
      <c r="J159" s="24">
        <v>0.24894223296779208</v>
      </c>
      <c r="K159" s="24">
        <v>0.1993203632678206</v>
      </c>
      <c r="L159">
        <v>0.6568092567438888</v>
      </c>
      <c r="M159">
        <v>0.0</v>
      </c>
      <c r="N159">
        <v>0.7649528124290342</v>
      </c>
      <c r="O159">
        <v>0.026778218058746348</v>
      </c>
      <c r="P159">
        <v>0.06319553136648451</v>
      </c>
      <c r="Q159">
        <v>0.0146402421164545</v>
      </c>
    </row>
    <row r="160" ht="15.75" customHeight="1">
      <c r="A160">
        <v>1.0</v>
      </c>
      <c r="B160">
        <v>2016.0</v>
      </c>
      <c r="C160" t="s">
        <v>47</v>
      </c>
      <c r="D160" t="s">
        <v>50</v>
      </c>
      <c r="E160" t="s">
        <v>512</v>
      </c>
      <c r="F160">
        <v>0.1611259822122442</v>
      </c>
      <c r="G160">
        <v>0.04771225492457072</v>
      </c>
      <c r="H160">
        <v>29.611769790002867</v>
      </c>
      <c r="I160" s="24">
        <v>0.12330159409436182</v>
      </c>
      <c r="J160" s="24">
        <v>0.1611259822122442</v>
      </c>
      <c r="K160" s="24">
        <v>0.21388684644581785</v>
      </c>
      <c r="L160">
        <v>0.7198288803878081</v>
      </c>
      <c r="M160">
        <v>0.0</v>
      </c>
      <c r="N160">
        <v>1.063645130055515</v>
      </c>
      <c r="O160">
        <v>0.02201501240817286</v>
      </c>
      <c r="P160">
        <v>0.04771225492457072</v>
      </c>
      <c r="Q160">
        <v>0.01356760614699475</v>
      </c>
    </row>
    <row r="161" ht="15.75" customHeight="1">
      <c r="A161">
        <v>1.0</v>
      </c>
      <c r="B161">
        <v>2016.0</v>
      </c>
      <c r="C161" t="s">
        <v>47</v>
      </c>
      <c r="D161" t="s">
        <v>51</v>
      </c>
      <c r="E161" t="s">
        <v>512</v>
      </c>
      <c r="F161">
        <v>0.12693204386495122</v>
      </c>
      <c r="G161">
        <v>0.04882700179906079</v>
      </c>
      <c r="H161">
        <v>38.46704134931449</v>
      </c>
      <c r="I161" s="24">
        <v>0.07831389750722156</v>
      </c>
      <c r="J161" s="24">
        <v>0.12693204386495122</v>
      </c>
      <c r="K161" s="24">
        <v>0.2554698833489001</v>
      </c>
      <c r="L161">
        <v>0.9410596974341046</v>
      </c>
      <c r="M161">
        <v>0.0</v>
      </c>
      <c r="N161">
        <v>2.554843803951497</v>
      </c>
      <c r="O161">
        <v>0.01688221374913783</v>
      </c>
      <c r="P161">
        <v>0.04882700179906079</v>
      </c>
      <c r="Q161">
        <v>0.012131102946415392</v>
      </c>
    </row>
    <row r="162" ht="15.75" customHeight="1">
      <c r="A162">
        <v>1.0</v>
      </c>
      <c r="B162">
        <v>2016.0</v>
      </c>
      <c r="C162" t="s">
        <v>47</v>
      </c>
      <c r="D162" t="s">
        <v>46</v>
      </c>
      <c r="E162" t="s">
        <v>546</v>
      </c>
      <c r="F162">
        <v>0.16110570139703106</v>
      </c>
      <c r="G162">
        <v>0.011866036227426314</v>
      </c>
      <c r="H162">
        <v>7.365373245347471</v>
      </c>
      <c r="I162" s="24">
        <v>0.38852038087086765</v>
      </c>
      <c r="J162" s="24">
        <v>0.24082549002676798</v>
      </c>
      <c r="K162" s="24">
        <v>0.16110570139703106</v>
      </c>
      <c r="L162">
        <v>6.550788926778476</v>
      </c>
      <c r="M162">
        <v>1.469676974339179</v>
      </c>
      <c r="N162">
        <v>0.0</v>
      </c>
      <c r="O162">
        <v>0.03262470303935285</v>
      </c>
      <c r="P162">
        <v>0.05292927028186689</v>
      </c>
      <c r="Q162">
        <v>0.011866036227426314</v>
      </c>
    </row>
    <row r="163" ht="15.75" customHeight="1">
      <c r="A163">
        <v>1.0</v>
      </c>
      <c r="B163">
        <v>2016.0</v>
      </c>
      <c r="C163" t="s">
        <v>47</v>
      </c>
      <c r="D163" t="s">
        <v>48</v>
      </c>
      <c r="E163" t="s">
        <v>546</v>
      </c>
      <c r="F163">
        <v>0.17021720554043043</v>
      </c>
      <c r="G163">
        <v>0.01475349702839596</v>
      </c>
      <c r="H163">
        <v>8.667453434894789</v>
      </c>
      <c r="I163" s="24">
        <v>0.20600192575157805</v>
      </c>
      <c r="J163" s="24">
        <v>0.22217425092824453</v>
      </c>
      <c r="K163" s="24">
        <v>0.17021720554043043</v>
      </c>
      <c r="L163">
        <v>1.25760422556793</v>
      </c>
      <c r="M163">
        <v>0.9522698501028948</v>
      </c>
      <c r="N163">
        <v>0.0</v>
      </c>
      <c r="O163">
        <v>0.024331109432023486</v>
      </c>
      <c r="P163">
        <v>0.05252871315204634</v>
      </c>
      <c r="Q163">
        <v>0.01475349702839596</v>
      </c>
    </row>
    <row r="164" ht="15.75" customHeight="1">
      <c r="A164">
        <v>1.0</v>
      </c>
      <c r="B164">
        <v>2016.0</v>
      </c>
      <c r="C164" t="s">
        <v>47</v>
      </c>
      <c r="D164" t="s">
        <v>49</v>
      </c>
      <c r="E164" t="s">
        <v>546</v>
      </c>
      <c r="F164">
        <v>0.1993203632678206</v>
      </c>
      <c r="G164">
        <v>0.0146402421164545</v>
      </c>
      <c r="H164">
        <v>7.345080992443737</v>
      </c>
      <c r="I164" s="24">
        <v>0.2038622017759709</v>
      </c>
      <c r="J164" s="24">
        <v>0.24894223296779208</v>
      </c>
      <c r="K164" s="24">
        <v>0.1993203632678206</v>
      </c>
      <c r="L164">
        <v>0.14882000719385935</v>
      </c>
      <c r="M164">
        <v>0.7649528124290342</v>
      </c>
      <c r="N164">
        <v>0.0</v>
      </c>
      <c r="O164">
        <v>0.026778218058746348</v>
      </c>
      <c r="P164">
        <v>0.06319553136648451</v>
      </c>
      <c r="Q164">
        <v>0.0146402421164545</v>
      </c>
    </row>
    <row r="165" ht="15.75" customHeight="1">
      <c r="A165">
        <v>1.0</v>
      </c>
      <c r="B165">
        <v>2016.0</v>
      </c>
      <c r="C165" t="s">
        <v>47</v>
      </c>
      <c r="D165" t="s">
        <v>50</v>
      </c>
      <c r="E165" t="s">
        <v>546</v>
      </c>
      <c r="F165">
        <v>0.21388684644581785</v>
      </c>
      <c r="G165">
        <v>0.01356760614699475</v>
      </c>
      <c r="H165">
        <v>6.343356953664618</v>
      </c>
      <c r="I165" s="24">
        <v>0.12330159409436182</v>
      </c>
      <c r="J165" s="24">
        <v>0.1611259822122442</v>
      </c>
      <c r="K165" s="24">
        <v>0.21388684644581785</v>
      </c>
      <c r="L165">
        <v>3.5029070887803417</v>
      </c>
      <c r="M165">
        <v>1.063645130055515</v>
      </c>
      <c r="N165">
        <v>0.0</v>
      </c>
      <c r="O165">
        <v>0.02201501240817286</v>
      </c>
      <c r="P165">
        <v>0.04771225492457072</v>
      </c>
      <c r="Q165">
        <v>0.01356760614699475</v>
      </c>
    </row>
    <row r="166" ht="15.75" customHeight="1">
      <c r="A166">
        <v>1.0</v>
      </c>
      <c r="B166">
        <v>2016.0</v>
      </c>
      <c r="C166" t="s">
        <v>47</v>
      </c>
      <c r="D166" t="s">
        <v>51</v>
      </c>
      <c r="E166" t="s">
        <v>546</v>
      </c>
      <c r="F166">
        <v>0.2554698833489001</v>
      </c>
      <c r="G166">
        <v>0.012131102946415392</v>
      </c>
      <c r="H166">
        <v>4.748545224740919</v>
      </c>
      <c r="I166" s="24">
        <v>0.07831389750722156</v>
      </c>
      <c r="J166" s="24">
        <v>0.12693204386495122</v>
      </c>
      <c r="K166" s="24">
        <v>0.2554698833489001</v>
      </c>
      <c r="L166">
        <v>8.521717172106458</v>
      </c>
      <c r="M166">
        <v>2.554843803951497</v>
      </c>
      <c r="N166">
        <v>0.0</v>
      </c>
      <c r="O166">
        <v>0.01688221374913783</v>
      </c>
      <c r="P166">
        <v>0.04882700179906079</v>
      </c>
      <c r="Q166">
        <v>0.012131102946415392</v>
      </c>
    </row>
    <row r="167" ht="15.75" customHeight="1">
      <c r="I167" s="24"/>
      <c r="J167" s="24"/>
      <c r="K167" s="24"/>
    </row>
    <row r="168" ht="15.75" customHeight="1">
      <c r="I168" s="24"/>
      <c r="J168" s="24"/>
      <c r="K168" s="24"/>
    </row>
    <row r="169" ht="15.75" customHeight="1">
      <c r="I169" s="24"/>
      <c r="J169" s="24"/>
      <c r="K169" s="24"/>
    </row>
    <row r="170" ht="15.75" customHeight="1">
      <c r="I170" s="24"/>
      <c r="J170" s="24"/>
      <c r="K170" s="24"/>
    </row>
    <row r="171" ht="15.75" customHeight="1">
      <c r="I171" s="24"/>
      <c r="J171" s="24"/>
      <c r="K171" s="24"/>
    </row>
    <row r="172" ht="15.75" customHeight="1">
      <c r="I172" s="24"/>
      <c r="J172" s="24"/>
      <c r="K172" s="24"/>
    </row>
    <row r="173" ht="15.75" customHeight="1">
      <c r="I173" s="24"/>
      <c r="J173" s="24"/>
      <c r="K173" s="24"/>
    </row>
    <row r="174" ht="15.75" customHeight="1">
      <c r="I174" s="24"/>
      <c r="J174" s="24"/>
      <c r="K174" s="24"/>
    </row>
    <row r="175" ht="15.75" customHeight="1">
      <c r="I175" s="24"/>
      <c r="J175" s="24"/>
      <c r="K175" s="24"/>
    </row>
    <row r="176" ht="15.75" customHeight="1">
      <c r="I176" s="24"/>
      <c r="J176" s="24"/>
      <c r="K176" s="24"/>
    </row>
    <row r="177" ht="15.75" customHeight="1">
      <c r="I177" s="24"/>
      <c r="J177" s="24"/>
      <c r="K177" s="24"/>
    </row>
    <row r="178" ht="15.75" customHeight="1">
      <c r="I178" s="24"/>
      <c r="J178" s="24"/>
      <c r="K178" s="24"/>
    </row>
    <row r="179" ht="15.75" customHeight="1">
      <c r="I179" s="24"/>
      <c r="J179" s="24"/>
      <c r="K179" s="24"/>
    </row>
    <row r="180" ht="15.75" customHeight="1">
      <c r="I180" s="24"/>
      <c r="J180" s="24"/>
      <c r="K180" s="24"/>
    </row>
    <row r="181" ht="15.75" customHeight="1">
      <c r="I181" s="24"/>
      <c r="J181" s="24"/>
      <c r="K181" s="24"/>
    </row>
    <row r="182" ht="15.75" customHeight="1">
      <c r="I182" s="24"/>
      <c r="J182" s="24"/>
      <c r="K182" s="24"/>
    </row>
    <row r="183" ht="15.75" customHeight="1">
      <c r="I183" s="24"/>
      <c r="J183" s="24"/>
      <c r="K183" s="24"/>
    </row>
    <row r="184" ht="15.75" customHeight="1">
      <c r="I184" s="24"/>
      <c r="J184" s="24"/>
      <c r="K184" s="24"/>
    </row>
    <row r="185" ht="15.75" customHeight="1">
      <c r="I185" s="24"/>
      <c r="J185" s="24"/>
      <c r="K185" s="24"/>
    </row>
    <row r="186" ht="15.75" customHeight="1">
      <c r="I186" s="24"/>
      <c r="J186" s="24"/>
      <c r="K186" s="24"/>
    </row>
    <row r="187" ht="15.75" customHeight="1">
      <c r="I187" s="24"/>
      <c r="J187" s="24"/>
      <c r="K187" s="24"/>
    </row>
    <row r="188" ht="15.75" customHeight="1">
      <c r="I188" s="24"/>
      <c r="J188" s="24"/>
      <c r="K188" s="24"/>
    </row>
    <row r="189" ht="15.75" customHeight="1">
      <c r="I189" s="24"/>
      <c r="J189" s="24"/>
      <c r="K189" s="24"/>
    </row>
    <row r="190" ht="15.75" customHeight="1">
      <c r="I190" s="24"/>
      <c r="J190" s="24"/>
      <c r="K190" s="24"/>
    </row>
    <row r="191" ht="15.75" customHeight="1">
      <c r="I191" s="24"/>
      <c r="J191" s="24"/>
      <c r="K191" s="24"/>
    </row>
    <row r="192" ht="15.75" customHeight="1">
      <c r="I192" s="24"/>
      <c r="J192" s="24"/>
      <c r="K192" s="24"/>
    </row>
    <row r="193" ht="15.75" customHeight="1">
      <c r="I193" s="24"/>
      <c r="J193" s="24"/>
      <c r="K193" s="24"/>
    </row>
    <row r="194" ht="15.75" customHeight="1">
      <c r="I194" s="24"/>
      <c r="J194" s="24"/>
      <c r="K194" s="24"/>
    </row>
    <row r="195" ht="15.75" customHeight="1">
      <c r="I195" s="24"/>
      <c r="J195" s="24"/>
      <c r="K195" s="24"/>
    </row>
    <row r="196" ht="15.75" customHeight="1">
      <c r="I196" s="24"/>
      <c r="J196" s="24"/>
      <c r="K196" s="24"/>
    </row>
    <row r="197" ht="15.75" customHeight="1">
      <c r="I197" s="24"/>
      <c r="J197" s="24"/>
      <c r="K197" s="24"/>
    </row>
    <row r="198" ht="15.75" customHeight="1">
      <c r="I198" s="24"/>
      <c r="J198" s="24"/>
      <c r="K198" s="24"/>
    </row>
    <row r="199" ht="15.75" customHeight="1">
      <c r="I199" s="24"/>
      <c r="J199" s="24"/>
      <c r="K199" s="24"/>
    </row>
    <row r="200" ht="15.75" customHeight="1">
      <c r="I200" s="24"/>
      <c r="J200" s="24"/>
      <c r="K200" s="24"/>
    </row>
    <row r="201" ht="15.75" customHeight="1">
      <c r="I201" s="24"/>
      <c r="J201" s="24"/>
      <c r="K201" s="24"/>
    </row>
    <row r="202" ht="15.75" customHeight="1">
      <c r="I202" s="24"/>
      <c r="J202" s="24"/>
      <c r="K202" s="24"/>
    </row>
    <row r="203" ht="15.75" customHeight="1">
      <c r="I203" s="24"/>
      <c r="J203" s="24"/>
      <c r="K203" s="24"/>
    </row>
    <row r="204" ht="15.75" customHeight="1">
      <c r="I204" s="24"/>
      <c r="J204" s="24"/>
      <c r="K204" s="24"/>
    </row>
    <row r="205" ht="15.75" customHeight="1">
      <c r="I205" s="24"/>
      <c r="J205" s="24"/>
      <c r="K205" s="24"/>
    </row>
    <row r="206" ht="15.75" customHeight="1">
      <c r="I206" s="24"/>
      <c r="J206" s="24"/>
      <c r="K206" s="24"/>
    </row>
    <row r="207" ht="15.75" customHeight="1">
      <c r="I207" s="24"/>
      <c r="J207" s="24"/>
      <c r="K207" s="24"/>
    </row>
    <row r="208" ht="15.75" customHeight="1">
      <c r="I208" s="24"/>
      <c r="J208" s="24"/>
      <c r="K208" s="24"/>
    </row>
    <row r="209" ht="15.75" customHeight="1">
      <c r="I209" s="24"/>
      <c r="J209" s="24"/>
      <c r="K209" s="24"/>
    </row>
    <row r="210" ht="15.75" customHeight="1">
      <c r="I210" s="24"/>
      <c r="J210" s="24"/>
      <c r="K210" s="24"/>
    </row>
    <row r="211" ht="15.75" customHeight="1">
      <c r="I211" s="24"/>
      <c r="J211" s="24"/>
      <c r="K211" s="24"/>
    </row>
    <row r="212" ht="15.75" customHeight="1">
      <c r="I212" s="24"/>
      <c r="J212" s="24"/>
      <c r="K212" s="24"/>
    </row>
    <row r="213" ht="15.75" customHeight="1">
      <c r="I213" s="24"/>
      <c r="J213" s="24"/>
      <c r="K213" s="24"/>
    </row>
    <row r="214" ht="15.75" customHeight="1">
      <c r="I214" s="24"/>
      <c r="J214" s="24"/>
      <c r="K214" s="24"/>
    </row>
    <row r="215" ht="15.75" customHeight="1">
      <c r="I215" s="24"/>
      <c r="J215" s="24"/>
      <c r="K215" s="24"/>
    </row>
    <row r="216" ht="15.75" customHeight="1">
      <c r="I216" s="24"/>
      <c r="J216" s="24"/>
      <c r="K216" s="24"/>
    </row>
    <row r="217" ht="15.75" customHeight="1">
      <c r="I217" s="24"/>
      <c r="J217" s="24"/>
      <c r="K217" s="24"/>
    </row>
    <row r="218" ht="15.75" customHeight="1">
      <c r="I218" s="24"/>
      <c r="J218" s="24"/>
      <c r="K218" s="24"/>
    </row>
    <row r="219" ht="15.75" customHeight="1">
      <c r="I219" s="24"/>
      <c r="J219" s="24"/>
      <c r="K219" s="24"/>
    </row>
    <row r="220" ht="15.75" customHeight="1">
      <c r="I220" s="24"/>
      <c r="J220" s="24"/>
      <c r="K220" s="24"/>
    </row>
    <row r="221" ht="15.75" customHeight="1">
      <c r="I221" s="24"/>
      <c r="J221" s="24"/>
      <c r="K221" s="24"/>
    </row>
    <row r="222" ht="15.75" customHeight="1">
      <c r="I222" s="24"/>
      <c r="J222" s="24"/>
      <c r="K222" s="24"/>
    </row>
    <row r="223" ht="15.75" customHeight="1">
      <c r="I223" s="24"/>
      <c r="J223" s="24"/>
      <c r="K223" s="24"/>
    </row>
    <row r="224" ht="15.75" customHeight="1">
      <c r="I224" s="24"/>
      <c r="J224" s="24"/>
      <c r="K224" s="24"/>
    </row>
    <row r="225" ht="15.75" customHeight="1">
      <c r="I225" s="24"/>
      <c r="J225" s="24"/>
      <c r="K225" s="24"/>
    </row>
    <row r="226" ht="15.75" customHeight="1">
      <c r="I226" s="24"/>
      <c r="J226" s="24"/>
      <c r="K226" s="24"/>
    </row>
    <row r="227" ht="15.75" customHeight="1">
      <c r="I227" s="24"/>
      <c r="J227" s="24"/>
      <c r="K227" s="24"/>
    </row>
    <row r="228" ht="15.75" customHeight="1">
      <c r="I228" s="24"/>
      <c r="J228" s="24"/>
      <c r="K228" s="24"/>
    </row>
    <row r="229" ht="15.75" customHeight="1">
      <c r="I229" s="24"/>
      <c r="J229" s="24"/>
      <c r="K229" s="24"/>
    </row>
    <row r="230" ht="15.75" customHeight="1">
      <c r="I230" s="24"/>
      <c r="J230" s="24"/>
      <c r="K230" s="24"/>
    </row>
    <row r="231" ht="15.75" customHeight="1">
      <c r="I231" s="24"/>
      <c r="J231" s="24"/>
      <c r="K231" s="24"/>
    </row>
    <row r="232" ht="15.75" customHeight="1">
      <c r="I232" s="24"/>
      <c r="J232" s="24"/>
      <c r="K232" s="24"/>
    </row>
    <row r="233" ht="15.75" customHeight="1">
      <c r="I233" s="24"/>
      <c r="J233" s="24"/>
      <c r="K233" s="24"/>
    </row>
    <row r="234" ht="15.75" customHeight="1">
      <c r="I234" s="24"/>
      <c r="J234" s="24"/>
      <c r="K234" s="24"/>
    </row>
    <row r="235" ht="15.75" customHeight="1">
      <c r="I235" s="24"/>
      <c r="J235" s="24"/>
      <c r="K235" s="24"/>
    </row>
    <row r="236" ht="15.75" customHeight="1">
      <c r="I236" s="24"/>
      <c r="J236" s="24"/>
      <c r="K236" s="24"/>
    </row>
    <row r="237" ht="15.75" customHeight="1">
      <c r="I237" s="24"/>
      <c r="J237" s="24"/>
      <c r="K237" s="24"/>
    </row>
    <row r="238" ht="15.75" customHeight="1">
      <c r="I238" s="24"/>
      <c r="J238" s="24"/>
      <c r="K238" s="24"/>
    </row>
    <row r="239" ht="15.75" customHeight="1">
      <c r="I239" s="24"/>
      <c r="J239" s="24"/>
      <c r="K239" s="24"/>
    </row>
    <row r="240" ht="15.75" customHeight="1">
      <c r="I240" s="24"/>
      <c r="J240" s="24"/>
      <c r="K240" s="24"/>
    </row>
    <row r="241" ht="15.75" customHeight="1">
      <c r="I241" s="24"/>
      <c r="J241" s="24"/>
      <c r="K241" s="24"/>
    </row>
    <row r="242" ht="15.75" customHeight="1">
      <c r="I242" s="24"/>
      <c r="J242" s="24"/>
      <c r="K242" s="24"/>
    </row>
    <row r="243" ht="15.75" customHeight="1">
      <c r="I243" s="24"/>
      <c r="J243" s="24"/>
      <c r="K243" s="24"/>
    </row>
    <row r="244" ht="15.75" customHeight="1">
      <c r="I244" s="24"/>
      <c r="J244" s="24"/>
      <c r="K244" s="24"/>
    </row>
    <row r="245" ht="15.75" customHeight="1">
      <c r="I245" s="24"/>
      <c r="J245" s="24"/>
      <c r="K245" s="24"/>
    </row>
    <row r="246" ht="15.75" customHeight="1">
      <c r="I246" s="24"/>
      <c r="J246" s="24"/>
      <c r="K246" s="24"/>
    </row>
    <row r="247" ht="15.75" customHeight="1">
      <c r="I247" s="24"/>
      <c r="J247" s="24"/>
      <c r="K247" s="24"/>
    </row>
    <row r="248" ht="15.75" customHeight="1">
      <c r="I248" s="24"/>
      <c r="J248" s="24"/>
      <c r="K248" s="24"/>
    </row>
    <row r="249" ht="15.75" customHeight="1">
      <c r="I249" s="24"/>
      <c r="J249" s="24"/>
      <c r="K249" s="24"/>
    </row>
    <row r="250" ht="15.75" customHeight="1">
      <c r="I250" s="24"/>
      <c r="J250" s="24"/>
      <c r="K250" s="24"/>
    </row>
    <row r="251" ht="15.75" customHeight="1">
      <c r="I251" s="24"/>
      <c r="J251" s="24"/>
      <c r="K251" s="24"/>
    </row>
    <row r="252" ht="15.75" customHeight="1">
      <c r="I252" s="24"/>
      <c r="J252" s="24"/>
      <c r="K252" s="24"/>
    </row>
    <row r="253" ht="15.75" customHeight="1">
      <c r="I253" s="24"/>
      <c r="J253" s="24"/>
      <c r="K253" s="24"/>
    </row>
    <row r="254" ht="15.75" customHeight="1">
      <c r="I254" s="24"/>
      <c r="J254" s="24"/>
      <c r="K254" s="24"/>
    </row>
    <row r="255" ht="15.75" customHeight="1">
      <c r="I255" s="24"/>
      <c r="J255" s="24"/>
      <c r="K255" s="24"/>
    </row>
    <row r="256" ht="15.75" customHeight="1">
      <c r="I256" s="24"/>
      <c r="J256" s="24"/>
      <c r="K256" s="24"/>
    </row>
    <row r="257" ht="15.75" customHeight="1">
      <c r="I257" s="24"/>
      <c r="J257" s="24"/>
      <c r="K257" s="24"/>
    </row>
    <row r="258" ht="15.75" customHeight="1">
      <c r="I258" s="24"/>
      <c r="J258" s="24"/>
      <c r="K258" s="24"/>
    </row>
    <row r="259" ht="15.75" customHeight="1">
      <c r="I259" s="24"/>
      <c r="J259" s="24"/>
      <c r="K259" s="24"/>
    </row>
    <row r="260" ht="15.75" customHeight="1">
      <c r="I260" s="24"/>
      <c r="J260" s="24"/>
      <c r="K260" s="24"/>
    </row>
    <row r="261" ht="15.75" customHeight="1">
      <c r="I261" s="24"/>
      <c r="J261" s="24"/>
      <c r="K261" s="24"/>
    </row>
    <row r="262" ht="15.75" customHeight="1">
      <c r="I262" s="24"/>
      <c r="J262" s="24"/>
      <c r="K262" s="24"/>
    </row>
    <row r="263" ht="15.75" customHeight="1">
      <c r="I263" s="24"/>
      <c r="J263" s="24"/>
      <c r="K263" s="24"/>
    </row>
    <row r="264" ht="15.75" customHeight="1">
      <c r="I264" s="24"/>
      <c r="J264" s="24"/>
      <c r="K264" s="24"/>
    </row>
    <row r="265" ht="15.75" customHeight="1">
      <c r="I265" s="24"/>
      <c r="J265" s="24"/>
      <c r="K265" s="24"/>
    </row>
    <row r="266" ht="15.75" customHeight="1">
      <c r="I266" s="24"/>
      <c r="J266" s="24"/>
      <c r="K266" s="24"/>
    </row>
    <row r="267" ht="15.75" customHeight="1">
      <c r="I267" s="24"/>
      <c r="J267" s="24"/>
      <c r="K267" s="24"/>
    </row>
    <row r="268" ht="15.75" customHeight="1">
      <c r="I268" s="24"/>
      <c r="J268" s="24"/>
      <c r="K268" s="24"/>
    </row>
    <row r="269" ht="15.75" customHeight="1">
      <c r="I269" s="24"/>
      <c r="J269" s="24"/>
      <c r="K269" s="24"/>
    </row>
    <row r="270" ht="15.75" customHeight="1">
      <c r="I270" s="24"/>
      <c r="J270" s="24"/>
      <c r="K270" s="24"/>
    </row>
    <row r="271" ht="15.75" customHeight="1">
      <c r="I271" s="24"/>
      <c r="J271" s="24"/>
      <c r="K271" s="24"/>
    </row>
    <row r="272" ht="15.75" customHeight="1">
      <c r="I272" s="24"/>
      <c r="J272" s="24"/>
      <c r="K272" s="24"/>
    </row>
    <row r="273" ht="15.75" customHeight="1">
      <c r="I273" s="24"/>
      <c r="J273" s="24"/>
      <c r="K273" s="24"/>
    </row>
    <row r="274" ht="15.75" customHeight="1">
      <c r="I274" s="24"/>
      <c r="J274" s="24"/>
      <c r="K274" s="24"/>
    </row>
    <row r="275" ht="15.75" customHeight="1">
      <c r="I275" s="24"/>
      <c r="J275" s="24"/>
      <c r="K275" s="24"/>
    </row>
    <row r="276" ht="15.75" customHeight="1">
      <c r="I276" s="24"/>
      <c r="J276" s="24"/>
      <c r="K276" s="24"/>
    </row>
    <row r="277" ht="15.75" customHeight="1">
      <c r="I277" s="24"/>
      <c r="J277" s="24"/>
      <c r="K277" s="24"/>
    </row>
    <row r="278" ht="15.75" customHeight="1">
      <c r="I278" s="24"/>
      <c r="J278" s="24"/>
      <c r="K278" s="24"/>
    </row>
    <row r="279" ht="15.75" customHeight="1">
      <c r="I279" s="24"/>
      <c r="J279" s="24"/>
      <c r="K279" s="24"/>
    </row>
    <row r="280" ht="15.75" customHeight="1">
      <c r="I280" s="24"/>
      <c r="J280" s="24"/>
      <c r="K280" s="24"/>
    </row>
    <row r="281" ht="15.75" customHeight="1">
      <c r="I281" s="24"/>
      <c r="J281" s="24"/>
      <c r="K281" s="24"/>
    </row>
    <row r="282" ht="15.75" customHeight="1">
      <c r="I282" s="24"/>
      <c r="J282" s="24"/>
      <c r="K282" s="24"/>
    </row>
    <row r="283" ht="15.75" customHeight="1">
      <c r="I283" s="24"/>
      <c r="J283" s="24"/>
      <c r="K283" s="24"/>
    </row>
    <row r="284" ht="15.75" customHeight="1">
      <c r="I284" s="24"/>
      <c r="J284" s="24"/>
      <c r="K284" s="24"/>
    </row>
    <row r="285" ht="15.75" customHeight="1">
      <c r="I285" s="24"/>
      <c r="J285" s="24"/>
      <c r="K285" s="24"/>
    </row>
    <row r="286" ht="15.75" customHeight="1">
      <c r="I286" s="24"/>
      <c r="J286" s="24"/>
      <c r="K286" s="24"/>
    </row>
    <row r="287" ht="15.75" customHeight="1">
      <c r="I287" s="24"/>
      <c r="J287" s="24"/>
      <c r="K287" s="24"/>
    </row>
    <row r="288" ht="15.75" customHeight="1">
      <c r="I288" s="24"/>
      <c r="J288" s="24"/>
      <c r="K288" s="24"/>
    </row>
    <row r="289" ht="15.75" customHeight="1">
      <c r="I289" s="24"/>
      <c r="J289" s="24"/>
      <c r="K289" s="24"/>
    </row>
    <row r="290" ht="15.75" customHeight="1">
      <c r="I290" s="24"/>
      <c r="J290" s="24"/>
      <c r="K290" s="24"/>
    </row>
    <row r="291" ht="15.75" customHeight="1">
      <c r="I291" s="24"/>
      <c r="J291" s="24"/>
      <c r="K291" s="24"/>
    </row>
    <row r="292" ht="15.75" customHeight="1">
      <c r="I292" s="24"/>
      <c r="J292" s="24"/>
      <c r="K292" s="24"/>
    </row>
    <row r="293" ht="15.75" customHeight="1">
      <c r="I293" s="24"/>
      <c r="J293" s="24"/>
      <c r="K293" s="24"/>
    </row>
    <row r="294" ht="15.75" customHeight="1">
      <c r="I294" s="24"/>
      <c r="J294" s="24"/>
      <c r="K294" s="24"/>
    </row>
    <row r="295" ht="15.75" customHeight="1">
      <c r="I295" s="24"/>
      <c r="J295" s="24"/>
      <c r="K295" s="24"/>
    </row>
    <row r="296" ht="15.75" customHeight="1">
      <c r="I296" s="24"/>
      <c r="J296" s="24"/>
      <c r="K296" s="24"/>
    </row>
    <row r="297" ht="15.75" customHeight="1">
      <c r="I297" s="24"/>
      <c r="J297" s="24"/>
      <c r="K297" s="24"/>
    </row>
    <row r="298" ht="15.75" customHeight="1">
      <c r="I298" s="24"/>
      <c r="J298" s="24"/>
      <c r="K298" s="24"/>
    </row>
    <row r="299" ht="15.75" customHeight="1">
      <c r="I299" s="24"/>
      <c r="J299" s="24"/>
      <c r="K299" s="24"/>
    </row>
    <row r="300" ht="15.75" customHeight="1">
      <c r="I300" s="24"/>
      <c r="J300" s="24"/>
      <c r="K300" s="24"/>
    </row>
    <row r="301" ht="15.75" customHeight="1">
      <c r="I301" s="24"/>
      <c r="J301" s="24"/>
      <c r="K301" s="24"/>
    </row>
    <row r="302" ht="15.75" customHeight="1">
      <c r="I302" s="24"/>
      <c r="J302" s="24"/>
      <c r="K302" s="24"/>
    </row>
    <row r="303" ht="15.75" customHeight="1">
      <c r="I303" s="24"/>
      <c r="J303" s="24"/>
      <c r="K303" s="24"/>
    </row>
    <row r="304" ht="15.75" customHeight="1">
      <c r="I304" s="24"/>
      <c r="J304" s="24"/>
      <c r="K304" s="24"/>
    </row>
    <row r="305" ht="15.75" customHeight="1">
      <c r="I305" s="24"/>
      <c r="J305" s="24"/>
      <c r="K305" s="24"/>
    </row>
    <row r="306" ht="15.75" customHeight="1">
      <c r="I306" s="24"/>
      <c r="J306" s="24"/>
      <c r="K306" s="24"/>
    </row>
    <row r="307" ht="15.75" customHeight="1">
      <c r="I307" s="24"/>
      <c r="J307" s="24"/>
      <c r="K307" s="24"/>
    </row>
    <row r="308" ht="15.75" customHeight="1">
      <c r="I308" s="24"/>
      <c r="J308" s="24"/>
      <c r="K308" s="24"/>
    </row>
    <row r="309" ht="15.75" customHeight="1">
      <c r="I309" s="24"/>
      <c r="J309" s="24"/>
      <c r="K309" s="24"/>
    </row>
    <row r="310" ht="15.75" customHeight="1">
      <c r="I310" s="24"/>
      <c r="J310" s="24"/>
      <c r="K310" s="24"/>
    </row>
    <row r="311" ht="15.75" customHeight="1">
      <c r="I311" s="24"/>
      <c r="J311" s="24"/>
      <c r="K311" s="24"/>
    </row>
    <row r="312" ht="15.75" customHeight="1">
      <c r="I312" s="24"/>
      <c r="J312" s="24"/>
      <c r="K312" s="24"/>
    </row>
    <row r="313" ht="15.75" customHeight="1">
      <c r="I313" s="24"/>
      <c r="J313" s="24"/>
      <c r="K313" s="24"/>
    </row>
    <row r="314" ht="15.75" customHeight="1">
      <c r="I314" s="24"/>
      <c r="J314" s="24"/>
      <c r="K314" s="24"/>
    </row>
    <row r="315" ht="15.75" customHeight="1">
      <c r="I315" s="24"/>
      <c r="J315" s="24"/>
      <c r="K315" s="24"/>
    </row>
    <row r="316" ht="15.75" customHeight="1">
      <c r="I316" s="24"/>
      <c r="J316" s="24"/>
      <c r="K316" s="24"/>
    </row>
    <row r="317" ht="15.75" customHeight="1">
      <c r="I317" s="24"/>
      <c r="J317" s="24"/>
      <c r="K317" s="24"/>
    </row>
    <row r="318" ht="15.75" customHeight="1">
      <c r="I318" s="24"/>
      <c r="J318" s="24"/>
      <c r="K318" s="24"/>
    </row>
    <row r="319" ht="15.75" customHeight="1">
      <c r="I319" s="24"/>
      <c r="J319" s="24"/>
      <c r="K319" s="24"/>
    </row>
    <row r="320" ht="15.75" customHeight="1">
      <c r="I320" s="24"/>
      <c r="J320" s="24"/>
      <c r="K320" s="24"/>
    </row>
    <row r="321" ht="15.75" customHeight="1">
      <c r="I321" s="24"/>
      <c r="J321" s="24"/>
      <c r="K321" s="24"/>
    </row>
    <row r="322" ht="15.75" customHeight="1">
      <c r="I322" s="24"/>
      <c r="J322" s="24"/>
      <c r="K322" s="24"/>
    </row>
    <row r="323" ht="15.75" customHeight="1">
      <c r="I323" s="24"/>
      <c r="J323" s="24"/>
      <c r="K323" s="24"/>
    </row>
    <row r="324" ht="15.75" customHeight="1">
      <c r="I324" s="24"/>
      <c r="J324" s="24"/>
      <c r="K324" s="24"/>
    </row>
    <row r="325" ht="15.75" customHeight="1">
      <c r="I325" s="24"/>
      <c r="J325" s="24"/>
      <c r="K325" s="24"/>
    </row>
    <row r="326" ht="15.75" customHeight="1">
      <c r="I326" s="24"/>
      <c r="J326" s="24"/>
      <c r="K326" s="24"/>
    </row>
    <row r="327" ht="15.75" customHeight="1">
      <c r="I327" s="24"/>
      <c r="J327" s="24"/>
      <c r="K327" s="24"/>
    </row>
    <row r="328" ht="15.75" customHeight="1">
      <c r="I328" s="24"/>
      <c r="J328" s="24"/>
      <c r="K328" s="24"/>
    </row>
    <row r="329" ht="15.75" customHeight="1">
      <c r="I329" s="24"/>
      <c r="J329" s="24"/>
      <c r="K329" s="24"/>
    </row>
    <row r="330" ht="15.75" customHeight="1">
      <c r="I330" s="24"/>
      <c r="J330" s="24"/>
      <c r="K330" s="24"/>
    </row>
    <row r="331" ht="15.75" customHeight="1">
      <c r="I331" s="24"/>
      <c r="J331" s="24"/>
      <c r="K331" s="24"/>
    </row>
    <row r="332" ht="15.75" customHeight="1">
      <c r="I332" s="24"/>
      <c r="J332" s="24"/>
      <c r="K332" s="24"/>
    </row>
    <row r="333" ht="15.75" customHeight="1">
      <c r="I333" s="24"/>
      <c r="J333" s="24"/>
      <c r="K333" s="24"/>
    </row>
    <row r="334" ht="15.75" customHeight="1">
      <c r="I334" s="24"/>
      <c r="J334" s="24"/>
      <c r="K334" s="24"/>
    </row>
    <row r="335" ht="15.75" customHeight="1">
      <c r="I335" s="24"/>
      <c r="J335" s="24"/>
      <c r="K335" s="24"/>
    </row>
    <row r="336" ht="15.75" customHeight="1">
      <c r="I336" s="24"/>
      <c r="J336" s="24"/>
      <c r="K336" s="24"/>
    </row>
    <row r="337" ht="15.75" customHeight="1">
      <c r="I337" s="24"/>
      <c r="J337" s="24"/>
      <c r="K337" s="24"/>
    </row>
    <row r="338" ht="15.75" customHeight="1">
      <c r="I338" s="24"/>
      <c r="J338" s="24"/>
      <c r="K338" s="24"/>
    </row>
    <row r="339" ht="15.75" customHeight="1">
      <c r="I339" s="24"/>
      <c r="J339" s="24"/>
      <c r="K339" s="24"/>
    </row>
    <row r="340" ht="15.75" customHeight="1">
      <c r="I340" s="24"/>
      <c r="J340" s="24"/>
      <c r="K340" s="24"/>
    </row>
    <row r="341" ht="15.75" customHeight="1">
      <c r="I341" s="24"/>
      <c r="J341" s="24"/>
      <c r="K341" s="24"/>
    </row>
    <row r="342" ht="15.75" customHeight="1">
      <c r="I342" s="24"/>
      <c r="J342" s="24"/>
      <c r="K342" s="24"/>
    </row>
    <row r="343" ht="15.75" customHeight="1">
      <c r="I343" s="24"/>
      <c r="J343" s="24"/>
      <c r="K343" s="24"/>
    </row>
    <row r="344" ht="15.75" customHeight="1">
      <c r="I344" s="24"/>
      <c r="J344" s="24"/>
      <c r="K344" s="24"/>
    </row>
    <row r="345" ht="15.75" customHeight="1">
      <c r="I345" s="24"/>
      <c r="J345" s="24"/>
      <c r="K345" s="24"/>
    </row>
    <row r="346" ht="15.75" customHeight="1">
      <c r="I346" s="24"/>
      <c r="J346" s="24"/>
      <c r="K346" s="24"/>
    </row>
    <row r="347" ht="15.75" customHeight="1">
      <c r="I347" s="24"/>
      <c r="J347" s="24"/>
      <c r="K347" s="24"/>
    </row>
    <row r="348" ht="15.75" customHeight="1">
      <c r="I348" s="24"/>
      <c r="J348" s="24"/>
      <c r="K348" s="24"/>
    </row>
    <row r="349" ht="15.75" customHeight="1">
      <c r="I349" s="24"/>
      <c r="J349" s="24"/>
      <c r="K349" s="24"/>
    </row>
    <row r="350" ht="15.75" customHeight="1">
      <c r="I350" s="24"/>
      <c r="J350" s="24"/>
      <c r="K350" s="24"/>
    </row>
    <row r="351" ht="15.75" customHeight="1">
      <c r="I351" s="24"/>
      <c r="J351" s="24"/>
      <c r="K351" s="24"/>
    </row>
    <row r="352" ht="15.75" customHeight="1">
      <c r="I352" s="24"/>
      <c r="J352" s="24"/>
      <c r="K352" s="24"/>
    </row>
    <row r="353" ht="15.75" customHeight="1">
      <c r="I353" s="24"/>
      <c r="J353" s="24"/>
      <c r="K353" s="24"/>
    </row>
    <row r="354" ht="15.75" customHeight="1">
      <c r="I354" s="24"/>
      <c r="J354" s="24"/>
      <c r="K354" s="24"/>
    </row>
    <row r="355" ht="15.75" customHeight="1">
      <c r="I355" s="24"/>
      <c r="J355" s="24"/>
      <c r="K355" s="24"/>
    </row>
    <row r="356" ht="15.75" customHeight="1">
      <c r="I356" s="24"/>
      <c r="J356" s="24"/>
      <c r="K356" s="24"/>
    </row>
    <row r="357" ht="15.75" customHeight="1">
      <c r="I357" s="24"/>
      <c r="J357" s="24"/>
      <c r="K357" s="24"/>
    </row>
    <row r="358" ht="15.75" customHeight="1">
      <c r="I358" s="24"/>
      <c r="J358" s="24"/>
      <c r="K358" s="24"/>
    </row>
    <row r="359" ht="15.75" customHeight="1">
      <c r="I359" s="24"/>
      <c r="J359" s="24"/>
      <c r="K359" s="24"/>
    </row>
    <row r="360" ht="15.75" customHeight="1">
      <c r="I360" s="24"/>
      <c r="J360" s="24"/>
      <c r="K360" s="24"/>
    </row>
    <row r="361" ht="15.75" customHeight="1">
      <c r="I361" s="24"/>
      <c r="J361" s="24"/>
      <c r="K361" s="24"/>
    </row>
    <row r="362" ht="15.75" customHeight="1">
      <c r="I362" s="24"/>
      <c r="J362" s="24"/>
      <c r="K362" s="24"/>
    </row>
    <row r="363" ht="15.75" customHeight="1">
      <c r="I363" s="24"/>
      <c r="J363" s="24"/>
      <c r="K363" s="24"/>
    </row>
    <row r="364" ht="15.75" customHeight="1">
      <c r="I364" s="24"/>
      <c r="J364" s="24"/>
      <c r="K364" s="24"/>
    </row>
    <row r="365" ht="15.75" customHeight="1">
      <c r="I365" s="24"/>
      <c r="J365" s="24"/>
      <c r="K365" s="24"/>
    </row>
    <row r="366" ht="15.75" customHeight="1">
      <c r="I366" s="24"/>
      <c r="J366" s="24"/>
      <c r="K366" s="24"/>
    </row>
    <row r="367" ht="15.75" customHeight="1">
      <c r="I367" s="24"/>
      <c r="J367" s="24"/>
      <c r="K367" s="24"/>
    </row>
    <row r="368" ht="15.75" customHeight="1">
      <c r="I368" s="24"/>
      <c r="J368" s="24"/>
      <c r="K368" s="24"/>
    </row>
    <row r="369" ht="15.75" customHeight="1">
      <c r="I369" s="24"/>
      <c r="J369" s="24"/>
      <c r="K369" s="24"/>
    </row>
    <row r="370" ht="15.75" customHeight="1">
      <c r="I370" s="24"/>
      <c r="J370" s="24"/>
      <c r="K370" s="24"/>
    </row>
    <row r="371" ht="15.75" customHeight="1">
      <c r="I371" s="24"/>
      <c r="J371" s="24"/>
      <c r="K371" s="24"/>
    </row>
    <row r="372" ht="15.75" customHeight="1">
      <c r="I372" s="24"/>
      <c r="J372" s="24"/>
      <c r="K372" s="24"/>
    </row>
    <row r="373" ht="15.75" customHeight="1">
      <c r="I373" s="24"/>
      <c r="J373" s="24"/>
      <c r="K373" s="24"/>
    </row>
    <row r="374" ht="15.75" customHeight="1">
      <c r="I374" s="24"/>
      <c r="J374" s="24"/>
      <c r="K374" s="24"/>
    </row>
    <row r="375" ht="15.75" customHeight="1">
      <c r="I375" s="24"/>
      <c r="J375" s="24"/>
      <c r="K375" s="24"/>
    </row>
    <row r="376" ht="15.75" customHeight="1">
      <c r="I376" s="24"/>
      <c r="J376" s="24"/>
      <c r="K376" s="24"/>
    </row>
    <row r="377" ht="15.75" customHeight="1">
      <c r="I377" s="24"/>
      <c r="J377" s="24"/>
      <c r="K377" s="24"/>
    </row>
    <row r="378" ht="15.75" customHeight="1">
      <c r="I378" s="24"/>
      <c r="J378" s="24"/>
      <c r="K378" s="24"/>
    </row>
    <row r="379" ht="15.75" customHeight="1">
      <c r="I379" s="24"/>
      <c r="J379" s="24"/>
      <c r="K379" s="24"/>
    </row>
    <row r="380" ht="15.75" customHeight="1">
      <c r="I380" s="24"/>
      <c r="J380" s="24"/>
      <c r="K380" s="24"/>
    </row>
    <row r="381" ht="15.75" customHeight="1">
      <c r="I381" s="24"/>
      <c r="J381" s="24"/>
      <c r="K381" s="24"/>
    </row>
    <row r="382" ht="15.75" customHeight="1">
      <c r="I382" s="24"/>
      <c r="J382" s="24"/>
      <c r="K382" s="24"/>
    </row>
    <row r="383" ht="15.75" customHeight="1">
      <c r="I383" s="24"/>
      <c r="J383" s="24"/>
      <c r="K383" s="24"/>
    </row>
    <row r="384" ht="15.75" customHeight="1">
      <c r="I384" s="24"/>
      <c r="J384" s="24"/>
      <c r="K384" s="24"/>
    </row>
    <row r="385" ht="15.75" customHeight="1">
      <c r="I385" s="24"/>
      <c r="J385" s="24"/>
      <c r="K385" s="24"/>
    </row>
    <row r="386" ht="15.75" customHeight="1">
      <c r="I386" s="24"/>
      <c r="J386" s="24"/>
      <c r="K386" s="24"/>
    </row>
    <row r="387" ht="15.75" customHeight="1">
      <c r="I387" s="24"/>
      <c r="J387" s="24"/>
      <c r="K387" s="24"/>
    </row>
    <row r="388" ht="15.75" customHeight="1">
      <c r="I388" s="24"/>
      <c r="J388" s="24"/>
      <c r="K388" s="24"/>
    </row>
    <row r="389" ht="15.75" customHeight="1">
      <c r="I389" s="24"/>
      <c r="J389" s="24"/>
      <c r="K389" s="24"/>
    </row>
    <row r="390" ht="15.75" customHeight="1">
      <c r="I390" s="24"/>
      <c r="J390" s="24"/>
      <c r="K390" s="24"/>
    </row>
    <row r="391" ht="15.75" customHeight="1">
      <c r="I391" s="24"/>
      <c r="J391" s="24"/>
      <c r="K391" s="24"/>
    </row>
    <row r="392" ht="15.75" customHeight="1">
      <c r="I392" s="24"/>
      <c r="J392" s="24"/>
      <c r="K392" s="24"/>
    </row>
    <row r="393" ht="15.75" customHeight="1">
      <c r="I393" s="24"/>
      <c r="J393" s="24"/>
      <c r="K393" s="24"/>
    </row>
    <row r="394" ht="15.75" customHeight="1">
      <c r="I394" s="24"/>
      <c r="J394" s="24"/>
      <c r="K394" s="24"/>
    </row>
    <row r="395" ht="15.75" customHeight="1">
      <c r="I395" s="24"/>
      <c r="J395" s="24"/>
      <c r="K395" s="24"/>
    </row>
    <row r="396" ht="15.75" customHeight="1">
      <c r="I396" s="24"/>
      <c r="J396" s="24"/>
      <c r="K396" s="24"/>
    </row>
    <row r="397" ht="15.75" customHeight="1">
      <c r="I397" s="24"/>
      <c r="J397" s="24"/>
      <c r="K397" s="24"/>
    </row>
    <row r="398" ht="15.75" customHeight="1">
      <c r="I398" s="24"/>
      <c r="J398" s="24"/>
      <c r="K398" s="24"/>
    </row>
    <row r="399" ht="15.75" customHeight="1">
      <c r="I399" s="24"/>
      <c r="J399" s="24"/>
      <c r="K399" s="24"/>
    </row>
    <row r="400" ht="15.75" customHeight="1">
      <c r="I400" s="24"/>
      <c r="J400" s="24"/>
      <c r="K400" s="24"/>
    </row>
    <row r="401" ht="15.75" customHeight="1">
      <c r="I401" s="24"/>
      <c r="J401" s="24"/>
      <c r="K401" s="24"/>
    </row>
    <row r="402" ht="15.75" customHeight="1">
      <c r="I402" s="24"/>
      <c r="J402" s="24"/>
      <c r="K402" s="24"/>
    </row>
    <row r="403" ht="15.75" customHeight="1">
      <c r="I403" s="24"/>
      <c r="J403" s="24"/>
      <c r="K403" s="24"/>
    </row>
    <row r="404" ht="15.75" customHeight="1">
      <c r="I404" s="24"/>
      <c r="J404" s="24"/>
      <c r="K404" s="24"/>
    </row>
    <row r="405" ht="15.75" customHeight="1">
      <c r="I405" s="24"/>
      <c r="J405" s="24"/>
      <c r="K405" s="24"/>
    </row>
    <row r="406" ht="15.75" customHeight="1">
      <c r="I406" s="24"/>
      <c r="J406" s="24"/>
      <c r="K406" s="24"/>
    </row>
    <row r="407" ht="15.75" customHeight="1">
      <c r="I407" s="24"/>
      <c r="J407" s="24"/>
      <c r="K407" s="24"/>
    </row>
    <row r="408" ht="15.75" customHeight="1">
      <c r="I408" s="24"/>
      <c r="J408" s="24"/>
      <c r="K408" s="24"/>
    </row>
    <row r="409" ht="15.75" customHeight="1">
      <c r="I409" s="24"/>
      <c r="J409" s="24"/>
      <c r="K409" s="24"/>
    </row>
    <row r="410" ht="15.75" customHeight="1">
      <c r="I410" s="24"/>
      <c r="J410" s="24"/>
      <c r="K410" s="24"/>
    </row>
    <row r="411" ht="15.75" customHeight="1">
      <c r="I411" s="24"/>
      <c r="J411" s="24"/>
      <c r="K411" s="24"/>
    </row>
    <row r="412" ht="15.75" customHeight="1">
      <c r="I412" s="24"/>
      <c r="J412" s="24"/>
      <c r="K412" s="24"/>
    </row>
    <row r="413" ht="15.75" customHeight="1">
      <c r="I413" s="24"/>
      <c r="J413" s="24"/>
      <c r="K413" s="24"/>
    </row>
    <row r="414" ht="15.75" customHeight="1">
      <c r="I414" s="24"/>
      <c r="J414" s="24"/>
      <c r="K414" s="24"/>
    </row>
    <row r="415" ht="15.75" customHeight="1">
      <c r="I415" s="24"/>
      <c r="J415" s="24"/>
      <c r="K415" s="24"/>
    </row>
    <row r="416" ht="15.75" customHeight="1">
      <c r="I416" s="24"/>
      <c r="J416" s="24"/>
      <c r="K416" s="24"/>
    </row>
    <row r="417" ht="15.75" customHeight="1">
      <c r="I417" s="24"/>
      <c r="J417" s="24"/>
      <c r="K417" s="24"/>
    </row>
    <row r="418" ht="15.75" customHeight="1">
      <c r="I418" s="24"/>
      <c r="J418" s="24"/>
      <c r="K418" s="24"/>
    </row>
    <row r="419" ht="15.75" customHeight="1">
      <c r="I419" s="24"/>
      <c r="J419" s="24"/>
      <c r="K419" s="24"/>
    </row>
    <row r="420" ht="15.75" customHeight="1">
      <c r="I420" s="24"/>
      <c r="J420" s="24"/>
      <c r="K420" s="24"/>
    </row>
    <row r="421" ht="15.75" customHeight="1">
      <c r="I421" s="24"/>
      <c r="J421" s="24"/>
      <c r="K421" s="24"/>
    </row>
    <row r="422" ht="15.75" customHeight="1">
      <c r="I422" s="24"/>
      <c r="J422" s="24"/>
      <c r="K422" s="24"/>
    </row>
    <row r="423" ht="15.75" customHeight="1">
      <c r="I423" s="24"/>
      <c r="J423" s="24"/>
      <c r="K423" s="24"/>
    </row>
    <row r="424" ht="15.75" customHeight="1">
      <c r="I424" s="24"/>
      <c r="J424" s="24"/>
      <c r="K424" s="24"/>
    </row>
    <row r="425" ht="15.75" customHeight="1">
      <c r="I425" s="24"/>
      <c r="J425" s="24"/>
      <c r="K425" s="24"/>
    </row>
    <row r="426" ht="15.75" customHeight="1">
      <c r="I426" s="24"/>
      <c r="J426" s="24"/>
      <c r="K426" s="24"/>
    </row>
    <row r="427" ht="15.75" customHeight="1">
      <c r="I427" s="24"/>
      <c r="J427" s="24"/>
      <c r="K427" s="24"/>
    </row>
    <row r="428" ht="15.75" customHeight="1">
      <c r="I428" s="24"/>
      <c r="J428" s="24"/>
      <c r="K428" s="24"/>
    </row>
    <row r="429" ht="15.75" customHeight="1">
      <c r="I429" s="24"/>
      <c r="J429" s="24"/>
      <c r="K429" s="24"/>
    </row>
    <row r="430" ht="15.75" customHeight="1">
      <c r="I430" s="24"/>
      <c r="J430" s="24"/>
      <c r="K430" s="24"/>
    </row>
    <row r="431" ht="15.75" customHeight="1">
      <c r="I431" s="24"/>
      <c r="J431" s="24"/>
      <c r="K431" s="24"/>
    </row>
    <row r="432" ht="15.75" customHeight="1">
      <c r="I432" s="24"/>
      <c r="J432" s="24"/>
      <c r="K432" s="24"/>
    </row>
    <row r="433" ht="15.75" customHeight="1">
      <c r="I433" s="24"/>
      <c r="J433" s="24"/>
      <c r="K433" s="24"/>
    </row>
    <row r="434" ht="15.75" customHeight="1">
      <c r="I434" s="24"/>
      <c r="J434" s="24"/>
      <c r="K434" s="24"/>
    </row>
    <row r="435" ht="15.75" customHeight="1">
      <c r="I435" s="24"/>
      <c r="J435" s="24"/>
      <c r="K435" s="24"/>
    </row>
    <row r="436" ht="15.75" customHeight="1">
      <c r="I436" s="24"/>
      <c r="J436" s="24"/>
      <c r="K436" s="24"/>
    </row>
    <row r="437" ht="15.75" customHeight="1">
      <c r="I437" s="24"/>
      <c r="J437" s="24"/>
      <c r="K437" s="24"/>
    </row>
    <row r="438" ht="15.75" customHeight="1">
      <c r="I438" s="24"/>
      <c r="J438" s="24"/>
      <c r="K438" s="24"/>
    </row>
    <row r="439" ht="15.75" customHeight="1">
      <c r="I439" s="24"/>
      <c r="J439" s="24"/>
      <c r="K439" s="24"/>
    </row>
    <row r="440" ht="15.75" customHeight="1">
      <c r="I440" s="24"/>
      <c r="J440" s="24"/>
      <c r="K440" s="24"/>
    </row>
    <row r="441" ht="15.75" customHeight="1">
      <c r="I441" s="24"/>
      <c r="J441" s="24"/>
      <c r="K441" s="24"/>
    </row>
    <row r="442" ht="15.75" customHeight="1">
      <c r="I442" s="24"/>
      <c r="J442" s="24"/>
      <c r="K442" s="24"/>
    </row>
    <row r="443" ht="15.75" customHeight="1">
      <c r="I443" s="24"/>
      <c r="J443" s="24"/>
      <c r="K443" s="24"/>
    </row>
    <row r="444" ht="15.75" customHeight="1">
      <c r="I444" s="24"/>
      <c r="J444" s="24"/>
      <c r="K444" s="24"/>
    </row>
    <row r="445" ht="15.75" customHeight="1">
      <c r="I445" s="24"/>
      <c r="J445" s="24"/>
      <c r="K445" s="24"/>
    </row>
    <row r="446" ht="15.75" customHeight="1">
      <c r="I446" s="24"/>
      <c r="J446" s="24"/>
      <c r="K446" s="24"/>
    </row>
    <row r="447" ht="15.75" customHeight="1">
      <c r="I447" s="24"/>
      <c r="J447" s="24"/>
      <c r="K447" s="24"/>
    </row>
    <row r="448" ht="15.75" customHeight="1">
      <c r="I448" s="24"/>
      <c r="J448" s="24"/>
      <c r="K448" s="24"/>
    </row>
    <row r="449" ht="15.75" customHeight="1">
      <c r="I449" s="24"/>
      <c r="J449" s="24"/>
      <c r="K449" s="24"/>
    </row>
    <row r="450" ht="15.75" customHeight="1">
      <c r="I450" s="24"/>
      <c r="J450" s="24"/>
      <c r="K450" s="24"/>
    </row>
    <row r="451" ht="15.75" customHeight="1">
      <c r="I451" s="24"/>
      <c r="J451" s="24"/>
      <c r="K451" s="24"/>
    </row>
    <row r="452" ht="15.75" customHeight="1">
      <c r="I452" s="24"/>
      <c r="J452" s="24"/>
      <c r="K452" s="24"/>
    </row>
    <row r="453" ht="15.75" customHeight="1">
      <c r="I453" s="24"/>
      <c r="J453" s="24"/>
      <c r="K453" s="24"/>
    </row>
    <row r="454" ht="15.75" customHeight="1">
      <c r="I454" s="24"/>
      <c r="J454" s="24"/>
      <c r="K454" s="24"/>
    </row>
    <row r="455" ht="15.75" customHeight="1">
      <c r="I455" s="24"/>
      <c r="J455" s="24"/>
      <c r="K455" s="24"/>
    </row>
    <row r="456" ht="15.75" customHeight="1">
      <c r="I456" s="24"/>
      <c r="J456" s="24"/>
      <c r="K456" s="24"/>
    </row>
    <row r="457" ht="15.75" customHeight="1">
      <c r="I457" s="24"/>
      <c r="J457" s="24"/>
      <c r="K457" s="24"/>
    </row>
    <row r="458" ht="15.75" customHeight="1">
      <c r="I458" s="24"/>
      <c r="J458" s="24"/>
      <c r="K458" s="24"/>
    </row>
    <row r="459" ht="15.75" customHeight="1">
      <c r="I459" s="24"/>
      <c r="J459" s="24"/>
      <c r="K459" s="24"/>
    </row>
    <row r="460" ht="15.75" customHeight="1">
      <c r="I460" s="24"/>
      <c r="J460" s="24"/>
      <c r="K460" s="24"/>
    </row>
    <row r="461" ht="15.75" customHeight="1">
      <c r="I461" s="24"/>
      <c r="J461" s="24"/>
      <c r="K461" s="24"/>
    </row>
    <row r="462" ht="15.75" customHeight="1">
      <c r="I462" s="24"/>
      <c r="J462" s="24"/>
      <c r="K462" s="24"/>
    </row>
    <row r="463" ht="15.75" customHeight="1">
      <c r="I463" s="24"/>
      <c r="J463" s="24"/>
      <c r="K463" s="24"/>
    </row>
    <row r="464" ht="15.75" customHeight="1">
      <c r="I464" s="24"/>
      <c r="J464" s="24"/>
      <c r="K464" s="24"/>
    </row>
    <row r="465" ht="15.75" customHeight="1">
      <c r="I465" s="24"/>
      <c r="J465" s="24"/>
      <c r="K465" s="24"/>
    </row>
    <row r="466" ht="15.75" customHeight="1">
      <c r="I466" s="24"/>
      <c r="J466" s="24"/>
      <c r="K466" s="24"/>
    </row>
    <row r="467" ht="15.75" customHeight="1">
      <c r="I467" s="24"/>
      <c r="J467" s="24"/>
      <c r="K467" s="24"/>
    </row>
    <row r="468" ht="15.75" customHeight="1">
      <c r="I468" s="24"/>
      <c r="J468" s="24"/>
      <c r="K468" s="24"/>
    </row>
    <row r="469" ht="15.75" customHeight="1">
      <c r="I469" s="24"/>
      <c r="J469" s="24"/>
      <c r="K469" s="24"/>
    </row>
    <row r="470" ht="15.75" customHeight="1">
      <c r="I470" s="24"/>
      <c r="J470" s="24"/>
      <c r="K470" s="24"/>
    </row>
    <row r="471" ht="15.75" customHeight="1">
      <c r="I471" s="24"/>
      <c r="J471" s="24"/>
      <c r="K471" s="24"/>
    </row>
    <row r="472" ht="15.75" customHeight="1">
      <c r="I472" s="24"/>
      <c r="J472" s="24"/>
      <c r="K472" s="24"/>
    </row>
    <row r="473" ht="15.75" customHeight="1">
      <c r="I473" s="24"/>
      <c r="J473" s="24"/>
      <c r="K473" s="24"/>
    </row>
    <row r="474" ht="15.75" customHeight="1">
      <c r="I474" s="24"/>
      <c r="J474" s="24"/>
      <c r="K474" s="24"/>
    </row>
    <row r="475" ht="15.75" customHeight="1">
      <c r="I475" s="24"/>
      <c r="J475" s="24"/>
      <c r="K475" s="24"/>
    </row>
    <row r="476" ht="15.75" customHeight="1">
      <c r="I476" s="24"/>
      <c r="J476" s="24"/>
      <c r="K476" s="24"/>
    </row>
    <row r="477" ht="15.75" customHeight="1">
      <c r="I477" s="24"/>
      <c r="J477" s="24"/>
      <c r="K477" s="24"/>
    </row>
    <row r="478" ht="15.75" customHeight="1">
      <c r="I478" s="24"/>
      <c r="J478" s="24"/>
      <c r="K478" s="24"/>
    </row>
    <row r="479" ht="15.75" customHeight="1">
      <c r="I479" s="24"/>
      <c r="J479" s="24"/>
      <c r="K479" s="24"/>
    </row>
    <row r="480" ht="15.75" customHeight="1">
      <c r="I480" s="24"/>
      <c r="J480" s="24"/>
      <c r="K480" s="24"/>
    </row>
    <row r="481" ht="15.75" customHeight="1">
      <c r="I481" s="24"/>
      <c r="J481" s="24"/>
      <c r="K481" s="24"/>
    </row>
    <row r="482" ht="15.75" customHeight="1">
      <c r="I482" s="24"/>
      <c r="J482" s="24"/>
      <c r="K482" s="24"/>
    </row>
    <row r="483" ht="15.75" customHeight="1">
      <c r="I483" s="24"/>
      <c r="J483" s="24"/>
      <c r="K483" s="24"/>
    </row>
    <row r="484" ht="15.75" customHeight="1">
      <c r="I484" s="24"/>
      <c r="J484" s="24"/>
      <c r="K484" s="24"/>
    </row>
    <row r="485" ht="15.75" customHeight="1">
      <c r="I485" s="24"/>
      <c r="J485" s="24"/>
      <c r="K485" s="24"/>
    </row>
    <row r="486" ht="15.75" customHeight="1">
      <c r="I486" s="24"/>
      <c r="J486" s="24"/>
      <c r="K486" s="24"/>
    </row>
    <row r="487" ht="15.75" customHeight="1">
      <c r="I487" s="24"/>
      <c r="J487" s="24"/>
      <c r="K487" s="24"/>
    </row>
    <row r="488" ht="15.75" customHeight="1">
      <c r="I488" s="24"/>
      <c r="J488" s="24"/>
      <c r="K488" s="24"/>
    </row>
    <row r="489" ht="15.75" customHeight="1">
      <c r="I489" s="24"/>
      <c r="J489" s="24"/>
      <c r="K489" s="24"/>
    </row>
    <row r="490" ht="15.75" customHeight="1">
      <c r="I490" s="24"/>
      <c r="J490" s="24"/>
      <c r="K490" s="24"/>
    </row>
    <row r="491" ht="15.75" customHeight="1">
      <c r="I491" s="24"/>
      <c r="J491" s="24"/>
      <c r="K491" s="24"/>
    </row>
    <row r="492" ht="15.75" customHeight="1">
      <c r="I492" s="24"/>
      <c r="J492" s="24"/>
      <c r="K492" s="24"/>
    </row>
    <row r="493" ht="15.75" customHeight="1">
      <c r="I493" s="24"/>
      <c r="J493" s="24"/>
      <c r="K493" s="24"/>
    </row>
    <row r="494" ht="15.75" customHeight="1">
      <c r="I494" s="24"/>
      <c r="J494" s="24"/>
      <c r="K494" s="24"/>
    </row>
    <row r="495" ht="15.75" customHeight="1">
      <c r="I495" s="24"/>
      <c r="J495" s="24"/>
      <c r="K495" s="24"/>
    </row>
    <row r="496" ht="15.75" customHeight="1">
      <c r="I496" s="24"/>
      <c r="J496" s="24"/>
      <c r="K496" s="24"/>
    </row>
    <row r="497" ht="15.75" customHeight="1">
      <c r="I497" s="24"/>
      <c r="J497" s="24"/>
      <c r="K497" s="24"/>
    </row>
    <row r="498" ht="15.75" customHeight="1">
      <c r="I498" s="24"/>
      <c r="J498" s="24"/>
      <c r="K498" s="24"/>
    </row>
    <row r="499" ht="15.75" customHeight="1">
      <c r="I499" s="24"/>
      <c r="J499" s="24"/>
      <c r="K499" s="24"/>
    </row>
    <row r="500" ht="15.75" customHeight="1">
      <c r="I500" s="24"/>
      <c r="J500" s="24"/>
      <c r="K500" s="24"/>
    </row>
    <row r="501" ht="15.75" customHeight="1">
      <c r="I501" s="24"/>
      <c r="J501" s="24"/>
      <c r="K501" s="24"/>
    </row>
    <row r="502" ht="15.75" customHeight="1">
      <c r="I502" s="24"/>
      <c r="J502" s="24"/>
      <c r="K502" s="24"/>
    </row>
    <row r="503" ht="15.75" customHeight="1">
      <c r="I503" s="24"/>
      <c r="J503" s="24"/>
      <c r="K503" s="24"/>
    </row>
    <row r="504" ht="15.75" customHeight="1">
      <c r="I504" s="24"/>
      <c r="J504" s="24"/>
      <c r="K504" s="24"/>
    </row>
    <row r="505" ht="15.75" customHeight="1">
      <c r="I505" s="24"/>
      <c r="J505" s="24"/>
      <c r="K505" s="24"/>
    </row>
    <row r="506" ht="15.75" customHeight="1">
      <c r="I506" s="24"/>
      <c r="J506" s="24"/>
      <c r="K506" s="24"/>
    </row>
    <row r="507" ht="15.75" customHeight="1">
      <c r="I507" s="24"/>
      <c r="J507" s="24"/>
      <c r="K507" s="24"/>
    </row>
    <row r="508" ht="15.75" customHeight="1">
      <c r="I508" s="24"/>
      <c r="J508" s="24"/>
      <c r="K508" s="24"/>
    </row>
    <row r="509" ht="15.75" customHeight="1">
      <c r="I509" s="24"/>
      <c r="J509" s="24"/>
      <c r="K509" s="24"/>
    </row>
    <row r="510" ht="15.75" customHeight="1">
      <c r="I510" s="24"/>
      <c r="J510" s="24"/>
      <c r="K510" s="24"/>
    </row>
    <row r="511" ht="15.75" customHeight="1">
      <c r="I511" s="24"/>
      <c r="J511" s="24"/>
      <c r="K511" s="24"/>
    </row>
    <row r="512" ht="15.75" customHeight="1">
      <c r="I512" s="24"/>
      <c r="J512" s="24"/>
      <c r="K512" s="24"/>
    </row>
    <row r="513" ht="15.75" customHeight="1">
      <c r="I513" s="24"/>
      <c r="J513" s="24"/>
      <c r="K513" s="24"/>
    </row>
    <row r="514" ht="15.75" customHeight="1">
      <c r="I514" s="24"/>
      <c r="J514" s="24"/>
      <c r="K514" s="24"/>
    </row>
    <row r="515" ht="15.75" customHeight="1">
      <c r="I515" s="24"/>
      <c r="J515" s="24"/>
      <c r="K515" s="24"/>
    </row>
    <row r="516" ht="15.75" customHeight="1">
      <c r="I516" s="24"/>
      <c r="J516" s="24"/>
      <c r="K516" s="24"/>
    </row>
    <row r="517" ht="15.75" customHeight="1">
      <c r="I517" s="24"/>
      <c r="J517" s="24"/>
      <c r="K517" s="24"/>
    </row>
    <row r="518" ht="15.75" customHeight="1">
      <c r="I518" s="24"/>
      <c r="J518" s="24"/>
      <c r="K518" s="24"/>
    </row>
    <row r="519" ht="15.75" customHeight="1">
      <c r="I519" s="24"/>
      <c r="J519" s="24"/>
      <c r="K519" s="24"/>
    </row>
    <row r="520" ht="15.75" customHeight="1">
      <c r="I520" s="24"/>
      <c r="J520" s="24"/>
      <c r="K520" s="24"/>
    </row>
    <row r="521" ht="15.75" customHeight="1">
      <c r="I521" s="24"/>
      <c r="J521" s="24"/>
      <c r="K521" s="24"/>
    </row>
    <row r="522" ht="15.75" customHeight="1">
      <c r="I522" s="24"/>
      <c r="J522" s="24"/>
      <c r="K522" s="24"/>
    </row>
    <row r="523" ht="15.75" customHeight="1">
      <c r="I523" s="24"/>
      <c r="J523" s="24"/>
      <c r="K523" s="24"/>
    </row>
    <row r="524" ht="15.75" customHeight="1">
      <c r="I524" s="24"/>
      <c r="J524" s="24"/>
      <c r="K524" s="24"/>
    </row>
    <row r="525" ht="15.75" customHeight="1">
      <c r="I525" s="24"/>
      <c r="J525" s="24"/>
      <c r="K525" s="24"/>
    </row>
    <row r="526" ht="15.75" customHeight="1">
      <c r="I526" s="24"/>
      <c r="J526" s="24"/>
      <c r="K526" s="24"/>
    </row>
    <row r="527" ht="15.75" customHeight="1">
      <c r="I527" s="24"/>
      <c r="J527" s="24"/>
      <c r="K527" s="24"/>
    </row>
    <row r="528" ht="15.75" customHeight="1">
      <c r="I528" s="24"/>
      <c r="J528" s="24"/>
      <c r="K528" s="24"/>
    </row>
    <row r="529" ht="15.75" customHeight="1">
      <c r="I529" s="24"/>
      <c r="J529" s="24"/>
      <c r="K529" s="24"/>
    </row>
    <row r="530" ht="15.75" customHeight="1">
      <c r="I530" s="24"/>
      <c r="J530" s="24"/>
      <c r="K530" s="24"/>
    </row>
    <row r="531" ht="15.75" customHeight="1">
      <c r="I531" s="24"/>
      <c r="J531" s="24"/>
      <c r="K531" s="24"/>
    </row>
    <row r="532" ht="15.75" customHeight="1">
      <c r="I532" s="24"/>
      <c r="J532" s="24"/>
      <c r="K532" s="24"/>
    </row>
    <row r="533" ht="15.75" customHeight="1">
      <c r="I533" s="24"/>
      <c r="J533" s="24"/>
      <c r="K533" s="24"/>
    </row>
    <row r="534" ht="15.75" customHeight="1">
      <c r="I534" s="24"/>
      <c r="J534" s="24"/>
      <c r="K534" s="24"/>
    </row>
    <row r="535" ht="15.75" customHeight="1">
      <c r="I535" s="24"/>
      <c r="J535" s="24"/>
      <c r="K535" s="24"/>
    </row>
    <row r="536" ht="15.75" customHeight="1">
      <c r="I536" s="24"/>
      <c r="J536" s="24"/>
      <c r="K536" s="24"/>
    </row>
    <row r="537" ht="15.75" customHeight="1">
      <c r="I537" s="24"/>
      <c r="J537" s="24"/>
      <c r="K537" s="24"/>
    </row>
    <row r="538" ht="15.75" customHeight="1">
      <c r="I538" s="24"/>
      <c r="J538" s="24"/>
      <c r="K538" s="24"/>
    </row>
    <row r="539" ht="15.75" customHeight="1">
      <c r="I539" s="24"/>
      <c r="J539" s="24"/>
      <c r="K539" s="24"/>
    </row>
    <row r="540" ht="15.75" customHeight="1">
      <c r="I540" s="24"/>
      <c r="J540" s="24"/>
      <c r="K540" s="24"/>
    </row>
    <row r="541" ht="15.75" customHeight="1">
      <c r="I541" s="24"/>
      <c r="J541" s="24"/>
      <c r="K541" s="24"/>
    </row>
    <row r="542" ht="15.75" customHeight="1">
      <c r="I542" s="24"/>
      <c r="J542" s="24"/>
      <c r="K542" s="24"/>
    </row>
    <row r="543" ht="15.75" customHeight="1">
      <c r="I543" s="24"/>
      <c r="J543" s="24"/>
      <c r="K543" s="24"/>
    </row>
    <row r="544" ht="15.75" customHeight="1">
      <c r="I544" s="24"/>
      <c r="J544" s="24"/>
      <c r="K544" s="24"/>
    </row>
    <row r="545" ht="15.75" customHeight="1">
      <c r="I545" s="24"/>
      <c r="J545" s="24"/>
      <c r="K545" s="24"/>
    </row>
    <row r="546" ht="15.75" customHeight="1">
      <c r="I546" s="24"/>
      <c r="J546" s="24"/>
      <c r="K546" s="24"/>
    </row>
    <row r="547" ht="15.75" customHeight="1">
      <c r="I547" s="24"/>
      <c r="J547" s="24"/>
      <c r="K547" s="24"/>
    </row>
    <row r="548" ht="15.75" customHeight="1">
      <c r="I548" s="24"/>
      <c r="J548" s="24"/>
      <c r="K548" s="24"/>
    </row>
    <row r="549" ht="15.75" customHeight="1">
      <c r="I549" s="24"/>
      <c r="J549" s="24"/>
      <c r="K549" s="24"/>
    </row>
    <row r="550" ht="15.75" customHeight="1">
      <c r="I550" s="24"/>
      <c r="J550" s="24"/>
      <c r="K550" s="24"/>
    </row>
    <row r="551" ht="15.75" customHeight="1">
      <c r="I551" s="24"/>
      <c r="J551" s="24"/>
      <c r="K551" s="24"/>
    </row>
    <row r="552" ht="15.75" customHeight="1">
      <c r="I552" s="24"/>
      <c r="J552" s="24"/>
      <c r="K552" s="24"/>
    </row>
    <row r="553" ht="15.75" customHeight="1">
      <c r="I553" s="24"/>
      <c r="J553" s="24"/>
      <c r="K553" s="24"/>
    </row>
    <row r="554" ht="15.75" customHeight="1">
      <c r="I554" s="24"/>
      <c r="J554" s="24"/>
      <c r="K554" s="24"/>
    </row>
    <row r="555" ht="15.75" customHeight="1">
      <c r="I555" s="24"/>
      <c r="J555" s="24"/>
      <c r="K555" s="24"/>
    </row>
    <row r="556" ht="15.75" customHeight="1">
      <c r="I556" s="24"/>
      <c r="J556" s="24"/>
      <c r="K556" s="24"/>
    </row>
    <row r="557" ht="15.75" customHeight="1">
      <c r="I557" s="24"/>
      <c r="J557" s="24"/>
      <c r="K557" s="24"/>
    </row>
    <row r="558" ht="15.75" customHeight="1">
      <c r="I558" s="24"/>
      <c r="J558" s="24"/>
      <c r="K558" s="24"/>
    </row>
    <row r="559" ht="15.75" customHeight="1">
      <c r="I559" s="24"/>
      <c r="J559" s="24"/>
      <c r="K559" s="24"/>
    </row>
    <row r="560" ht="15.75" customHeight="1">
      <c r="I560" s="24"/>
      <c r="J560" s="24"/>
      <c r="K560" s="24"/>
    </row>
    <row r="561" ht="15.75" customHeight="1">
      <c r="I561" s="24"/>
      <c r="J561" s="24"/>
      <c r="K561" s="24"/>
    </row>
    <row r="562" ht="15.75" customHeight="1">
      <c r="I562" s="24"/>
      <c r="J562" s="24"/>
      <c r="K562" s="24"/>
    </row>
    <row r="563" ht="15.75" customHeight="1">
      <c r="I563" s="24"/>
      <c r="J563" s="24"/>
      <c r="K563" s="24"/>
    </row>
    <row r="564" ht="15.75" customHeight="1">
      <c r="I564" s="24"/>
      <c r="J564" s="24"/>
      <c r="K564" s="24"/>
    </row>
    <row r="565" ht="15.75" customHeight="1">
      <c r="I565" s="24"/>
      <c r="J565" s="24"/>
      <c r="K565" s="24"/>
    </row>
    <row r="566" ht="15.75" customHeight="1">
      <c r="I566" s="24"/>
      <c r="J566" s="24"/>
      <c r="K566" s="24"/>
    </row>
    <row r="567" ht="15.75" customHeight="1">
      <c r="I567" s="24"/>
      <c r="J567" s="24"/>
      <c r="K567" s="24"/>
    </row>
    <row r="568" ht="15.75" customHeight="1">
      <c r="I568" s="24"/>
      <c r="J568" s="24"/>
      <c r="K568" s="24"/>
    </row>
    <row r="569" ht="15.75" customHeight="1">
      <c r="I569" s="24"/>
      <c r="J569" s="24"/>
      <c r="K569" s="24"/>
    </row>
    <row r="570" ht="15.75" customHeight="1">
      <c r="I570" s="24"/>
      <c r="J570" s="24"/>
      <c r="K570" s="24"/>
    </row>
    <row r="571" ht="15.75" customHeight="1">
      <c r="I571" s="24"/>
      <c r="J571" s="24"/>
      <c r="K571" s="24"/>
    </row>
    <row r="572" ht="15.75" customHeight="1">
      <c r="I572" s="24"/>
      <c r="J572" s="24"/>
      <c r="K572" s="24"/>
    </row>
    <row r="573" ht="15.75" customHeight="1">
      <c r="I573" s="24"/>
      <c r="J573" s="24"/>
      <c r="K573" s="24"/>
    </row>
    <row r="574" ht="15.75" customHeight="1">
      <c r="I574" s="24"/>
      <c r="J574" s="24"/>
      <c r="K574" s="24"/>
    </row>
    <row r="575" ht="15.75" customHeight="1">
      <c r="I575" s="24"/>
      <c r="J575" s="24"/>
      <c r="K575" s="24"/>
    </row>
    <row r="576" ht="15.75" customHeight="1">
      <c r="I576" s="24"/>
      <c r="J576" s="24"/>
      <c r="K576" s="24"/>
    </row>
    <row r="577" ht="15.75" customHeight="1">
      <c r="I577" s="24"/>
      <c r="J577" s="24"/>
      <c r="K577" s="24"/>
    </row>
    <row r="578" ht="15.75" customHeight="1">
      <c r="I578" s="24"/>
      <c r="J578" s="24"/>
      <c r="K578" s="24"/>
    </row>
    <row r="579" ht="15.75" customHeight="1">
      <c r="I579" s="24"/>
      <c r="J579" s="24"/>
      <c r="K579" s="24"/>
    </row>
    <row r="580" ht="15.75" customHeight="1">
      <c r="I580" s="24"/>
      <c r="J580" s="24"/>
      <c r="K580" s="24"/>
    </row>
    <row r="581" ht="15.75" customHeight="1">
      <c r="I581" s="24"/>
      <c r="J581" s="24"/>
      <c r="K581" s="24"/>
    </row>
    <row r="582" ht="15.75" customHeight="1">
      <c r="I582" s="24"/>
      <c r="J582" s="24"/>
      <c r="K582" s="24"/>
    </row>
    <row r="583" ht="15.75" customHeight="1">
      <c r="I583" s="24"/>
      <c r="J583" s="24"/>
      <c r="K583" s="24"/>
    </row>
    <row r="584" ht="15.75" customHeight="1">
      <c r="I584" s="24"/>
      <c r="J584" s="24"/>
      <c r="K584" s="24"/>
    </row>
    <row r="585" ht="15.75" customHeight="1">
      <c r="I585" s="24"/>
      <c r="J585" s="24"/>
      <c r="K585" s="24"/>
    </row>
    <row r="586" ht="15.75" customHeight="1">
      <c r="I586" s="24"/>
      <c r="J586" s="24"/>
      <c r="K586" s="24"/>
    </row>
    <row r="587" ht="15.75" customHeight="1">
      <c r="I587" s="24"/>
      <c r="J587" s="24"/>
      <c r="K587" s="24"/>
    </row>
    <row r="588" ht="15.75" customHeight="1">
      <c r="I588" s="24"/>
      <c r="J588" s="24"/>
      <c r="K588" s="24"/>
    </row>
    <row r="589" ht="15.75" customHeight="1">
      <c r="I589" s="24"/>
      <c r="J589" s="24"/>
      <c r="K589" s="24"/>
    </row>
    <row r="590" ht="15.75" customHeight="1">
      <c r="I590" s="24"/>
      <c r="J590" s="24"/>
      <c r="K590" s="24"/>
    </row>
    <row r="591" ht="15.75" customHeight="1">
      <c r="I591" s="24"/>
      <c r="J591" s="24"/>
      <c r="K591" s="24"/>
    </row>
    <row r="592" ht="15.75" customHeight="1">
      <c r="I592" s="24"/>
      <c r="J592" s="24"/>
      <c r="K592" s="24"/>
    </row>
    <row r="593" ht="15.75" customHeight="1">
      <c r="I593" s="24"/>
      <c r="J593" s="24"/>
      <c r="K593" s="24"/>
    </row>
    <row r="594" ht="15.75" customHeight="1">
      <c r="I594" s="24"/>
      <c r="J594" s="24"/>
      <c r="K594" s="24"/>
    </row>
    <row r="595" ht="15.75" customHeight="1">
      <c r="I595" s="24"/>
      <c r="J595" s="24"/>
      <c r="K595" s="24"/>
    </row>
    <row r="596" ht="15.75" customHeight="1">
      <c r="I596" s="24"/>
      <c r="J596" s="24"/>
      <c r="K596" s="24"/>
    </row>
    <row r="597" ht="15.75" customHeight="1">
      <c r="I597" s="24"/>
      <c r="J597" s="24"/>
      <c r="K597" s="24"/>
    </row>
    <row r="598" ht="15.75" customHeight="1">
      <c r="I598" s="24"/>
      <c r="J598" s="24"/>
      <c r="K598" s="24"/>
    </row>
    <row r="599" ht="15.75" customHeight="1">
      <c r="I599" s="24"/>
      <c r="J599" s="24"/>
      <c r="K599" s="24"/>
    </row>
    <row r="600" ht="15.75" customHeight="1">
      <c r="I600" s="24"/>
      <c r="J600" s="24"/>
      <c r="K600" s="24"/>
    </row>
    <row r="601" ht="15.75" customHeight="1">
      <c r="I601" s="24"/>
      <c r="J601" s="24"/>
      <c r="K601" s="24"/>
    </row>
    <row r="602" ht="15.75" customHeight="1">
      <c r="I602" s="24"/>
      <c r="J602" s="24"/>
      <c r="K602" s="24"/>
    </row>
    <row r="603" ht="15.75" customHeight="1">
      <c r="I603" s="24"/>
      <c r="J603" s="24"/>
      <c r="K603" s="24"/>
    </row>
    <row r="604" ht="15.75" customHeight="1">
      <c r="I604" s="24"/>
      <c r="J604" s="24"/>
      <c r="K604" s="24"/>
    </row>
    <row r="605" ht="15.75" customHeight="1">
      <c r="I605" s="24"/>
      <c r="J605" s="24"/>
      <c r="K605" s="24"/>
    </row>
    <row r="606" ht="15.75" customHeight="1">
      <c r="I606" s="24"/>
      <c r="J606" s="24"/>
      <c r="K606" s="24"/>
    </row>
    <row r="607" ht="15.75" customHeight="1">
      <c r="I607" s="24"/>
      <c r="J607" s="24"/>
      <c r="K607" s="24"/>
    </row>
    <row r="608" ht="15.75" customHeight="1">
      <c r="I608" s="24"/>
      <c r="J608" s="24"/>
      <c r="K608" s="24"/>
    </row>
    <row r="609" ht="15.75" customHeight="1">
      <c r="I609" s="24"/>
      <c r="J609" s="24"/>
      <c r="K609" s="24"/>
    </row>
    <row r="610" ht="15.75" customHeight="1">
      <c r="I610" s="24"/>
      <c r="J610" s="24"/>
      <c r="K610" s="24"/>
    </row>
    <row r="611" ht="15.75" customHeight="1">
      <c r="I611" s="24"/>
      <c r="J611" s="24"/>
      <c r="K611" s="24"/>
    </row>
    <row r="612" ht="15.75" customHeight="1">
      <c r="I612" s="24"/>
      <c r="J612" s="24"/>
      <c r="K612" s="24"/>
    </row>
    <row r="613" ht="15.75" customHeight="1">
      <c r="I613" s="24"/>
      <c r="J613" s="24"/>
      <c r="K613" s="24"/>
    </row>
    <row r="614" ht="15.75" customHeight="1">
      <c r="I614" s="24"/>
      <c r="J614" s="24"/>
      <c r="K614" s="24"/>
    </row>
    <row r="615" ht="15.75" customHeight="1">
      <c r="I615" s="24"/>
      <c r="J615" s="24"/>
      <c r="K615" s="24"/>
    </row>
    <row r="616" ht="15.75" customHeight="1">
      <c r="I616" s="24"/>
      <c r="J616" s="24"/>
      <c r="K616" s="24"/>
    </row>
    <row r="617" ht="15.75" customHeight="1">
      <c r="I617" s="24"/>
      <c r="J617" s="24"/>
      <c r="K617" s="24"/>
    </row>
    <row r="618" ht="15.75" customHeight="1">
      <c r="I618" s="24"/>
      <c r="J618" s="24"/>
      <c r="K618" s="24"/>
    </row>
    <row r="619" ht="15.75" customHeight="1">
      <c r="I619" s="24"/>
      <c r="J619" s="24"/>
      <c r="K619" s="24"/>
    </row>
    <row r="620" ht="15.75" customHeight="1">
      <c r="I620" s="24"/>
      <c r="J620" s="24"/>
      <c r="K620" s="24"/>
    </row>
    <row r="621" ht="15.75" customHeight="1">
      <c r="I621" s="24"/>
      <c r="J621" s="24"/>
      <c r="K621" s="24"/>
    </row>
    <row r="622" ht="15.75" customHeight="1">
      <c r="I622" s="24"/>
      <c r="J622" s="24"/>
      <c r="K622" s="24"/>
    </row>
    <row r="623" ht="15.75" customHeight="1">
      <c r="I623" s="24"/>
      <c r="J623" s="24"/>
      <c r="K623" s="24"/>
    </row>
    <row r="624" ht="15.75" customHeight="1">
      <c r="I624" s="24"/>
      <c r="J624" s="24"/>
      <c r="K624" s="24"/>
    </row>
    <row r="625" ht="15.75" customHeight="1">
      <c r="I625" s="24"/>
      <c r="J625" s="24"/>
      <c r="K625" s="24"/>
    </row>
    <row r="626" ht="15.75" customHeight="1">
      <c r="I626" s="24"/>
      <c r="J626" s="24"/>
      <c r="K626" s="24"/>
    </row>
    <row r="627" ht="15.75" customHeight="1">
      <c r="I627" s="24"/>
      <c r="J627" s="24"/>
      <c r="K627" s="24"/>
    </row>
    <row r="628" ht="15.75" customHeight="1">
      <c r="I628" s="24"/>
      <c r="J628" s="24"/>
      <c r="K628" s="24"/>
    </row>
    <row r="629" ht="15.75" customHeight="1">
      <c r="I629" s="24"/>
      <c r="J629" s="24"/>
      <c r="K629" s="24"/>
    </row>
    <row r="630" ht="15.75" customHeight="1">
      <c r="I630" s="24"/>
      <c r="J630" s="24"/>
      <c r="K630" s="24"/>
    </row>
    <row r="631" ht="15.75" customHeight="1">
      <c r="I631" s="24"/>
      <c r="J631" s="24"/>
      <c r="K631" s="24"/>
    </row>
    <row r="632" ht="15.75" customHeight="1">
      <c r="I632" s="24"/>
      <c r="J632" s="24"/>
      <c r="K632" s="24"/>
    </row>
    <row r="633" ht="15.75" customHeight="1">
      <c r="I633" s="24"/>
      <c r="J633" s="24"/>
      <c r="K633" s="24"/>
    </row>
    <row r="634" ht="15.75" customHeight="1">
      <c r="I634" s="24"/>
      <c r="J634" s="24"/>
      <c r="K634" s="24"/>
    </row>
    <row r="635" ht="15.75" customHeight="1">
      <c r="I635" s="24"/>
      <c r="J635" s="24"/>
      <c r="K635" s="24"/>
    </row>
    <row r="636" ht="15.75" customHeight="1">
      <c r="I636" s="24"/>
      <c r="J636" s="24"/>
      <c r="K636" s="24"/>
    </row>
    <row r="637" ht="15.75" customHeight="1">
      <c r="I637" s="24"/>
      <c r="J637" s="24"/>
      <c r="K637" s="24"/>
    </row>
    <row r="638" ht="15.75" customHeight="1">
      <c r="I638" s="24"/>
      <c r="J638" s="24"/>
      <c r="K638" s="24"/>
    </row>
    <row r="639" ht="15.75" customHeight="1">
      <c r="I639" s="24"/>
      <c r="J639" s="24"/>
      <c r="K639" s="24"/>
    </row>
    <row r="640" ht="15.75" customHeight="1">
      <c r="I640" s="24"/>
      <c r="J640" s="24"/>
      <c r="K640" s="24"/>
    </row>
    <row r="641" ht="15.75" customHeight="1">
      <c r="I641" s="24"/>
      <c r="J641" s="24"/>
      <c r="K641" s="24"/>
    </row>
    <row r="642" ht="15.75" customHeight="1">
      <c r="I642" s="24"/>
      <c r="J642" s="24"/>
      <c r="K642" s="24"/>
    </row>
    <row r="643" ht="15.75" customHeight="1">
      <c r="I643" s="24"/>
      <c r="J643" s="24"/>
      <c r="K643" s="24"/>
    </row>
    <row r="644" ht="15.75" customHeight="1">
      <c r="I644" s="24"/>
      <c r="J644" s="24"/>
      <c r="K644" s="24"/>
    </row>
    <row r="645" ht="15.75" customHeight="1">
      <c r="I645" s="24"/>
      <c r="J645" s="24"/>
      <c r="K645" s="24"/>
    </row>
    <row r="646" ht="15.75" customHeight="1">
      <c r="I646" s="24"/>
      <c r="J646" s="24"/>
      <c r="K646" s="24"/>
    </row>
    <row r="647" ht="15.75" customHeight="1">
      <c r="I647" s="24"/>
      <c r="J647" s="24"/>
      <c r="K647" s="24"/>
    </row>
    <row r="648" ht="15.75" customHeight="1">
      <c r="I648" s="24"/>
      <c r="J648" s="24"/>
      <c r="K648" s="24"/>
    </row>
    <row r="649" ht="15.75" customHeight="1">
      <c r="I649" s="24"/>
      <c r="J649" s="24"/>
      <c r="K649" s="24"/>
    </row>
    <row r="650" ht="15.75" customHeight="1">
      <c r="I650" s="24"/>
      <c r="J650" s="24"/>
      <c r="K650" s="24"/>
    </row>
    <row r="651" ht="15.75" customHeight="1">
      <c r="I651" s="24"/>
      <c r="J651" s="24"/>
      <c r="K651" s="24"/>
    </row>
    <row r="652" ht="15.75" customHeight="1">
      <c r="I652" s="24"/>
      <c r="J652" s="24"/>
      <c r="K652" s="24"/>
    </row>
    <row r="653" ht="15.75" customHeight="1">
      <c r="I653" s="24"/>
      <c r="J653" s="24"/>
      <c r="K653" s="24"/>
    </row>
    <row r="654" ht="15.75" customHeight="1">
      <c r="I654" s="24"/>
      <c r="J654" s="24"/>
      <c r="K654" s="24"/>
    </row>
    <row r="655" ht="15.75" customHeight="1">
      <c r="I655" s="24"/>
      <c r="J655" s="24"/>
      <c r="K655" s="24"/>
    </row>
    <row r="656" ht="15.75" customHeight="1">
      <c r="I656" s="24"/>
      <c r="J656" s="24"/>
      <c r="K656" s="24"/>
    </row>
    <row r="657" ht="15.75" customHeight="1">
      <c r="I657" s="24"/>
      <c r="J657" s="24"/>
      <c r="K657" s="24"/>
    </row>
    <row r="658" ht="15.75" customHeight="1">
      <c r="I658" s="24"/>
      <c r="J658" s="24"/>
      <c r="K658" s="24"/>
    </row>
    <row r="659" ht="15.75" customHeight="1">
      <c r="I659" s="24"/>
      <c r="J659" s="24"/>
      <c r="K659" s="24"/>
    </row>
    <row r="660" ht="15.75" customHeight="1">
      <c r="I660" s="24"/>
      <c r="J660" s="24"/>
      <c r="K660" s="24"/>
    </row>
    <row r="661" ht="15.75" customHeight="1">
      <c r="I661" s="24"/>
      <c r="J661" s="24"/>
      <c r="K661" s="24"/>
    </row>
    <row r="662" ht="15.75" customHeight="1">
      <c r="I662" s="24"/>
      <c r="J662" s="24"/>
      <c r="K662" s="24"/>
    </row>
    <row r="663" ht="15.75" customHeight="1">
      <c r="I663" s="24"/>
      <c r="J663" s="24"/>
      <c r="K663" s="24"/>
    </row>
    <row r="664" ht="15.75" customHeight="1">
      <c r="I664" s="24"/>
      <c r="J664" s="24"/>
      <c r="K664" s="24"/>
    </row>
    <row r="665" ht="15.75" customHeight="1">
      <c r="I665" s="24"/>
      <c r="J665" s="24"/>
      <c r="K665" s="24"/>
    </row>
    <row r="666" ht="15.75" customHeight="1">
      <c r="I666" s="24"/>
      <c r="J666" s="24"/>
      <c r="K666" s="24"/>
    </row>
    <row r="667" ht="15.75" customHeight="1">
      <c r="I667" s="24"/>
      <c r="J667" s="24"/>
      <c r="K667" s="24"/>
    </row>
    <row r="668" ht="15.75" customHeight="1">
      <c r="I668" s="24"/>
      <c r="J668" s="24"/>
      <c r="K668" s="24"/>
    </row>
    <row r="669" ht="15.75" customHeight="1">
      <c r="I669" s="24"/>
      <c r="J669" s="24"/>
      <c r="K669" s="24"/>
    </row>
    <row r="670" ht="15.75" customHeight="1">
      <c r="I670" s="24"/>
      <c r="J670" s="24"/>
      <c r="K670" s="24"/>
    </row>
    <row r="671" ht="15.75" customHeight="1">
      <c r="I671" s="24"/>
      <c r="J671" s="24"/>
      <c r="K671" s="24"/>
    </row>
    <row r="672" ht="15.75" customHeight="1">
      <c r="I672" s="24"/>
      <c r="J672" s="24"/>
      <c r="K672" s="24"/>
    </row>
    <row r="673" ht="15.75" customHeight="1">
      <c r="I673" s="24"/>
      <c r="J673" s="24"/>
      <c r="K673" s="24"/>
    </row>
    <row r="674" ht="15.75" customHeight="1">
      <c r="I674" s="24"/>
      <c r="J674" s="24"/>
      <c r="K674" s="24"/>
    </row>
    <row r="675" ht="15.75" customHeight="1">
      <c r="I675" s="24"/>
      <c r="J675" s="24"/>
      <c r="K675" s="24"/>
    </row>
    <row r="676" ht="15.75" customHeight="1">
      <c r="I676" s="24"/>
      <c r="J676" s="24"/>
      <c r="K676" s="24"/>
    </row>
    <row r="677" ht="15.75" customHeight="1">
      <c r="I677" s="24"/>
      <c r="J677" s="24"/>
      <c r="K677" s="24"/>
    </row>
    <row r="678" ht="15.75" customHeight="1">
      <c r="I678" s="24"/>
      <c r="J678" s="24"/>
      <c r="K678" s="24"/>
    </row>
    <row r="679" ht="15.75" customHeight="1">
      <c r="I679" s="24"/>
      <c r="J679" s="24"/>
      <c r="K679" s="24"/>
    </row>
    <row r="680" ht="15.75" customHeight="1">
      <c r="I680" s="24"/>
      <c r="J680" s="24"/>
      <c r="K680" s="24"/>
    </row>
    <row r="681" ht="15.75" customHeight="1">
      <c r="I681" s="24"/>
      <c r="J681" s="24"/>
      <c r="K681" s="24"/>
    </row>
    <row r="682" ht="15.75" customHeight="1">
      <c r="I682" s="24"/>
      <c r="J682" s="24"/>
      <c r="K682" s="24"/>
    </row>
    <row r="683" ht="15.75" customHeight="1">
      <c r="I683" s="24"/>
      <c r="J683" s="24"/>
      <c r="K683" s="24"/>
    </row>
    <row r="684" ht="15.75" customHeight="1">
      <c r="I684" s="24"/>
      <c r="J684" s="24"/>
      <c r="K684" s="24"/>
    </row>
    <row r="685" ht="15.75" customHeight="1">
      <c r="I685" s="24"/>
      <c r="J685" s="24"/>
      <c r="K685" s="24"/>
    </row>
    <row r="686" ht="15.75" customHeight="1">
      <c r="I686" s="24"/>
      <c r="J686" s="24"/>
      <c r="K686" s="24"/>
    </row>
    <row r="687" ht="15.75" customHeight="1">
      <c r="I687" s="24"/>
      <c r="J687" s="24"/>
      <c r="K687" s="24"/>
    </row>
    <row r="688" ht="15.75" customHeight="1">
      <c r="I688" s="24"/>
      <c r="J688" s="24"/>
      <c r="K688" s="24"/>
    </row>
    <row r="689" ht="15.75" customHeight="1">
      <c r="I689" s="24"/>
      <c r="J689" s="24"/>
      <c r="K689" s="24"/>
    </row>
    <row r="690" ht="15.75" customHeight="1">
      <c r="I690" s="24"/>
      <c r="J690" s="24"/>
      <c r="K690" s="24"/>
    </row>
    <row r="691" ht="15.75" customHeight="1">
      <c r="I691" s="24"/>
      <c r="J691" s="24"/>
      <c r="K691" s="24"/>
    </row>
    <row r="692" ht="15.75" customHeight="1">
      <c r="I692" s="24"/>
      <c r="J692" s="24"/>
      <c r="K692" s="24"/>
    </row>
    <row r="693" ht="15.75" customHeight="1">
      <c r="I693" s="24"/>
      <c r="J693" s="24"/>
      <c r="K693" s="24"/>
    </row>
    <row r="694" ht="15.75" customHeight="1">
      <c r="I694" s="24"/>
      <c r="J694" s="24"/>
      <c r="K694" s="24"/>
    </row>
    <row r="695" ht="15.75" customHeight="1">
      <c r="I695" s="24"/>
      <c r="J695" s="24"/>
      <c r="K695" s="24"/>
    </row>
    <row r="696" ht="15.75" customHeight="1">
      <c r="I696" s="24"/>
      <c r="J696" s="24"/>
      <c r="K696" s="24"/>
    </row>
    <row r="697" ht="15.75" customHeight="1">
      <c r="I697" s="24"/>
      <c r="J697" s="24"/>
      <c r="K697" s="24"/>
    </row>
    <row r="698" ht="15.75" customHeight="1">
      <c r="I698" s="24"/>
      <c r="J698" s="24"/>
      <c r="K698" s="24"/>
    </row>
    <row r="699" ht="15.75" customHeight="1">
      <c r="I699" s="24"/>
      <c r="J699" s="24"/>
      <c r="K699" s="24"/>
    </row>
    <row r="700" ht="15.75" customHeight="1">
      <c r="I700" s="24"/>
      <c r="J700" s="24"/>
      <c r="K700" s="24"/>
    </row>
    <row r="701" ht="15.75" customHeight="1">
      <c r="I701" s="24"/>
      <c r="J701" s="24"/>
      <c r="K701" s="24"/>
    </row>
    <row r="702" ht="15.75" customHeight="1">
      <c r="I702" s="24"/>
      <c r="J702" s="24"/>
      <c r="K702" s="24"/>
    </row>
    <row r="703" ht="15.75" customHeight="1">
      <c r="I703" s="24"/>
      <c r="J703" s="24"/>
      <c r="K703" s="24"/>
    </row>
    <row r="704" ht="15.75" customHeight="1">
      <c r="I704" s="24"/>
      <c r="J704" s="24"/>
      <c r="K704" s="24"/>
    </row>
    <row r="705" ht="15.75" customHeight="1">
      <c r="I705" s="24"/>
      <c r="J705" s="24"/>
      <c r="K705" s="24"/>
    </row>
    <row r="706" ht="15.75" customHeight="1">
      <c r="I706" s="24"/>
      <c r="J706" s="24"/>
      <c r="K706" s="24"/>
    </row>
    <row r="707" ht="15.75" customHeight="1">
      <c r="I707" s="24"/>
      <c r="J707" s="24"/>
      <c r="K707" s="24"/>
    </row>
    <row r="708" ht="15.75" customHeight="1">
      <c r="I708" s="24"/>
      <c r="J708" s="24"/>
      <c r="K708" s="24"/>
    </row>
    <row r="709" ht="15.75" customHeight="1">
      <c r="I709" s="24"/>
      <c r="J709" s="24"/>
      <c r="K709" s="24"/>
    </row>
    <row r="710" ht="15.75" customHeight="1">
      <c r="I710" s="24"/>
      <c r="J710" s="24"/>
      <c r="K710" s="24"/>
    </row>
    <row r="711" ht="15.75" customHeight="1">
      <c r="I711" s="24"/>
      <c r="J711" s="24"/>
      <c r="K711" s="24"/>
    </row>
    <row r="712" ht="15.75" customHeight="1">
      <c r="I712" s="24"/>
      <c r="J712" s="24"/>
      <c r="K712" s="24"/>
    </row>
    <row r="713" ht="15.75" customHeight="1">
      <c r="I713" s="24"/>
      <c r="J713" s="24"/>
      <c r="K713" s="24"/>
    </row>
    <row r="714" ht="15.75" customHeight="1">
      <c r="I714" s="24"/>
      <c r="J714" s="24"/>
      <c r="K714" s="24"/>
    </row>
    <row r="715" ht="15.75" customHeight="1">
      <c r="I715" s="24"/>
      <c r="J715" s="24"/>
      <c r="K715" s="24"/>
    </row>
    <row r="716" ht="15.75" customHeight="1">
      <c r="I716" s="24"/>
      <c r="J716" s="24"/>
      <c r="K716" s="24"/>
    </row>
    <row r="717" ht="15.75" customHeight="1">
      <c r="I717" s="24"/>
      <c r="J717" s="24"/>
      <c r="K717" s="24"/>
    </row>
    <row r="718" ht="15.75" customHeight="1">
      <c r="I718" s="24"/>
      <c r="J718" s="24"/>
      <c r="K718" s="24"/>
    </row>
    <row r="719" ht="15.75" customHeight="1">
      <c r="I719" s="24"/>
      <c r="J719" s="24"/>
      <c r="K719" s="24"/>
    </row>
    <row r="720" ht="15.75" customHeight="1">
      <c r="I720" s="24"/>
      <c r="J720" s="24"/>
      <c r="K720" s="24"/>
    </row>
    <row r="721" ht="15.75" customHeight="1">
      <c r="I721" s="24"/>
      <c r="J721" s="24"/>
      <c r="K721" s="24"/>
    </row>
    <row r="722" ht="15.75" customHeight="1">
      <c r="I722" s="24"/>
      <c r="J722" s="24"/>
      <c r="K722" s="24"/>
    </row>
    <row r="723" ht="15.75" customHeight="1">
      <c r="I723" s="24"/>
      <c r="J723" s="24"/>
      <c r="K723" s="24"/>
    </row>
    <row r="724" ht="15.75" customHeight="1">
      <c r="I724" s="24"/>
      <c r="J724" s="24"/>
      <c r="K724" s="24"/>
    </row>
    <row r="725" ht="15.75" customHeight="1">
      <c r="I725" s="24"/>
      <c r="J725" s="24"/>
      <c r="K725" s="24"/>
    </row>
    <row r="726" ht="15.75" customHeight="1">
      <c r="I726" s="24"/>
      <c r="J726" s="24"/>
      <c r="K726" s="24"/>
    </row>
    <row r="727" ht="15.75" customHeight="1">
      <c r="I727" s="24"/>
      <c r="J727" s="24"/>
      <c r="K727" s="24"/>
    </row>
    <row r="728" ht="15.75" customHeight="1">
      <c r="I728" s="24"/>
      <c r="J728" s="24"/>
      <c r="K728" s="24"/>
    </row>
    <row r="729" ht="15.75" customHeight="1">
      <c r="I729" s="24"/>
      <c r="J729" s="24"/>
      <c r="K729" s="24"/>
    </row>
    <row r="730" ht="15.75" customHeight="1">
      <c r="I730" s="24"/>
      <c r="J730" s="24"/>
      <c r="K730" s="24"/>
    </row>
    <row r="731" ht="15.75" customHeight="1">
      <c r="I731" s="24"/>
      <c r="J731" s="24"/>
      <c r="K731" s="24"/>
    </row>
    <row r="732" ht="15.75" customHeight="1">
      <c r="I732" s="24"/>
      <c r="J732" s="24"/>
      <c r="K732" s="24"/>
    </row>
    <row r="733" ht="15.75" customHeight="1">
      <c r="I733" s="24"/>
      <c r="J733" s="24"/>
      <c r="K733" s="24"/>
    </row>
    <row r="734" ht="15.75" customHeight="1">
      <c r="I734" s="24"/>
      <c r="J734" s="24"/>
      <c r="K734" s="24"/>
    </row>
    <row r="735" ht="15.75" customHeight="1">
      <c r="I735" s="24"/>
      <c r="J735" s="24"/>
      <c r="K735" s="24"/>
    </row>
    <row r="736" ht="15.75" customHeight="1">
      <c r="I736" s="24"/>
      <c r="J736" s="24"/>
      <c r="K736" s="24"/>
    </row>
    <row r="737" ht="15.75" customHeight="1">
      <c r="I737" s="24"/>
      <c r="J737" s="24"/>
      <c r="K737" s="24"/>
    </row>
    <row r="738" ht="15.75" customHeight="1">
      <c r="I738" s="24"/>
      <c r="J738" s="24"/>
      <c r="K738" s="24"/>
    </row>
    <row r="739" ht="15.75" customHeight="1">
      <c r="I739" s="24"/>
      <c r="J739" s="24"/>
      <c r="K739" s="24"/>
    </row>
    <row r="740" ht="15.75" customHeight="1">
      <c r="I740" s="24"/>
      <c r="J740" s="24"/>
      <c r="K740" s="24"/>
    </row>
    <row r="741" ht="15.75" customHeight="1">
      <c r="I741" s="24"/>
      <c r="J741" s="24"/>
      <c r="K741" s="24"/>
    </row>
    <row r="742" ht="15.75" customHeight="1">
      <c r="I742" s="24"/>
      <c r="J742" s="24"/>
      <c r="K742" s="24"/>
    </row>
    <row r="743" ht="15.75" customHeight="1">
      <c r="I743" s="24"/>
      <c r="J743" s="24"/>
      <c r="K743" s="24"/>
    </row>
    <row r="744" ht="15.75" customHeight="1">
      <c r="I744" s="24"/>
      <c r="J744" s="24"/>
      <c r="K744" s="24"/>
    </row>
    <row r="745" ht="15.75" customHeight="1">
      <c r="I745" s="24"/>
      <c r="J745" s="24"/>
      <c r="K745" s="24"/>
    </row>
    <row r="746" ht="15.75" customHeight="1">
      <c r="I746" s="24"/>
      <c r="J746" s="24"/>
      <c r="K746" s="24"/>
    </row>
    <row r="747" ht="15.75" customHeight="1">
      <c r="I747" s="24"/>
      <c r="J747" s="24"/>
      <c r="K747" s="24"/>
    </row>
    <row r="748" ht="15.75" customHeight="1">
      <c r="I748" s="24"/>
      <c r="J748" s="24"/>
      <c r="K748" s="24"/>
    </row>
    <row r="749" ht="15.75" customHeight="1">
      <c r="I749" s="24"/>
      <c r="J749" s="24"/>
      <c r="K749" s="24"/>
    </row>
    <row r="750" ht="15.75" customHeight="1">
      <c r="I750" s="24"/>
      <c r="J750" s="24"/>
      <c r="K750" s="24"/>
    </row>
    <row r="751" ht="15.75" customHeight="1">
      <c r="I751" s="24"/>
      <c r="J751" s="24"/>
      <c r="K751" s="24"/>
    </row>
    <row r="752" ht="15.75" customHeight="1">
      <c r="I752" s="24"/>
      <c r="J752" s="24"/>
      <c r="K752" s="24"/>
    </row>
    <row r="753" ht="15.75" customHeight="1">
      <c r="I753" s="24"/>
      <c r="J753" s="24"/>
      <c r="K753" s="24"/>
    </row>
    <row r="754" ht="15.75" customHeight="1">
      <c r="I754" s="24"/>
      <c r="J754" s="24"/>
      <c r="K754" s="24"/>
    </row>
    <row r="755" ht="15.75" customHeight="1">
      <c r="I755" s="24"/>
      <c r="J755" s="24"/>
      <c r="K755" s="24"/>
    </row>
    <row r="756" ht="15.75" customHeight="1">
      <c r="I756" s="24"/>
      <c r="J756" s="24"/>
      <c r="K756" s="24"/>
    </row>
    <row r="757" ht="15.75" customHeight="1">
      <c r="I757" s="24"/>
      <c r="J757" s="24"/>
      <c r="K757" s="24"/>
    </row>
    <row r="758" ht="15.75" customHeight="1">
      <c r="I758" s="24"/>
      <c r="J758" s="24"/>
      <c r="K758" s="24"/>
    </row>
    <row r="759" ht="15.75" customHeight="1">
      <c r="I759" s="24"/>
      <c r="J759" s="24"/>
      <c r="K759" s="24"/>
    </row>
    <row r="760" ht="15.75" customHeight="1">
      <c r="I760" s="24"/>
      <c r="J760" s="24"/>
      <c r="K760" s="24"/>
    </row>
    <row r="761" ht="15.75" customHeight="1">
      <c r="I761" s="24"/>
      <c r="J761" s="24"/>
      <c r="K761" s="24"/>
    </row>
    <row r="762" ht="15.75" customHeight="1">
      <c r="I762" s="24"/>
      <c r="J762" s="24"/>
      <c r="K762" s="24"/>
    </row>
    <row r="763" ht="15.75" customHeight="1">
      <c r="I763" s="24"/>
      <c r="J763" s="24"/>
      <c r="K763" s="24"/>
    </row>
    <row r="764" ht="15.75" customHeight="1">
      <c r="I764" s="24"/>
      <c r="J764" s="24"/>
      <c r="K764" s="24"/>
    </row>
    <row r="765" ht="15.75" customHeight="1">
      <c r="I765" s="24"/>
      <c r="J765" s="24"/>
      <c r="K765" s="24"/>
    </row>
    <row r="766" ht="15.75" customHeight="1">
      <c r="I766" s="24"/>
      <c r="J766" s="24"/>
      <c r="K766" s="24"/>
    </row>
    <row r="767" ht="15.75" customHeight="1">
      <c r="I767" s="24"/>
      <c r="J767" s="24"/>
      <c r="K767" s="24"/>
    </row>
    <row r="768" ht="15.75" customHeight="1">
      <c r="I768" s="24"/>
      <c r="J768" s="24"/>
      <c r="K768" s="24"/>
    </row>
    <row r="769" ht="15.75" customHeight="1">
      <c r="I769" s="24"/>
      <c r="J769" s="24"/>
      <c r="K769" s="24"/>
    </row>
    <row r="770" ht="15.75" customHeight="1">
      <c r="I770" s="24"/>
      <c r="J770" s="24"/>
      <c r="K770" s="24"/>
    </row>
    <row r="771" ht="15.75" customHeight="1">
      <c r="I771" s="24"/>
      <c r="J771" s="24"/>
      <c r="K771" s="24"/>
    </row>
    <row r="772" ht="15.75" customHeight="1">
      <c r="I772" s="24"/>
      <c r="J772" s="24"/>
      <c r="K772" s="24"/>
    </row>
    <row r="773" ht="15.75" customHeight="1">
      <c r="I773" s="24"/>
      <c r="J773" s="24"/>
      <c r="K773" s="24"/>
    </row>
    <row r="774" ht="15.75" customHeight="1">
      <c r="I774" s="24"/>
      <c r="J774" s="24"/>
      <c r="K774" s="24"/>
    </row>
    <row r="775" ht="15.75" customHeight="1">
      <c r="I775" s="24"/>
      <c r="J775" s="24"/>
      <c r="K775" s="24"/>
    </row>
    <row r="776" ht="15.75" customHeight="1">
      <c r="I776" s="24"/>
      <c r="J776" s="24"/>
      <c r="K776" s="24"/>
    </row>
    <row r="777" ht="15.75" customHeight="1">
      <c r="I777" s="24"/>
      <c r="J777" s="24"/>
      <c r="K777" s="24"/>
    </row>
    <row r="778" ht="15.75" customHeight="1">
      <c r="I778" s="24"/>
      <c r="J778" s="24"/>
      <c r="K778" s="24"/>
    </row>
    <row r="779" ht="15.75" customHeight="1">
      <c r="I779" s="24"/>
      <c r="J779" s="24"/>
      <c r="K779" s="24"/>
    </row>
    <row r="780" ht="15.75" customHeight="1">
      <c r="I780" s="24"/>
      <c r="J780" s="24"/>
      <c r="K780" s="24"/>
    </row>
    <row r="781" ht="15.75" customHeight="1">
      <c r="I781" s="24"/>
      <c r="J781" s="24"/>
      <c r="K781" s="24"/>
    </row>
    <row r="782" ht="15.75" customHeight="1">
      <c r="I782" s="24"/>
      <c r="J782" s="24"/>
      <c r="K782" s="24"/>
    </row>
    <row r="783" ht="15.75" customHeight="1">
      <c r="I783" s="24"/>
      <c r="J783" s="24"/>
      <c r="K783" s="24"/>
    </row>
    <row r="784" ht="15.75" customHeight="1">
      <c r="I784" s="24"/>
      <c r="J784" s="24"/>
      <c r="K784" s="24"/>
    </row>
    <row r="785" ht="15.75" customHeight="1">
      <c r="I785" s="24"/>
      <c r="J785" s="24"/>
      <c r="K785" s="24"/>
    </row>
    <row r="786" ht="15.75" customHeight="1">
      <c r="I786" s="24"/>
      <c r="J786" s="24"/>
      <c r="K786" s="24"/>
    </row>
    <row r="787" ht="15.75" customHeight="1">
      <c r="I787" s="24"/>
      <c r="J787" s="24"/>
      <c r="K787" s="24"/>
    </row>
    <row r="788" ht="15.75" customHeight="1">
      <c r="I788" s="24"/>
      <c r="J788" s="24"/>
      <c r="K788" s="24"/>
    </row>
    <row r="789" ht="15.75" customHeight="1">
      <c r="I789" s="24"/>
      <c r="J789" s="24"/>
      <c r="K789" s="24"/>
    </row>
    <row r="790" ht="15.75" customHeight="1">
      <c r="I790" s="24"/>
      <c r="J790" s="24"/>
      <c r="K790" s="24"/>
    </row>
    <row r="791" ht="15.75" customHeight="1">
      <c r="I791" s="24"/>
      <c r="J791" s="24"/>
      <c r="K791" s="24"/>
    </row>
    <row r="792" ht="15.75" customHeight="1">
      <c r="I792" s="24"/>
      <c r="J792" s="24"/>
      <c r="K792" s="24"/>
    </row>
    <row r="793" ht="15.75" customHeight="1">
      <c r="I793" s="24"/>
      <c r="J793" s="24"/>
      <c r="K793" s="24"/>
    </row>
    <row r="794" ht="15.75" customHeight="1">
      <c r="I794" s="24"/>
      <c r="J794" s="24"/>
      <c r="K794" s="24"/>
    </row>
    <row r="795" ht="15.75" customHeight="1">
      <c r="I795" s="24"/>
      <c r="J795" s="24"/>
      <c r="K795" s="24"/>
    </row>
    <row r="796" ht="15.75" customHeight="1">
      <c r="I796" s="24"/>
      <c r="J796" s="24"/>
      <c r="K796" s="24"/>
    </row>
    <row r="797" ht="15.75" customHeight="1">
      <c r="I797" s="24"/>
      <c r="J797" s="24"/>
      <c r="K797" s="24"/>
    </row>
    <row r="798" ht="15.75" customHeight="1">
      <c r="I798" s="24"/>
      <c r="J798" s="24"/>
      <c r="K798" s="24"/>
    </row>
    <row r="799" ht="15.75" customHeight="1">
      <c r="I799" s="24"/>
      <c r="J799" s="24"/>
      <c r="K799" s="24"/>
    </row>
    <row r="800" ht="15.75" customHeight="1">
      <c r="I800" s="24"/>
      <c r="J800" s="24"/>
      <c r="K800" s="24"/>
    </row>
    <row r="801" ht="15.75" customHeight="1">
      <c r="I801" s="24"/>
      <c r="J801" s="24"/>
      <c r="K801" s="24"/>
    </row>
    <row r="802" ht="15.75" customHeight="1">
      <c r="I802" s="24"/>
      <c r="J802" s="24"/>
      <c r="K802" s="24"/>
    </row>
    <row r="803" ht="15.75" customHeight="1">
      <c r="I803" s="24"/>
      <c r="J803" s="24"/>
      <c r="K803" s="24"/>
    </row>
    <row r="804" ht="15.75" customHeight="1">
      <c r="I804" s="24"/>
      <c r="J804" s="24"/>
      <c r="K804" s="24"/>
    </row>
    <row r="805" ht="15.75" customHeight="1">
      <c r="I805" s="24"/>
      <c r="J805" s="24"/>
      <c r="K805" s="24"/>
    </row>
    <row r="806" ht="15.75" customHeight="1">
      <c r="I806" s="24"/>
      <c r="J806" s="24"/>
      <c r="K806" s="24"/>
    </row>
    <row r="807" ht="15.75" customHeight="1">
      <c r="I807" s="24"/>
      <c r="J807" s="24"/>
      <c r="K807" s="24"/>
    </row>
    <row r="808" ht="15.75" customHeight="1">
      <c r="I808" s="24"/>
      <c r="J808" s="24"/>
      <c r="K808" s="24"/>
    </row>
    <row r="809" ht="15.75" customHeight="1">
      <c r="I809" s="24"/>
      <c r="J809" s="24"/>
      <c r="K809" s="24"/>
    </row>
    <row r="810" ht="15.75" customHeight="1">
      <c r="I810" s="24"/>
      <c r="J810" s="24"/>
      <c r="K810" s="24"/>
    </row>
    <row r="811" ht="15.75" customHeight="1">
      <c r="I811" s="24"/>
      <c r="J811" s="24"/>
      <c r="K811" s="24"/>
    </row>
    <row r="812" ht="15.75" customHeight="1">
      <c r="I812" s="24"/>
      <c r="J812" s="24"/>
      <c r="K812" s="24"/>
    </row>
    <row r="813" ht="15.75" customHeight="1">
      <c r="I813" s="24"/>
      <c r="J813" s="24"/>
      <c r="K813" s="24"/>
    </row>
    <row r="814" ht="15.75" customHeight="1">
      <c r="I814" s="24"/>
      <c r="J814" s="24"/>
      <c r="K814" s="24"/>
    </row>
    <row r="815" ht="15.75" customHeight="1">
      <c r="I815" s="24"/>
      <c r="J815" s="24"/>
      <c r="K815" s="24"/>
    </row>
    <row r="816" ht="15.75" customHeight="1">
      <c r="I816" s="24"/>
      <c r="J816" s="24"/>
      <c r="K816" s="24"/>
    </row>
    <row r="817" ht="15.75" customHeight="1">
      <c r="I817" s="24"/>
      <c r="J817" s="24"/>
      <c r="K817" s="24"/>
    </row>
    <row r="818" ht="15.75" customHeight="1">
      <c r="I818" s="24"/>
      <c r="J818" s="24"/>
      <c r="K818" s="24"/>
    </row>
    <row r="819" ht="15.75" customHeight="1">
      <c r="I819" s="24"/>
      <c r="J819" s="24"/>
      <c r="K819" s="24"/>
    </row>
    <row r="820" ht="15.75" customHeight="1">
      <c r="I820" s="24"/>
      <c r="J820" s="24"/>
      <c r="K820" s="24"/>
    </row>
    <row r="821" ht="15.75" customHeight="1">
      <c r="I821" s="24"/>
      <c r="J821" s="24"/>
      <c r="K821" s="24"/>
    </row>
    <row r="822" ht="15.75" customHeight="1">
      <c r="I822" s="24"/>
      <c r="J822" s="24"/>
      <c r="K822" s="24"/>
    </row>
    <row r="823" ht="15.75" customHeight="1">
      <c r="I823" s="24"/>
      <c r="J823" s="24"/>
      <c r="K823" s="24"/>
    </row>
    <row r="824" ht="15.75" customHeight="1">
      <c r="I824" s="24"/>
      <c r="J824" s="24"/>
      <c r="K824" s="24"/>
    </row>
    <row r="825" ht="15.75" customHeight="1">
      <c r="I825" s="24"/>
      <c r="J825" s="24"/>
      <c r="K825" s="24"/>
    </row>
    <row r="826" ht="15.75" customHeight="1">
      <c r="I826" s="24"/>
      <c r="J826" s="24"/>
      <c r="K826" s="24"/>
    </row>
    <row r="827" ht="15.75" customHeight="1">
      <c r="I827" s="24"/>
      <c r="J827" s="24"/>
      <c r="K827" s="24"/>
    </row>
    <row r="828" ht="15.75" customHeight="1">
      <c r="I828" s="24"/>
      <c r="J828" s="24"/>
      <c r="K828" s="24"/>
    </row>
    <row r="829" ht="15.75" customHeight="1">
      <c r="I829" s="24"/>
      <c r="J829" s="24"/>
      <c r="K829" s="24"/>
    </row>
    <row r="830" ht="15.75" customHeight="1">
      <c r="I830" s="24"/>
      <c r="J830" s="24"/>
      <c r="K830" s="24"/>
    </row>
    <row r="831" ht="15.75" customHeight="1">
      <c r="I831" s="24"/>
      <c r="J831" s="24"/>
      <c r="K831" s="24"/>
    </row>
    <row r="832" ht="15.75" customHeight="1">
      <c r="I832" s="24"/>
      <c r="J832" s="24"/>
      <c r="K832" s="24"/>
    </row>
    <row r="833" ht="15.75" customHeight="1">
      <c r="I833" s="24"/>
      <c r="J833" s="24"/>
      <c r="K833" s="24"/>
    </row>
    <row r="834" ht="15.75" customHeight="1">
      <c r="I834" s="24"/>
      <c r="J834" s="24"/>
      <c r="K834" s="24"/>
    </row>
    <row r="835" ht="15.75" customHeight="1">
      <c r="I835" s="24"/>
      <c r="J835" s="24"/>
      <c r="K835" s="24"/>
    </row>
    <row r="836" ht="15.75" customHeight="1">
      <c r="I836" s="24"/>
      <c r="J836" s="24"/>
      <c r="K836" s="24"/>
    </row>
    <row r="837" ht="15.75" customHeight="1">
      <c r="I837" s="24"/>
      <c r="J837" s="24"/>
      <c r="K837" s="24"/>
    </row>
    <row r="838" ht="15.75" customHeight="1">
      <c r="I838" s="24"/>
      <c r="J838" s="24"/>
      <c r="K838" s="24"/>
    </row>
    <row r="839" ht="15.75" customHeight="1">
      <c r="I839" s="24"/>
      <c r="J839" s="24"/>
      <c r="K839" s="24"/>
    </row>
    <row r="840" ht="15.75" customHeight="1">
      <c r="I840" s="24"/>
      <c r="J840" s="24"/>
      <c r="K840" s="24"/>
    </row>
    <row r="841" ht="15.75" customHeight="1">
      <c r="I841" s="24"/>
      <c r="J841" s="24"/>
      <c r="K841" s="24"/>
    </row>
    <row r="842" ht="15.75" customHeight="1">
      <c r="I842" s="24"/>
      <c r="J842" s="24"/>
      <c r="K842" s="24"/>
    </row>
    <row r="843" ht="15.75" customHeight="1">
      <c r="I843" s="24"/>
      <c r="J843" s="24"/>
      <c r="K843" s="24"/>
    </row>
    <row r="844" ht="15.75" customHeight="1">
      <c r="I844" s="24"/>
      <c r="J844" s="24"/>
      <c r="K844" s="24"/>
    </row>
    <row r="845" ht="15.75" customHeight="1">
      <c r="I845" s="24"/>
      <c r="J845" s="24"/>
      <c r="K845" s="24"/>
    </row>
    <row r="846" ht="15.75" customHeight="1">
      <c r="I846" s="24"/>
      <c r="J846" s="24"/>
      <c r="K846" s="24"/>
    </row>
    <row r="847" ht="15.75" customHeight="1">
      <c r="I847" s="24"/>
      <c r="J847" s="24"/>
      <c r="K847" s="24"/>
    </row>
    <row r="848" ht="15.75" customHeight="1">
      <c r="I848" s="24"/>
      <c r="J848" s="24"/>
      <c r="K848" s="24"/>
    </row>
    <row r="849" ht="15.75" customHeight="1">
      <c r="I849" s="24"/>
      <c r="J849" s="24"/>
      <c r="K849" s="24"/>
    </row>
    <row r="850" ht="15.75" customHeight="1">
      <c r="I850" s="24"/>
      <c r="J850" s="24"/>
      <c r="K850" s="24"/>
    </row>
    <row r="851" ht="15.75" customHeight="1">
      <c r="I851" s="24"/>
      <c r="J851" s="24"/>
      <c r="K851" s="24"/>
    </row>
    <row r="852" ht="15.75" customHeight="1">
      <c r="I852" s="24"/>
      <c r="J852" s="24"/>
      <c r="K852" s="24"/>
    </row>
    <row r="853" ht="15.75" customHeight="1">
      <c r="I853" s="24"/>
      <c r="J853" s="24"/>
      <c r="K853" s="24"/>
    </row>
    <row r="854" ht="15.75" customHeight="1">
      <c r="I854" s="24"/>
      <c r="J854" s="24"/>
      <c r="K854" s="24"/>
    </row>
    <row r="855" ht="15.75" customHeight="1">
      <c r="I855" s="24"/>
      <c r="J855" s="24"/>
      <c r="K855" s="24"/>
    </row>
    <row r="856" ht="15.75" customHeight="1">
      <c r="I856" s="24"/>
      <c r="J856" s="24"/>
      <c r="K856" s="24"/>
    </row>
    <row r="857" ht="15.75" customHeight="1">
      <c r="I857" s="24"/>
      <c r="J857" s="24"/>
      <c r="K857" s="24"/>
    </row>
    <row r="858" ht="15.75" customHeight="1">
      <c r="I858" s="24"/>
      <c r="J858" s="24"/>
      <c r="K858" s="24"/>
    </row>
    <row r="859" ht="15.75" customHeight="1">
      <c r="I859" s="24"/>
      <c r="J859" s="24"/>
      <c r="K859" s="24"/>
    </row>
    <row r="860" ht="15.75" customHeight="1">
      <c r="I860" s="24"/>
      <c r="J860" s="24"/>
      <c r="K860" s="24"/>
    </row>
    <row r="861" ht="15.75" customHeight="1">
      <c r="I861" s="24"/>
      <c r="J861" s="24"/>
      <c r="K861" s="24"/>
    </row>
    <row r="862" ht="15.75" customHeight="1">
      <c r="I862" s="24"/>
      <c r="J862" s="24"/>
      <c r="K862" s="24"/>
    </row>
    <row r="863" ht="15.75" customHeight="1">
      <c r="I863" s="24"/>
      <c r="J863" s="24"/>
      <c r="K863" s="24"/>
    </row>
    <row r="864" ht="15.75" customHeight="1">
      <c r="I864" s="24"/>
      <c r="J864" s="24"/>
      <c r="K864" s="24"/>
    </row>
    <row r="865" ht="15.75" customHeight="1">
      <c r="I865" s="24"/>
      <c r="J865" s="24"/>
      <c r="K865" s="24"/>
    </row>
    <row r="866" ht="15.75" customHeight="1">
      <c r="I866" s="24"/>
      <c r="J866" s="24"/>
      <c r="K866" s="24"/>
    </row>
    <row r="867" ht="15.75" customHeight="1">
      <c r="I867" s="24"/>
      <c r="J867" s="24"/>
      <c r="K867" s="24"/>
    </row>
    <row r="868" ht="15.75" customHeight="1">
      <c r="I868" s="24"/>
      <c r="J868" s="24"/>
      <c r="K868" s="24"/>
    </row>
    <row r="869" ht="15.75" customHeight="1">
      <c r="I869" s="24"/>
      <c r="J869" s="24"/>
      <c r="K869" s="24"/>
    </row>
    <row r="870" ht="15.75" customHeight="1">
      <c r="I870" s="24"/>
      <c r="J870" s="24"/>
      <c r="K870" s="24"/>
    </row>
    <row r="871" ht="15.75" customHeight="1">
      <c r="I871" s="24"/>
      <c r="J871" s="24"/>
      <c r="K871" s="24"/>
    </row>
    <row r="872" ht="15.75" customHeight="1">
      <c r="I872" s="24"/>
      <c r="J872" s="24"/>
      <c r="K872" s="24"/>
    </row>
    <row r="873" ht="15.75" customHeight="1">
      <c r="I873" s="24"/>
      <c r="J873" s="24"/>
      <c r="K873" s="24"/>
    </row>
    <row r="874" ht="15.75" customHeight="1">
      <c r="I874" s="24"/>
      <c r="J874" s="24"/>
      <c r="K874" s="24"/>
    </row>
    <row r="875" ht="15.75" customHeight="1">
      <c r="I875" s="24"/>
      <c r="J875" s="24"/>
      <c r="K875" s="24"/>
    </row>
    <row r="876" ht="15.75" customHeight="1">
      <c r="I876" s="24"/>
      <c r="J876" s="24"/>
      <c r="K876" s="24"/>
    </row>
    <row r="877" ht="15.75" customHeight="1">
      <c r="I877" s="24"/>
      <c r="J877" s="24"/>
      <c r="K877" s="24"/>
    </row>
    <row r="878" ht="15.75" customHeight="1">
      <c r="I878" s="24"/>
      <c r="J878" s="24"/>
      <c r="K878" s="24"/>
    </row>
    <row r="879" ht="15.75" customHeight="1">
      <c r="I879" s="24"/>
      <c r="J879" s="24"/>
      <c r="K879" s="24"/>
    </row>
    <row r="880" ht="15.75" customHeight="1">
      <c r="I880" s="24"/>
      <c r="J880" s="24"/>
      <c r="K880" s="24"/>
    </row>
    <row r="881" ht="15.75" customHeight="1">
      <c r="I881" s="24"/>
      <c r="J881" s="24"/>
      <c r="K881" s="24"/>
    </row>
    <row r="882" ht="15.75" customHeight="1">
      <c r="I882" s="24"/>
      <c r="J882" s="24"/>
      <c r="K882" s="24"/>
    </row>
    <row r="883" ht="15.75" customHeight="1">
      <c r="I883" s="24"/>
      <c r="J883" s="24"/>
      <c r="K883" s="24"/>
    </row>
    <row r="884" ht="15.75" customHeight="1">
      <c r="I884" s="24"/>
      <c r="J884" s="24"/>
      <c r="K884" s="24"/>
    </row>
    <row r="885" ht="15.75" customHeight="1">
      <c r="I885" s="24"/>
      <c r="J885" s="24"/>
      <c r="K885" s="24"/>
    </row>
    <row r="886" ht="15.75" customHeight="1">
      <c r="I886" s="24"/>
      <c r="J886" s="24"/>
      <c r="K886" s="24"/>
    </row>
    <row r="887" ht="15.75" customHeight="1">
      <c r="I887" s="24"/>
      <c r="J887" s="24"/>
      <c r="K887" s="24"/>
    </row>
    <row r="888" ht="15.75" customHeight="1">
      <c r="I888" s="24"/>
      <c r="J888" s="24"/>
      <c r="K888" s="24"/>
    </row>
    <row r="889" ht="15.75" customHeight="1">
      <c r="I889" s="24"/>
      <c r="J889" s="24"/>
      <c r="K889" s="24"/>
    </row>
    <row r="890" ht="15.75" customHeight="1">
      <c r="I890" s="24"/>
      <c r="J890" s="24"/>
      <c r="K890" s="24"/>
    </row>
    <row r="891" ht="15.75" customHeight="1">
      <c r="I891" s="24"/>
      <c r="J891" s="24"/>
      <c r="K891" s="24"/>
    </row>
    <row r="892" ht="15.75" customHeight="1">
      <c r="I892" s="24"/>
      <c r="J892" s="24"/>
      <c r="K892" s="24"/>
    </row>
    <row r="893" ht="15.75" customHeight="1">
      <c r="I893" s="24"/>
      <c r="J893" s="24"/>
      <c r="K893" s="24"/>
    </row>
    <row r="894" ht="15.75" customHeight="1">
      <c r="I894" s="24"/>
      <c r="J894" s="24"/>
      <c r="K894" s="24"/>
    </row>
    <row r="895" ht="15.75" customHeight="1">
      <c r="I895" s="24"/>
      <c r="J895" s="24"/>
      <c r="K895" s="24"/>
    </row>
    <row r="896" ht="15.75" customHeight="1">
      <c r="I896" s="24"/>
      <c r="J896" s="24"/>
      <c r="K896" s="24"/>
    </row>
    <row r="897" ht="15.75" customHeight="1">
      <c r="I897" s="24"/>
      <c r="J897" s="24"/>
      <c r="K897" s="24"/>
    </row>
    <row r="898" ht="15.75" customHeight="1">
      <c r="I898" s="24"/>
      <c r="J898" s="24"/>
      <c r="K898" s="24"/>
    </row>
    <row r="899" ht="15.75" customHeight="1">
      <c r="I899" s="24"/>
      <c r="J899" s="24"/>
      <c r="K899" s="24"/>
    </row>
    <row r="900" ht="15.75" customHeight="1">
      <c r="I900" s="24"/>
      <c r="J900" s="24"/>
      <c r="K900" s="24"/>
    </row>
    <row r="901" ht="15.75" customHeight="1">
      <c r="I901" s="24"/>
      <c r="J901" s="24"/>
      <c r="K901" s="24"/>
    </row>
    <row r="902" ht="15.75" customHeight="1">
      <c r="I902" s="24"/>
      <c r="J902" s="24"/>
      <c r="K902" s="24"/>
    </row>
    <row r="903" ht="15.75" customHeight="1">
      <c r="I903" s="24"/>
      <c r="J903" s="24"/>
      <c r="K903" s="24"/>
    </row>
    <row r="904" ht="15.75" customHeight="1">
      <c r="I904" s="24"/>
      <c r="J904" s="24"/>
      <c r="K904" s="24"/>
    </row>
    <row r="905" ht="15.75" customHeight="1">
      <c r="I905" s="24"/>
      <c r="J905" s="24"/>
      <c r="K905" s="24"/>
    </row>
    <row r="906" ht="15.75" customHeight="1">
      <c r="I906" s="24"/>
      <c r="J906" s="24"/>
      <c r="K906" s="24"/>
    </row>
    <row r="907" ht="15.75" customHeight="1">
      <c r="I907" s="24"/>
      <c r="J907" s="24"/>
      <c r="K907" s="24"/>
    </row>
    <row r="908" ht="15.75" customHeight="1">
      <c r="I908" s="24"/>
      <c r="J908" s="24"/>
      <c r="K908" s="24"/>
    </row>
    <row r="909" ht="15.75" customHeight="1">
      <c r="I909" s="24"/>
      <c r="J909" s="24"/>
      <c r="K909" s="24"/>
    </row>
    <row r="910" ht="15.75" customHeight="1">
      <c r="I910" s="24"/>
      <c r="J910" s="24"/>
      <c r="K910" s="24"/>
    </row>
    <row r="911" ht="15.75" customHeight="1">
      <c r="I911" s="24"/>
      <c r="J911" s="24"/>
      <c r="K911" s="24"/>
    </row>
    <row r="912" ht="15.75" customHeight="1">
      <c r="I912" s="24"/>
      <c r="J912" s="24"/>
      <c r="K912" s="24"/>
    </row>
    <row r="913" ht="15.75" customHeight="1">
      <c r="I913" s="24"/>
      <c r="J913" s="24"/>
      <c r="K913" s="24"/>
    </row>
    <row r="914" ht="15.75" customHeight="1">
      <c r="I914" s="24"/>
      <c r="J914" s="24"/>
      <c r="K914" s="24"/>
    </row>
    <row r="915" ht="15.75" customHeight="1">
      <c r="I915" s="24"/>
      <c r="J915" s="24"/>
      <c r="K915" s="24"/>
    </row>
    <row r="916" ht="15.75" customHeight="1">
      <c r="I916" s="24"/>
      <c r="J916" s="24"/>
      <c r="K916" s="24"/>
    </row>
    <row r="917" ht="15.75" customHeight="1">
      <c r="I917" s="24"/>
      <c r="J917" s="24"/>
      <c r="K917" s="24"/>
    </row>
    <row r="918" ht="15.75" customHeight="1">
      <c r="I918" s="24"/>
      <c r="J918" s="24"/>
      <c r="K918" s="24"/>
    </row>
    <row r="919" ht="15.75" customHeight="1">
      <c r="I919" s="24"/>
      <c r="J919" s="24"/>
      <c r="K919" s="24"/>
    </row>
    <row r="920" ht="15.75" customHeight="1">
      <c r="I920" s="24"/>
      <c r="J920" s="24"/>
      <c r="K920" s="24"/>
    </row>
    <row r="921" ht="15.75" customHeight="1">
      <c r="I921" s="24"/>
      <c r="J921" s="24"/>
      <c r="K921" s="24"/>
    </row>
    <row r="922" ht="15.75" customHeight="1">
      <c r="I922" s="24"/>
      <c r="J922" s="24"/>
      <c r="K922" s="24"/>
    </row>
    <row r="923" ht="15.75" customHeight="1">
      <c r="I923" s="24"/>
      <c r="J923" s="24"/>
      <c r="K923" s="24"/>
    </row>
    <row r="924" ht="15.75" customHeight="1">
      <c r="I924" s="24"/>
      <c r="J924" s="24"/>
      <c r="K924" s="24"/>
    </row>
    <row r="925" ht="15.75" customHeight="1">
      <c r="I925" s="24"/>
      <c r="J925" s="24"/>
      <c r="K925" s="24"/>
    </row>
    <row r="926" ht="15.75" customHeight="1">
      <c r="I926" s="24"/>
      <c r="J926" s="24"/>
      <c r="K926" s="24"/>
    </row>
    <row r="927" ht="15.75" customHeight="1">
      <c r="I927" s="24"/>
      <c r="J927" s="24"/>
      <c r="K927" s="24"/>
    </row>
    <row r="928" ht="15.75" customHeight="1">
      <c r="I928" s="24"/>
      <c r="J928" s="24"/>
      <c r="K928" s="24"/>
    </row>
    <row r="929" ht="15.75" customHeight="1">
      <c r="I929" s="24"/>
      <c r="J929" s="24"/>
      <c r="K929" s="24"/>
    </row>
    <row r="930" ht="15.75" customHeight="1">
      <c r="I930" s="24"/>
      <c r="J930" s="24"/>
      <c r="K930" s="24"/>
    </row>
    <row r="931" ht="15.75" customHeight="1">
      <c r="I931" s="24"/>
      <c r="J931" s="24"/>
      <c r="K931" s="24"/>
    </row>
    <row r="932" ht="15.75" customHeight="1">
      <c r="I932" s="24"/>
      <c r="J932" s="24"/>
      <c r="K932" s="24"/>
    </row>
    <row r="933" ht="15.75" customHeight="1">
      <c r="I933" s="24"/>
      <c r="J933" s="24"/>
      <c r="K933" s="24"/>
    </row>
    <row r="934" ht="15.75" customHeight="1">
      <c r="I934" s="24"/>
      <c r="J934" s="24"/>
      <c r="K934" s="24"/>
    </row>
    <row r="935" ht="15.75" customHeight="1">
      <c r="I935" s="24"/>
      <c r="J935" s="24"/>
      <c r="K935" s="24"/>
    </row>
    <row r="936" ht="15.75" customHeight="1">
      <c r="I936" s="24"/>
      <c r="J936" s="24"/>
      <c r="K936" s="24"/>
    </row>
    <row r="937" ht="15.75" customHeight="1">
      <c r="I937" s="24"/>
      <c r="J937" s="24"/>
      <c r="K937" s="24"/>
    </row>
    <row r="938" ht="15.75" customHeight="1">
      <c r="I938" s="24"/>
      <c r="J938" s="24"/>
      <c r="K938" s="24"/>
    </row>
    <row r="939" ht="15.75" customHeight="1">
      <c r="I939" s="24"/>
      <c r="J939" s="24"/>
      <c r="K939" s="24"/>
    </row>
    <row r="940" ht="15.75" customHeight="1">
      <c r="I940" s="24"/>
      <c r="J940" s="24"/>
      <c r="K940" s="24"/>
    </row>
    <row r="941" ht="15.75" customHeight="1">
      <c r="I941" s="24"/>
      <c r="J941" s="24"/>
      <c r="K941" s="24"/>
    </row>
    <row r="942" ht="15.75" customHeight="1">
      <c r="I942" s="24"/>
      <c r="J942" s="24"/>
      <c r="K942" s="24"/>
    </row>
    <row r="943" ht="15.75" customHeight="1">
      <c r="I943" s="24"/>
      <c r="J943" s="24"/>
      <c r="K943" s="24"/>
    </row>
    <row r="944" ht="15.75" customHeight="1">
      <c r="I944" s="24"/>
      <c r="J944" s="24"/>
      <c r="K944" s="24"/>
    </row>
    <row r="945" ht="15.75" customHeight="1">
      <c r="I945" s="24"/>
      <c r="J945" s="24"/>
      <c r="K945" s="24"/>
    </row>
    <row r="946" ht="15.75" customHeight="1">
      <c r="I946" s="24"/>
      <c r="J946" s="24"/>
      <c r="K946" s="24"/>
    </row>
    <row r="947" ht="15.75" customHeight="1">
      <c r="I947" s="24"/>
      <c r="J947" s="24"/>
      <c r="K947" s="24"/>
    </row>
    <row r="948" ht="15.75" customHeight="1">
      <c r="I948" s="24"/>
      <c r="J948" s="24"/>
      <c r="K948" s="24"/>
    </row>
    <row r="949" ht="15.75" customHeight="1">
      <c r="I949" s="24"/>
      <c r="J949" s="24"/>
      <c r="K949" s="24"/>
    </row>
    <row r="950" ht="15.75" customHeight="1">
      <c r="I950" s="24"/>
      <c r="J950" s="24"/>
      <c r="K950" s="24"/>
    </row>
    <row r="951" ht="15.75" customHeight="1">
      <c r="I951" s="24"/>
      <c r="J951" s="24"/>
      <c r="K951" s="24"/>
    </row>
    <row r="952" ht="15.75" customHeight="1">
      <c r="I952" s="24"/>
      <c r="J952" s="24"/>
      <c r="K952" s="24"/>
    </row>
    <row r="953" ht="15.75" customHeight="1">
      <c r="I953" s="24"/>
      <c r="J953" s="24"/>
      <c r="K953" s="24"/>
    </row>
    <row r="954" ht="15.75" customHeight="1">
      <c r="I954" s="24"/>
      <c r="J954" s="24"/>
      <c r="K954" s="24"/>
    </row>
    <row r="955" ht="15.75" customHeight="1">
      <c r="I955" s="24"/>
      <c r="J955" s="24"/>
      <c r="K955" s="24"/>
    </row>
    <row r="956" ht="15.75" customHeight="1">
      <c r="I956" s="24"/>
      <c r="J956" s="24"/>
      <c r="K956" s="24"/>
    </row>
    <row r="957" ht="15.75" customHeight="1">
      <c r="I957" s="24"/>
      <c r="J957" s="24"/>
      <c r="K957" s="24"/>
    </row>
    <row r="958" ht="15.75" customHeight="1">
      <c r="I958" s="24"/>
      <c r="J958" s="24"/>
      <c r="K958" s="24"/>
    </row>
    <row r="959" ht="15.75" customHeight="1">
      <c r="I959" s="24"/>
      <c r="J959" s="24"/>
      <c r="K959" s="24"/>
    </row>
    <row r="960" ht="15.75" customHeight="1">
      <c r="I960" s="24"/>
      <c r="J960" s="24"/>
      <c r="K960" s="24"/>
    </row>
    <row r="961" ht="15.75" customHeight="1">
      <c r="I961" s="24"/>
      <c r="J961" s="24"/>
      <c r="K961" s="24"/>
    </row>
    <row r="962" ht="15.75" customHeight="1">
      <c r="I962" s="24"/>
      <c r="J962" s="24"/>
      <c r="K962" s="24"/>
    </row>
    <row r="963" ht="15.75" customHeight="1">
      <c r="I963" s="24"/>
      <c r="J963" s="24"/>
      <c r="K963" s="24"/>
    </row>
    <row r="964" ht="15.75" customHeight="1">
      <c r="I964" s="24"/>
      <c r="J964" s="24"/>
      <c r="K964" s="24"/>
    </row>
    <row r="965" ht="15.75" customHeight="1">
      <c r="I965" s="24"/>
      <c r="J965" s="24"/>
      <c r="K965" s="24"/>
    </row>
    <row r="966" ht="15.75" customHeight="1">
      <c r="I966" s="24"/>
      <c r="J966" s="24"/>
      <c r="K966" s="24"/>
    </row>
    <row r="967" ht="15.75" customHeight="1">
      <c r="I967" s="24"/>
      <c r="J967" s="24"/>
      <c r="K967" s="24"/>
    </row>
    <row r="968" ht="15.75" customHeight="1">
      <c r="I968" s="24"/>
      <c r="J968" s="24"/>
      <c r="K968" s="24"/>
    </row>
    <row r="969" ht="15.75" customHeight="1">
      <c r="I969" s="24"/>
      <c r="J969" s="24"/>
      <c r="K969" s="24"/>
    </row>
    <row r="970" ht="15.75" customHeight="1">
      <c r="I970" s="24"/>
      <c r="J970" s="24"/>
      <c r="K970" s="24"/>
    </row>
    <row r="971" ht="15.75" customHeight="1">
      <c r="I971" s="24"/>
      <c r="J971" s="24"/>
      <c r="K971" s="24"/>
    </row>
    <row r="972" ht="15.75" customHeight="1">
      <c r="I972" s="24"/>
      <c r="J972" s="24"/>
      <c r="K972" s="24"/>
    </row>
    <row r="973" ht="15.75" customHeight="1">
      <c r="I973" s="24"/>
      <c r="J973" s="24"/>
      <c r="K973" s="24"/>
    </row>
    <row r="974" ht="15.75" customHeight="1">
      <c r="I974" s="24"/>
      <c r="J974" s="24"/>
      <c r="K974" s="24"/>
    </row>
    <row r="975" ht="15.75" customHeight="1">
      <c r="I975" s="24"/>
      <c r="J975" s="24"/>
      <c r="K975" s="24"/>
    </row>
    <row r="976" ht="15.75" customHeight="1">
      <c r="I976" s="24"/>
      <c r="J976" s="24"/>
      <c r="K976" s="24"/>
    </row>
    <row r="977" ht="15.75" customHeight="1">
      <c r="I977" s="24"/>
      <c r="J977" s="24"/>
      <c r="K977" s="24"/>
    </row>
    <row r="978" ht="15.75" customHeight="1">
      <c r="I978" s="24"/>
      <c r="J978" s="24"/>
      <c r="K978" s="24"/>
    </row>
    <row r="979" ht="15.75" customHeight="1">
      <c r="I979" s="24"/>
      <c r="J979" s="24"/>
      <c r="K979" s="24"/>
    </row>
    <row r="980" ht="15.75" customHeight="1">
      <c r="I980" s="24"/>
      <c r="J980" s="24"/>
      <c r="K980" s="24"/>
    </row>
    <row r="981" ht="15.75" customHeight="1">
      <c r="I981" s="24"/>
      <c r="J981" s="24"/>
      <c r="K981" s="24"/>
    </row>
    <row r="982" ht="15.75" customHeight="1">
      <c r="I982" s="24"/>
      <c r="J982" s="24"/>
      <c r="K982" s="24"/>
    </row>
    <row r="983" ht="15.75" customHeight="1">
      <c r="I983" s="24"/>
      <c r="J983" s="24"/>
      <c r="K983" s="24"/>
    </row>
    <row r="984" ht="15.75" customHeight="1">
      <c r="I984" s="24"/>
      <c r="J984" s="24"/>
      <c r="K984" s="24"/>
    </row>
    <row r="985" ht="15.75" customHeight="1">
      <c r="I985" s="24"/>
      <c r="J985" s="24"/>
      <c r="K985" s="24"/>
    </row>
    <row r="986" ht="15.75" customHeight="1">
      <c r="I986" s="24"/>
      <c r="J986" s="24"/>
      <c r="K986" s="24"/>
    </row>
    <row r="987" ht="15.75" customHeight="1">
      <c r="I987" s="24"/>
      <c r="J987" s="24"/>
      <c r="K987" s="24"/>
    </row>
    <row r="988" ht="15.75" customHeight="1">
      <c r="I988" s="24"/>
      <c r="J988" s="24"/>
      <c r="K988" s="24"/>
    </row>
    <row r="989" ht="15.75" customHeight="1">
      <c r="I989" s="24"/>
      <c r="J989" s="24"/>
      <c r="K989" s="24"/>
    </row>
    <row r="990" ht="15.75" customHeight="1">
      <c r="I990" s="24"/>
      <c r="J990" s="24"/>
      <c r="K990" s="24"/>
    </row>
    <row r="991" ht="15.75" customHeight="1">
      <c r="I991" s="24"/>
      <c r="J991" s="24"/>
      <c r="K991" s="24"/>
    </row>
    <row r="992" ht="15.75" customHeight="1">
      <c r="I992" s="24"/>
      <c r="J992" s="24"/>
      <c r="K992" s="24"/>
    </row>
    <row r="993" ht="15.75" customHeight="1">
      <c r="I993" s="24"/>
      <c r="J993" s="24"/>
      <c r="K993" s="24"/>
    </row>
    <row r="994" ht="15.75" customHeight="1">
      <c r="I994" s="24"/>
      <c r="J994" s="24"/>
      <c r="K994" s="24"/>
    </row>
    <row r="995" ht="15.75" customHeight="1">
      <c r="I995" s="24"/>
      <c r="J995" s="24"/>
      <c r="K995" s="24"/>
    </row>
    <row r="996" ht="15.75" customHeight="1">
      <c r="I996" s="24"/>
      <c r="J996" s="24"/>
      <c r="K996" s="24"/>
    </row>
    <row r="997" ht="15.75" customHeight="1">
      <c r="I997" s="24"/>
      <c r="J997" s="24"/>
      <c r="K997" s="24"/>
    </row>
    <row r="998" ht="15.75" customHeight="1">
      <c r="I998" s="24"/>
      <c r="J998" s="24"/>
      <c r="K998" s="24"/>
    </row>
    <row r="999" ht="15.75" customHeight="1">
      <c r="I999" s="24"/>
      <c r="J999" s="24"/>
      <c r="K999" s="24"/>
    </row>
    <row r="1000" ht="15.75" customHeight="1">
      <c r="I1000" s="24"/>
      <c r="J1000" s="24"/>
      <c r="K1000" s="24"/>
    </row>
  </sheetData>
  <conditionalFormatting sqref="L2:N166">
    <cfRule type="cellIs" dxfId="1" priority="1" operator="greaterThan">
      <formula>1.96</formula>
    </cfRule>
  </conditionalFormatting>
  <conditionalFormatting sqref="L2:N166">
    <cfRule type="expression" dxfId="0" priority="2">
      <formula>$L$2&gt;=1.96</formula>
    </cfRule>
  </conditionalFormatting>
  <printOptions/>
  <pageMargins bottom="0.75" footer="0.0" header="0.0" left="0.7" right="0.7" top="0.75"/>
  <pageSetup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min="1" max="26" customWidth="true" width="11.43" collapsed="true"/>
  </cols>
  <sheetData>
    <row r="21" ht="15.75" customHeight="1"/>
    <row r="22" ht="15.75" customHeight="1"/>
    <row r="23" ht="15.75" customHeight="1"/>
    <row r="24" ht="15.75" customHeight="1"/>
    <row r="25" ht="15.75" customHeight="1"/>
    <row r="26" ht="12.75" customHeight="1"/>
    <row r="27" ht="15.75" customHeight="1">
      <c r="A27" s="22" t="s">
        <v>21</v>
      </c>
      <c r="B27" s="22" t="s">
        <v>333</v>
      </c>
      <c r="C27" s="22" t="s">
        <v>3</v>
      </c>
      <c r="D27" s="22" t="s">
        <v>46</v>
      </c>
      <c r="E27" s="22" t="s">
        <v>48</v>
      </c>
      <c r="F27" s="22" t="s">
        <v>49</v>
      </c>
      <c r="G27" s="22" t="s">
        <v>50</v>
      </c>
      <c r="H27" s="22" t="s">
        <v>51</v>
      </c>
    </row>
    <row r="28" ht="15.75" customHeight="1">
      <c r="A28" s="22" t="s">
        <v>47</v>
      </c>
      <c r="B28" s="22" t="s">
        <v>471</v>
      </c>
      <c r="C28" s="22">
        <v>2006.0</v>
      </c>
      <c r="D28" s="23">
        <v>0.341396221845483</v>
      </c>
      <c r="E28" s="23">
        <v>0.27576289658513</v>
      </c>
      <c r="F28" s="23">
        <v>0.197596270283362</v>
      </c>
      <c r="G28" s="23">
        <v>0.104868006781303</v>
      </c>
      <c r="H28" s="23">
        <v>0.0803766045047227</v>
      </c>
    </row>
    <row r="29" ht="15.75" customHeight="1">
      <c r="A29" s="22" t="s">
        <v>47</v>
      </c>
      <c r="B29" s="22" t="s">
        <v>512</v>
      </c>
      <c r="C29" s="22">
        <v>2006.0</v>
      </c>
      <c r="D29" s="23">
        <v>0.288603131805455</v>
      </c>
      <c r="E29" s="23">
        <v>0.292854920667842</v>
      </c>
      <c r="F29" s="23">
        <v>0.297003007362854</v>
      </c>
      <c r="G29" s="23">
        <v>0.110235403919942</v>
      </c>
      <c r="H29" s="23">
        <v>0.0113035362439075</v>
      </c>
    </row>
    <row r="30" ht="15.75" customHeight="1">
      <c r="A30" s="22" t="s">
        <v>47</v>
      </c>
      <c r="B30" s="22" t="s">
        <v>546</v>
      </c>
      <c r="C30" s="22">
        <v>2006.0</v>
      </c>
      <c r="D30" s="23">
        <v>0.140321946531539</v>
      </c>
      <c r="E30" s="23">
        <v>0.186276865280447</v>
      </c>
      <c r="F30" s="23">
        <v>0.201172898829285</v>
      </c>
      <c r="G30" s="23">
        <v>0.22116896732483</v>
      </c>
      <c r="H30" s="23">
        <v>0.251059322033898</v>
      </c>
    </row>
    <row r="31" ht="15.75" customHeight="1">
      <c r="A31" s="22" t="s">
        <v>47</v>
      </c>
      <c r="B31" s="22" t="s">
        <v>471</v>
      </c>
      <c r="C31" s="22">
        <v>2007.0</v>
      </c>
      <c r="D31" s="23">
        <v>0.3030656593647</v>
      </c>
      <c r="E31" s="23">
        <v>0.310620424116909</v>
      </c>
      <c r="F31" s="23">
        <v>0.169967622436776</v>
      </c>
      <c r="G31" s="23">
        <v>0.125776623982732</v>
      </c>
      <c r="H31" s="23">
        <v>0.0905696700988828</v>
      </c>
    </row>
    <row r="32" ht="15.75" customHeight="1">
      <c r="A32" s="22" t="s">
        <v>47</v>
      </c>
      <c r="B32" s="22" t="s">
        <v>512</v>
      </c>
      <c r="C32" s="22">
        <v>2007.0</v>
      </c>
      <c r="D32" s="23">
        <v>0.239237330657301</v>
      </c>
      <c r="E32" s="23">
        <v>0.325238334169594</v>
      </c>
      <c r="F32" s="23">
        <v>0.172604114400401</v>
      </c>
      <c r="G32" s="23">
        <v>0.234922227797291</v>
      </c>
      <c r="H32" s="23">
        <v>0.027997992975414</v>
      </c>
    </row>
    <row r="33" ht="15.75" customHeight="1">
      <c r="A33" s="22" t="s">
        <v>47</v>
      </c>
      <c r="B33" s="22" t="s">
        <v>546</v>
      </c>
      <c r="C33" s="22">
        <v>2007.0</v>
      </c>
      <c r="D33" s="23">
        <v>0.155701730263664</v>
      </c>
      <c r="E33" s="23">
        <v>0.161190614997085</v>
      </c>
      <c r="F33" s="23">
        <v>0.20217575430916</v>
      </c>
      <c r="G33" s="23">
        <v>0.225055273839249</v>
      </c>
      <c r="H33" s="23">
        <v>0.255876626590842</v>
      </c>
    </row>
    <row r="34" ht="15.75" customHeight="1">
      <c r="A34" s="22" t="s">
        <v>47</v>
      </c>
      <c r="B34" s="22" t="s">
        <v>471</v>
      </c>
      <c r="C34" s="22">
        <v>2008.0</v>
      </c>
      <c r="D34" s="23">
        <v>0.362754185736632</v>
      </c>
      <c r="E34" s="23">
        <v>0.22055500840044</v>
      </c>
      <c r="F34" s="23">
        <v>0.224291755981693</v>
      </c>
      <c r="G34" s="23">
        <v>0.100486646196628</v>
      </c>
      <c r="H34" s="23">
        <v>0.0919124036846069</v>
      </c>
    </row>
    <row r="35" ht="15.75" customHeight="1">
      <c r="A35" s="22" t="s">
        <v>47</v>
      </c>
      <c r="B35" s="22" t="s">
        <v>512</v>
      </c>
      <c r="C35" s="22">
        <v>2008.0</v>
      </c>
      <c r="D35" s="23">
        <v>0.227816940807877</v>
      </c>
      <c r="E35" s="23">
        <v>0.345417925478348</v>
      </c>
      <c r="F35" s="23">
        <v>0.267427548394316</v>
      </c>
      <c r="G35" s="23">
        <v>0.132259147364888</v>
      </c>
      <c r="H35" s="23">
        <v>0.0270784379545709</v>
      </c>
    </row>
    <row r="36" ht="15.75" customHeight="1">
      <c r="A36" s="22" t="s">
        <v>47</v>
      </c>
      <c r="B36" s="22" t="s">
        <v>546</v>
      </c>
      <c r="C36" s="22">
        <v>2008.0</v>
      </c>
      <c r="D36" s="23">
        <v>0.151880371711531</v>
      </c>
      <c r="E36" s="23">
        <v>0.168971685354042</v>
      </c>
      <c r="F36" s="23">
        <v>0.197875310850312</v>
      </c>
      <c r="G36" s="23">
        <v>0.227509707255355</v>
      </c>
      <c r="H36" s="23">
        <v>0.25376292482876</v>
      </c>
    </row>
    <row r="37" ht="15.75" customHeight="1">
      <c r="A37" s="22" t="s">
        <v>47</v>
      </c>
      <c r="B37" s="22" t="s">
        <v>471</v>
      </c>
      <c r="C37" s="22">
        <v>2009.0</v>
      </c>
      <c r="D37" s="23">
        <v>0.28722435916258</v>
      </c>
      <c r="E37" s="23">
        <v>0.203658572393341</v>
      </c>
      <c r="F37" s="23">
        <v>0.221804621663681</v>
      </c>
      <c r="G37" s="23">
        <v>0.183838858384473</v>
      </c>
      <c r="H37" s="23">
        <v>0.103473588395924</v>
      </c>
    </row>
    <row r="38" ht="15.75" customHeight="1">
      <c r="A38" s="22" t="s">
        <v>47</v>
      </c>
      <c r="B38" s="22" t="s">
        <v>512</v>
      </c>
      <c r="C38" s="22">
        <v>2009.0</v>
      </c>
      <c r="D38" s="23">
        <v>0.309715451762839</v>
      </c>
      <c r="E38" s="23">
        <v>0.300646185239769</v>
      </c>
      <c r="F38" s="23">
        <v>0.209273325019839</v>
      </c>
      <c r="G38" s="23">
        <v>0.116653440652987</v>
      </c>
      <c r="H38" s="23">
        <v>0.0637115973245664</v>
      </c>
    </row>
    <row r="39" ht="15.75" customHeight="1">
      <c r="A39" s="22" t="s">
        <v>47</v>
      </c>
      <c r="B39" s="22" t="s">
        <v>546</v>
      </c>
      <c r="C39" s="22">
        <v>2009.0</v>
      </c>
      <c r="D39" s="23">
        <v>0.166102499535594</v>
      </c>
      <c r="E39" s="23">
        <v>0.188352700778138</v>
      </c>
      <c r="F39" s="23">
        <v>0.19915787735557</v>
      </c>
      <c r="G39" s="23">
        <v>0.193110280913951</v>
      </c>
      <c r="H39" s="23">
        <v>0.253276641416747</v>
      </c>
    </row>
    <row r="40" ht="15.75" customHeight="1">
      <c r="A40" s="22" t="s">
        <v>47</v>
      </c>
      <c r="B40" s="22" t="s">
        <v>471</v>
      </c>
      <c r="C40" s="22">
        <v>2010.0</v>
      </c>
      <c r="D40" s="23">
        <v>0.27461926027711</v>
      </c>
      <c r="E40" s="23">
        <v>0.244675369288904</v>
      </c>
      <c r="F40" s="23">
        <v>0.185589144623841</v>
      </c>
      <c r="G40" s="23">
        <v>0.200074430321768</v>
      </c>
      <c r="H40" s="23">
        <v>0.0950417954883774</v>
      </c>
    </row>
    <row r="41" ht="15.75" customHeight="1">
      <c r="A41" s="22" t="s">
        <v>47</v>
      </c>
      <c r="B41" s="22" t="s">
        <v>512</v>
      </c>
      <c r="C41" s="22">
        <v>2010.0</v>
      </c>
      <c r="D41" s="23">
        <v>0.26520943254011</v>
      </c>
      <c r="E41" s="23">
        <v>0.32712393668569</v>
      </c>
      <c r="F41" s="23">
        <v>0.186174222030796</v>
      </c>
      <c r="G41" s="23">
        <v>0.153978679875094</v>
      </c>
      <c r="H41" s="23">
        <v>0.0675137288683105</v>
      </c>
    </row>
    <row r="42" ht="15.75" customHeight="1">
      <c r="A42" s="22" t="s">
        <v>47</v>
      </c>
      <c r="B42" s="22" t="s">
        <v>546</v>
      </c>
      <c r="C42" s="22">
        <v>2010.0</v>
      </c>
      <c r="D42" s="23">
        <v>0.16840555455518</v>
      </c>
      <c r="E42" s="23">
        <v>0.202374773591501</v>
      </c>
      <c r="F42" s="23">
        <v>0.20350814011376</v>
      </c>
      <c r="G42" s="23">
        <v>0.191199991526232</v>
      </c>
      <c r="H42" s="23">
        <v>0.234511540213327</v>
      </c>
    </row>
    <row r="43" ht="15.75" customHeight="1">
      <c r="A43" s="22" t="s">
        <v>47</v>
      </c>
      <c r="B43" s="22" t="s">
        <v>471</v>
      </c>
      <c r="C43" s="22">
        <v>2011.0</v>
      </c>
      <c r="D43" s="23">
        <v>0.38677541189994</v>
      </c>
      <c r="E43" s="23">
        <v>0.248398927144343</v>
      </c>
      <c r="F43" s="23">
        <v>0.171273742405167</v>
      </c>
      <c r="G43" s="23">
        <v>0.105698177240134</v>
      </c>
      <c r="H43" s="23">
        <v>0.0878537413104166</v>
      </c>
    </row>
    <row r="44" ht="15.75" customHeight="1">
      <c r="A44" s="22" t="s">
        <v>47</v>
      </c>
      <c r="B44" s="22" t="s">
        <v>512</v>
      </c>
      <c r="C44" s="22">
        <v>2011.0</v>
      </c>
      <c r="D44" s="23">
        <v>0.270055922724962</v>
      </c>
      <c r="E44" s="23">
        <v>0.328622267412303</v>
      </c>
      <c r="F44" s="23">
        <v>0.270564311133706</v>
      </c>
      <c r="G44" s="23">
        <v>0.0920183019827148</v>
      </c>
      <c r="H44" s="23">
        <v>0.0387391967463142</v>
      </c>
    </row>
    <row r="45" ht="15.75" customHeight="1">
      <c r="A45" s="22" t="s">
        <v>47</v>
      </c>
      <c r="B45" s="22" t="s">
        <v>546</v>
      </c>
      <c r="C45" s="22">
        <v>2011.0</v>
      </c>
      <c r="D45" s="23">
        <v>0.142614268639492</v>
      </c>
      <c r="E45" s="23">
        <v>0.186837983761283</v>
      </c>
      <c r="F45" s="23">
        <v>0.201572352965421</v>
      </c>
      <c r="G45" s="23">
        <v>0.234492849194246</v>
      </c>
      <c r="H45" s="23">
        <v>0.234482545439558</v>
      </c>
    </row>
    <row r="46" ht="15.75" customHeight="1">
      <c r="A46" s="22" t="s">
        <v>47</v>
      </c>
      <c r="B46" s="22" t="s">
        <v>471</v>
      </c>
      <c r="C46" s="22">
        <v>2012.0</v>
      </c>
      <c r="D46" s="23">
        <v>0.333742833742834</v>
      </c>
      <c r="E46" s="23">
        <v>0.214359814359814</v>
      </c>
      <c r="F46" s="23">
        <v>0.198553098553099</v>
      </c>
      <c r="G46" s="23">
        <v>0.157848757848758</v>
      </c>
      <c r="H46" s="23">
        <v>0.0954954954954955</v>
      </c>
    </row>
    <row r="47" ht="15.75" customHeight="1">
      <c r="A47" s="22" t="s">
        <v>47</v>
      </c>
      <c r="B47" s="22" t="s">
        <v>512</v>
      </c>
      <c r="C47" s="22">
        <v>2012.0</v>
      </c>
      <c r="D47" s="23">
        <v>0.339922023755554</v>
      </c>
      <c r="E47" s="23">
        <v>0.325142805331399</v>
      </c>
      <c r="F47" s="23">
        <v>0.205186326956206</v>
      </c>
      <c r="G47" s="23">
        <v>0.0811496962553269</v>
      </c>
      <c r="H47" s="23">
        <v>0.0485991477015142</v>
      </c>
    </row>
    <row r="48" ht="15.75" customHeight="1">
      <c r="A48" s="22" t="s">
        <v>47</v>
      </c>
      <c r="B48" s="22" t="s">
        <v>546</v>
      </c>
      <c r="C48" s="22">
        <v>2012.0</v>
      </c>
      <c r="D48" s="23">
        <v>0.160078748992686</v>
      </c>
      <c r="E48" s="23">
        <v>0.174308651168484</v>
      </c>
      <c r="F48" s="23">
        <v>0.20287046198729</v>
      </c>
      <c r="G48" s="23">
        <v>0.223812389705507</v>
      </c>
      <c r="H48" s="23">
        <v>0.238929748146032</v>
      </c>
    </row>
    <row r="49" ht="15.75" customHeight="1">
      <c r="A49" s="22" t="s">
        <v>47</v>
      </c>
      <c r="B49" s="22" t="s">
        <v>471</v>
      </c>
      <c r="C49" s="22">
        <v>2013.0</v>
      </c>
      <c r="D49" s="23">
        <v>0.315665980134004</v>
      </c>
      <c r="E49" s="23">
        <v>0.287900513595954</v>
      </c>
      <c r="F49" s="23">
        <v>0.187110566519801</v>
      </c>
      <c r="G49" s="23">
        <v>0.132257475819277</v>
      </c>
      <c r="H49" s="23">
        <v>0.0770654639309644</v>
      </c>
    </row>
    <row r="50" ht="15.75" customHeight="1">
      <c r="A50" s="22" t="s">
        <v>47</v>
      </c>
      <c r="B50" s="22" t="s">
        <v>512</v>
      </c>
      <c r="C50" s="22">
        <v>2013.0</v>
      </c>
      <c r="D50" s="23">
        <v>0.265141927318749</v>
      </c>
      <c r="E50" s="23">
        <v>0.328421623576207</v>
      </c>
      <c r="F50" s="23">
        <v>0.150876875790996</v>
      </c>
      <c r="G50" s="23">
        <v>0.153136864943048</v>
      </c>
      <c r="H50" s="23">
        <v>0.102422708371</v>
      </c>
    </row>
    <row r="51" ht="15.75" customHeight="1">
      <c r="A51" s="22" t="s">
        <v>47</v>
      </c>
      <c r="B51" s="22" t="s">
        <v>546</v>
      </c>
      <c r="C51" s="22">
        <v>2013.0</v>
      </c>
      <c r="D51" s="23">
        <v>0.167532758655825</v>
      </c>
      <c r="E51" s="23">
        <v>0.148702899879766</v>
      </c>
      <c r="F51" s="23">
        <v>0.203715025167614</v>
      </c>
      <c r="G51" s="23">
        <v>0.241537771800045</v>
      </c>
      <c r="H51" s="23">
        <v>0.23851154449675</v>
      </c>
    </row>
    <row r="52" ht="15.75" customHeight="1">
      <c r="A52" s="22" t="s">
        <v>47</v>
      </c>
      <c r="B52" s="22" t="s">
        <v>471</v>
      </c>
      <c r="C52" s="22">
        <v>2014.0</v>
      </c>
      <c r="D52" s="23">
        <v>0.315776383784232</v>
      </c>
      <c r="E52" s="23">
        <v>0.245309088899328</v>
      </c>
      <c r="F52" s="23">
        <v>0.18365711443336</v>
      </c>
      <c r="G52" s="23">
        <v>0.151352695719457</v>
      </c>
      <c r="H52" s="23">
        <v>0.103904717163622</v>
      </c>
    </row>
    <row r="53" ht="15.75" customHeight="1">
      <c r="A53" s="22" t="s">
        <v>47</v>
      </c>
      <c r="B53" s="22" t="s">
        <v>512</v>
      </c>
      <c r="C53" s="22">
        <v>2014.0</v>
      </c>
      <c r="D53" s="23">
        <v>0.355203207581556</v>
      </c>
      <c r="E53" s="23">
        <v>0.224439584472389</v>
      </c>
      <c r="F53" s="23">
        <v>0.232276289411336</v>
      </c>
      <c r="G53" s="23">
        <v>0.12356478950246</v>
      </c>
      <c r="H53" s="23">
        <v>0.0645161290322581</v>
      </c>
    </row>
    <row r="54" ht="15.75" customHeight="1">
      <c r="A54" s="22" t="s">
        <v>47</v>
      </c>
      <c r="B54" s="22" t="s">
        <v>546</v>
      </c>
      <c r="C54" s="22">
        <v>2014.0</v>
      </c>
      <c r="D54" s="23">
        <v>0.165637210403757</v>
      </c>
      <c r="E54" s="23">
        <v>0.189091052610806</v>
      </c>
      <c r="F54" s="23">
        <v>0.197892410309034</v>
      </c>
      <c r="G54" s="23">
        <v>0.214883372143506</v>
      </c>
      <c r="H54" s="23">
        <v>0.232495954532897</v>
      </c>
    </row>
    <row r="55" ht="15.75" customHeight="1">
      <c r="A55" s="22" t="s">
        <v>47</v>
      </c>
      <c r="B55" s="22" t="s">
        <v>471</v>
      </c>
      <c r="C55" s="22">
        <v>2015.0</v>
      </c>
      <c r="D55" s="23">
        <v>0.290995518131197</v>
      </c>
      <c r="E55" s="23">
        <v>0.25351079722939</v>
      </c>
      <c r="F55" s="23">
        <v>0.164688306396849</v>
      </c>
      <c r="G55" s="23">
        <v>0.193942686404998</v>
      </c>
      <c r="H55" s="23">
        <v>0.0968626918375662</v>
      </c>
    </row>
    <row r="56" ht="15.75" customHeight="1">
      <c r="A56" s="22" t="s">
        <v>47</v>
      </c>
      <c r="B56" s="22" t="s">
        <v>512</v>
      </c>
      <c r="C56" s="22">
        <v>2015.0</v>
      </c>
      <c r="D56" s="23">
        <v>0.322479649342517</v>
      </c>
      <c r="E56" s="23">
        <v>0.285445925395831</v>
      </c>
      <c r="F56" s="23">
        <v>0.224170319348779</v>
      </c>
      <c r="G56" s="23">
        <v>0.0841756865551481</v>
      </c>
      <c r="H56" s="23">
        <v>0.0837284193577243</v>
      </c>
    </row>
    <row r="57" ht="15.75" customHeight="1">
      <c r="A57" s="22" t="s">
        <v>47</v>
      </c>
      <c r="B57" s="22" t="s">
        <v>546</v>
      </c>
      <c r="C57" s="22">
        <v>2015.0</v>
      </c>
      <c r="D57" s="23">
        <v>0.176878589541842</v>
      </c>
      <c r="E57" s="23">
        <v>0.160250177910974</v>
      </c>
      <c r="F57" s="23">
        <v>0.230722970060841</v>
      </c>
      <c r="G57" s="23">
        <v>0.202618047690164</v>
      </c>
      <c r="H57" s="23">
        <v>0.229530214796179</v>
      </c>
    </row>
    <row r="58" ht="15.75" customHeight="1">
      <c r="A58" s="22" t="s">
        <v>47</v>
      </c>
      <c r="B58" s="22" t="s">
        <v>471</v>
      </c>
      <c r="C58" s="22">
        <v>2016.0</v>
      </c>
      <c r="D58" s="23">
        <v>0.388520380870868</v>
      </c>
      <c r="E58" s="23">
        <v>0.206001925751578</v>
      </c>
      <c r="F58" s="23">
        <v>0.203862201775971</v>
      </c>
      <c r="G58" s="23">
        <v>0.123301594094362</v>
      </c>
      <c r="H58" s="23">
        <v>0.0783138975072216</v>
      </c>
    </row>
    <row r="59" ht="15.75" customHeight="1">
      <c r="A59" s="22" t="s">
        <v>47</v>
      </c>
      <c r="B59" s="22" t="s">
        <v>512</v>
      </c>
      <c r="C59" s="22">
        <v>2016.0</v>
      </c>
      <c r="D59" s="23">
        <v>0.240825490026768</v>
      </c>
      <c r="E59" s="23">
        <v>0.222174250928245</v>
      </c>
      <c r="F59" s="23">
        <v>0.248942232967792</v>
      </c>
      <c r="G59" s="23">
        <v>0.161125982212244</v>
      </c>
      <c r="H59" s="23">
        <v>0.126932043864951</v>
      </c>
    </row>
    <row r="60" ht="15.75" customHeight="1">
      <c r="A60" s="22" t="s">
        <v>47</v>
      </c>
      <c r="B60" s="22" t="s">
        <v>546</v>
      </c>
      <c r="C60" s="22">
        <v>2016.0</v>
      </c>
      <c r="D60" s="23">
        <v>0.161105701397031</v>
      </c>
      <c r="E60" s="23">
        <v>0.17021720554043</v>
      </c>
      <c r="F60" s="23">
        <v>0.199320363267821</v>
      </c>
      <c r="G60" s="23">
        <v>0.213886846445818</v>
      </c>
      <c r="H60" s="23">
        <v>0.2554698833489</v>
      </c>
    </row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min="1" max="29" customWidth="true" width="8.71" collapsed="true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min="1" max="47" customWidth="true" width="8.86" collapsed="true"/>
  </cols>
  <sheetData>
    <row r="1">
      <c r="B1" t="s">
        <v>472</v>
      </c>
      <c r="C1" t="s">
        <v>3</v>
      </c>
      <c r="D1" t="s">
        <v>21</v>
      </c>
      <c r="E1" t="s">
        <v>20</v>
      </c>
      <c r="F1" t="s">
        <v>333</v>
      </c>
      <c r="G1" t="s">
        <v>334</v>
      </c>
      <c r="H1" t="s">
        <v>1</v>
      </c>
      <c r="I1" t="s">
        <v>23</v>
      </c>
      <c r="J1" t="s">
        <v>554</v>
      </c>
      <c r="K1" t="s">
        <v>555</v>
      </c>
      <c r="L1" t="s">
        <v>556</v>
      </c>
      <c r="M1" t="s">
        <v>557</v>
      </c>
      <c r="N1" t="s">
        <v>558</v>
      </c>
      <c r="O1" t="s">
        <v>559</v>
      </c>
      <c r="P1" t="s">
        <v>10</v>
      </c>
      <c r="Q1" t="s">
        <v>9</v>
      </c>
      <c r="R1" t="s">
        <v>560</v>
      </c>
      <c r="S1" t="s">
        <v>12</v>
      </c>
      <c r="T1" t="s">
        <v>11</v>
      </c>
      <c r="U1" t="s">
        <v>561</v>
      </c>
      <c r="V1" t="s">
        <v>14</v>
      </c>
      <c r="W1" t="s">
        <v>13</v>
      </c>
      <c r="X1" t="s">
        <v>562</v>
      </c>
      <c r="Y1" t="s">
        <v>16</v>
      </c>
      <c r="Z1" t="s">
        <v>15</v>
      </c>
      <c r="AA1" t="s">
        <v>563</v>
      </c>
      <c r="AB1" t="s">
        <v>18</v>
      </c>
      <c r="AC1" t="s">
        <v>17</v>
      </c>
      <c r="AD1" t="s">
        <v>564</v>
      </c>
      <c r="AE1" t="s">
        <v>551</v>
      </c>
      <c r="AF1" t="s">
        <v>548</v>
      </c>
      <c r="AG1" t="s">
        <v>565</v>
      </c>
      <c r="AH1" t="s">
        <v>552</v>
      </c>
      <c r="AI1" t="s">
        <v>549</v>
      </c>
      <c r="AJ1" t="s">
        <v>566</v>
      </c>
      <c r="AK1" t="s">
        <v>553</v>
      </c>
      <c r="AL1" t="s">
        <v>550</v>
      </c>
      <c r="AM1" t="s">
        <v>567</v>
      </c>
      <c r="AN1" t="s">
        <v>476</v>
      </c>
      <c r="AO1" t="s">
        <v>473</v>
      </c>
      <c r="AP1" t="s">
        <v>568</v>
      </c>
      <c r="AQ1" t="s">
        <v>477</v>
      </c>
      <c r="AR1" t="s">
        <v>474</v>
      </c>
      <c r="AS1" t="s">
        <v>569</v>
      </c>
      <c r="AT1" t="s">
        <v>478</v>
      </c>
      <c r="AU1" t="s">
        <v>475</v>
      </c>
    </row>
    <row r="2">
      <c r="A2" t="s">
        <v>52</v>
      </c>
      <c r="B2">
        <v>1.0</v>
      </c>
      <c r="C2">
        <v>2006.0</v>
      </c>
      <c r="D2" t="s">
        <v>47</v>
      </c>
      <c r="E2" t="s">
        <v>46</v>
      </c>
      <c r="F2" t="s">
        <v>471</v>
      </c>
      <c r="G2">
        <v>0.3413962218454832</v>
      </c>
      <c r="H2">
        <v>0.03133152376140829</v>
      </c>
      <c r="I2">
        <v>9.177466461708244</v>
      </c>
      <c r="J2">
        <v>11277.0</v>
      </c>
      <c r="K2">
        <v>1187.9136963601354</v>
      </c>
      <c r="L2">
        <v>33032.0</v>
      </c>
      <c r="M2">
        <v>1434.7862558583422</v>
      </c>
      <c r="N2">
        <v>23198.295644841273</v>
      </c>
      <c r="O2">
        <v>0.3413962218454832</v>
      </c>
      <c r="P2">
        <v>0.03133152376140829</v>
      </c>
      <c r="Q2">
        <v>0.0</v>
      </c>
      <c r="R2">
        <v>0.3477882496713389</v>
      </c>
      <c r="S2">
        <v>0.022531336522560928</v>
      </c>
      <c r="T2">
        <v>0.16563184637263992</v>
      </c>
      <c r="U2">
        <v>0.33613954333474655</v>
      </c>
      <c r="V2">
        <v>0.02595743709005943</v>
      </c>
      <c r="W2">
        <v>0.12919716972617418</v>
      </c>
      <c r="X2">
        <v>0.3892670571473801</v>
      </c>
      <c r="Y2">
        <v>0.04639039480388014</v>
      </c>
      <c r="Z2">
        <v>0.8551454757491737</v>
      </c>
      <c r="AA2">
        <v>0.3585171819896662</v>
      </c>
      <c r="AB2">
        <v>0.025757275665485992</v>
      </c>
      <c r="AC2">
        <v>0.42211593753918886</v>
      </c>
      <c r="AD2">
        <v>0.3413962218454832</v>
      </c>
      <c r="AE2">
        <v>0.03133152376140829</v>
      </c>
      <c r="AF2">
        <v>0.0</v>
      </c>
      <c r="AG2">
        <v>0.2886031318054547</v>
      </c>
      <c r="AH2">
        <v>0.06901458244566921</v>
      </c>
      <c r="AI2">
        <v>0.6965371362796952</v>
      </c>
      <c r="AJ2">
        <v>0.1403219465315394</v>
      </c>
      <c r="AK2">
        <v>0.012103101352393586</v>
      </c>
      <c r="AL2">
        <v>5.986502874701444</v>
      </c>
      <c r="AM2">
        <v>0.23530965038904342</v>
      </c>
      <c r="AN2">
        <v>0.02076189385059346</v>
      </c>
      <c r="AO2">
        <v>2.822489092476522</v>
      </c>
      <c r="AP2">
        <v>0.1359774511777733</v>
      </c>
      <c r="AQ2">
        <v>0.020601434141988076</v>
      </c>
      <c r="AR2">
        <v>5.478158259637455</v>
      </c>
      <c r="AS2">
        <v>0.2626036892541949</v>
      </c>
      <c r="AT2">
        <v>0.022463206699440682</v>
      </c>
      <c r="AU2">
        <v>2.0437965412556585</v>
      </c>
    </row>
    <row r="3">
      <c r="A3" t="s">
        <v>53</v>
      </c>
      <c r="B3">
        <v>1.0</v>
      </c>
      <c r="C3">
        <v>2006.0</v>
      </c>
      <c r="D3" t="s">
        <v>47</v>
      </c>
      <c r="E3" t="s">
        <v>46</v>
      </c>
      <c r="F3" t="s">
        <v>546</v>
      </c>
      <c r="G3">
        <v>0.1403219465315394</v>
      </c>
      <c r="H3">
        <v>0.012103101352393586</v>
      </c>
      <c r="I3">
        <v>8.625237642119822</v>
      </c>
      <c r="J3">
        <v>12849.0</v>
      </c>
      <c r="K3">
        <v>1171.8840812981462</v>
      </c>
      <c r="L3">
        <v>91568.0</v>
      </c>
      <c r="M3">
        <v>1442.5967558538318</v>
      </c>
      <c r="N3">
        <v>23198.295644841273</v>
      </c>
      <c r="O3">
        <v>0.1403219465315394</v>
      </c>
      <c r="P3">
        <v>0.012103101352393586</v>
      </c>
      <c r="Q3">
        <v>0.0</v>
      </c>
      <c r="R3">
        <v>0.15744977701743168</v>
      </c>
      <c r="S3">
        <v>0.011647297567682319</v>
      </c>
      <c r="T3">
        <v>1.0196860607324438</v>
      </c>
      <c r="U3">
        <v>0.14485359583045726</v>
      </c>
      <c r="V3">
        <v>0.015065598170836065</v>
      </c>
      <c r="W3">
        <v>0.23449620037031202</v>
      </c>
      <c r="X3">
        <v>0.1443668888568772</v>
      </c>
      <c r="Y3">
        <v>0.01260727103905058</v>
      </c>
      <c r="Z3">
        <v>0.23145025515297582</v>
      </c>
      <c r="AA3">
        <v>0.1524635628724848</v>
      </c>
      <c r="AB3">
        <v>0.008037070058582745</v>
      </c>
      <c r="AC3">
        <v>0.8357058035214069</v>
      </c>
      <c r="AD3">
        <v>0.3413962218454832</v>
      </c>
      <c r="AE3">
        <v>0.03133152376140829</v>
      </c>
      <c r="AF3">
        <v>5.986502874701444</v>
      </c>
      <c r="AG3">
        <v>0.2886031318054547</v>
      </c>
      <c r="AH3">
        <v>0.06901458244566921</v>
      </c>
      <c r="AI3">
        <v>2.11625267714927</v>
      </c>
      <c r="AJ3">
        <v>0.1403219465315394</v>
      </c>
      <c r="AK3">
        <v>0.012103101352393586</v>
      </c>
      <c r="AL3">
        <v>0.0</v>
      </c>
      <c r="AM3">
        <v>0.23530965038904342</v>
      </c>
      <c r="AN3">
        <v>0.02076189385059346</v>
      </c>
      <c r="AO3">
        <v>3.9525362989443957</v>
      </c>
      <c r="AP3">
        <v>0.1359774511777733</v>
      </c>
      <c r="AQ3">
        <v>0.020601434141988076</v>
      </c>
      <c r="AR3">
        <v>0.18182673348781878</v>
      </c>
      <c r="AS3">
        <v>0.2626036892541949</v>
      </c>
      <c r="AT3">
        <v>0.022463206699440682</v>
      </c>
      <c r="AU3">
        <v>4.79230226823624</v>
      </c>
    </row>
    <row r="4">
      <c r="A4" t="s">
        <v>57</v>
      </c>
      <c r="B4">
        <v>1.0</v>
      </c>
      <c r="C4">
        <v>2006.0</v>
      </c>
      <c r="D4" t="s">
        <v>47</v>
      </c>
      <c r="E4" t="s">
        <v>46</v>
      </c>
      <c r="F4" t="s">
        <v>402</v>
      </c>
      <c r="G4">
        <v>0.1359774511777733</v>
      </c>
      <c r="H4">
        <v>0.020601434141988076</v>
      </c>
      <c r="I4">
        <v>15.150625315850576</v>
      </c>
      <c r="J4">
        <v>6754.0</v>
      </c>
      <c r="K4">
        <v>1064.5426952452399</v>
      </c>
      <c r="L4">
        <v>49670.0</v>
      </c>
      <c r="M4">
        <v>1437.6491400894727</v>
      </c>
      <c r="N4">
        <v>23198.295644841273</v>
      </c>
      <c r="O4">
        <v>0.1359774511777733</v>
      </c>
      <c r="P4">
        <v>0.020601434141988076</v>
      </c>
      <c r="Q4">
        <v>0.0</v>
      </c>
      <c r="R4">
        <v>0.14288793103448275</v>
      </c>
      <c r="S4">
        <v>0.012981688032660766</v>
      </c>
      <c r="T4">
        <v>0.2837929598924213</v>
      </c>
      <c r="U4">
        <v>0.1721201184087635</v>
      </c>
      <c r="V4">
        <v>0.019691527323482626</v>
      </c>
      <c r="W4">
        <v>1.2682220520512384</v>
      </c>
      <c r="X4">
        <v>0.16875235109717868</v>
      </c>
      <c r="Y4">
        <v>0.024778464850613562</v>
      </c>
      <c r="Z4">
        <v>1.0170933879526431</v>
      </c>
      <c r="AA4">
        <v>0.145440981563931</v>
      </c>
      <c r="AB4">
        <v>0.01180963841164402</v>
      </c>
      <c r="AC4">
        <v>0.39852656438860695</v>
      </c>
      <c r="AD4">
        <v>0.3413962218454832</v>
      </c>
      <c r="AE4">
        <v>0.03133152376140829</v>
      </c>
      <c r="AF4">
        <v>5.478158259637455</v>
      </c>
      <c r="AG4">
        <v>0.2886031318054547</v>
      </c>
      <c r="AH4">
        <v>0.06901458244566921</v>
      </c>
      <c r="AI4">
        <v>2.1190998402154</v>
      </c>
      <c r="AJ4">
        <v>0.1403219465315394</v>
      </c>
      <c r="AK4">
        <v>0.012103101352393586</v>
      </c>
      <c r="AL4">
        <v>0.18182673348781878</v>
      </c>
      <c r="AM4">
        <v>0.23530965038904342</v>
      </c>
      <c r="AN4">
        <v>0.02076189385059346</v>
      </c>
      <c r="AO4">
        <v>3.39614564716192</v>
      </c>
      <c r="AP4">
        <v>0.1359774511777733</v>
      </c>
      <c r="AQ4">
        <v>0.020601434141988076</v>
      </c>
      <c r="AR4">
        <v>0.0</v>
      </c>
      <c r="AS4">
        <v>0.2626036892541949</v>
      </c>
      <c r="AT4">
        <v>0.022463206699440682</v>
      </c>
      <c r="AU4">
        <v>4.154439141931775</v>
      </c>
    </row>
    <row r="5">
      <c r="A5" t="s">
        <v>59</v>
      </c>
      <c r="B5">
        <v>1.0</v>
      </c>
      <c r="C5">
        <v>2006.0</v>
      </c>
      <c r="D5" t="s">
        <v>47</v>
      </c>
      <c r="E5" t="s">
        <v>46</v>
      </c>
      <c r="F5" t="s">
        <v>570</v>
      </c>
      <c r="G5">
        <v>0.20418316961903546</v>
      </c>
      <c r="H5">
        <v>0.012097163965332548</v>
      </c>
      <c r="I5">
        <v>5.924662638895954</v>
      </c>
      <c r="J5">
        <v>27168.0</v>
      </c>
      <c r="K5">
        <v>1643.1429335270868</v>
      </c>
      <c r="L5">
        <v>133057.0</v>
      </c>
      <c r="M5">
        <v>1608.1316488397335</v>
      </c>
      <c r="N5">
        <v>23198.295644841273</v>
      </c>
      <c r="O5">
        <v>0.20418316961903546</v>
      </c>
      <c r="P5">
        <v>0.012097163965332548</v>
      </c>
      <c r="Q5">
        <v>0.0</v>
      </c>
      <c r="R5">
        <v>0.21278524929281523</v>
      </c>
      <c r="S5">
        <v>0.010769550052674928</v>
      </c>
      <c r="T5">
        <v>0.5311093707310102</v>
      </c>
      <c r="U5">
        <v>0.20928857058362157</v>
      </c>
      <c r="V5">
        <v>0.01435606501238063</v>
      </c>
      <c r="W5">
        <v>0.2719496506309527</v>
      </c>
      <c r="X5">
        <v>0.21067272429758113</v>
      </c>
      <c r="Y5">
        <v>0.015351947898456501</v>
      </c>
      <c r="Z5">
        <v>0.3320242114501209</v>
      </c>
      <c r="AA5">
        <v>0.195705998228905</v>
      </c>
      <c r="AB5">
        <v>0.006712593180709758</v>
      </c>
      <c r="AC5">
        <v>0.6127448583700196</v>
      </c>
      <c r="AD5">
        <v>0.3413962218454832</v>
      </c>
      <c r="AE5">
        <v>0.03133152376140829</v>
      </c>
      <c r="AF5">
        <v>4.085448750952646</v>
      </c>
      <c r="AG5">
        <v>0.2886031318054547</v>
      </c>
      <c r="AH5">
        <v>0.06901458244566921</v>
      </c>
      <c r="AI5">
        <v>1.204849995253594</v>
      </c>
      <c r="AJ5">
        <v>0.1403219465315394</v>
      </c>
      <c r="AK5">
        <v>0.012103101352393586</v>
      </c>
      <c r="AL5">
        <v>3.731917972641931</v>
      </c>
      <c r="AM5">
        <v>0.23530965038904342</v>
      </c>
      <c r="AN5">
        <v>0.02076189385059346</v>
      </c>
      <c r="AO5">
        <v>1.2953661061409587</v>
      </c>
      <c r="AP5">
        <v>0.1359774511777733</v>
      </c>
      <c r="AQ5">
        <v>0.020601434141988076</v>
      </c>
      <c r="AR5">
        <v>2.8549193651166958</v>
      </c>
      <c r="AS5">
        <v>0.2626036892541949</v>
      </c>
      <c r="AT5">
        <v>0.022463206699440682</v>
      </c>
      <c r="AU5">
        <v>2.2897914329060702</v>
      </c>
    </row>
    <row r="6">
      <c r="A6" t="s">
        <v>55</v>
      </c>
      <c r="B6">
        <v>1.0</v>
      </c>
      <c r="C6">
        <v>2006.0</v>
      </c>
      <c r="D6" t="s">
        <v>47</v>
      </c>
      <c r="E6" t="s">
        <v>46</v>
      </c>
      <c r="F6" t="s">
        <v>512</v>
      </c>
      <c r="G6">
        <v>0.2886031318054547</v>
      </c>
      <c r="H6">
        <v>0.06901458244566921</v>
      </c>
      <c r="I6">
        <v>23.91331723045592</v>
      </c>
      <c r="J6">
        <v>2783.0</v>
      </c>
      <c r="K6">
        <v>808.6309726939725</v>
      </c>
      <c r="L6">
        <v>9643.0</v>
      </c>
      <c r="M6">
        <v>1130.9186310252387</v>
      </c>
      <c r="N6">
        <v>23198.295644841273</v>
      </c>
      <c r="O6">
        <v>0.2886031318054547</v>
      </c>
      <c r="P6">
        <v>0.06901458244566921</v>
      </c>
      <c r="Q6">
        <v>0.0</v>
      </c>
      <c r="R6">
        <v>0.23116438356164384</v>
      </c>
      <c r="S6">
        <v>0.05805486285710416</v>
      </c>
      <c r="T6">
        <v>0.6368973520990748</v>
      </c>
      <c r="U6">
        <v>0.16524013314312885</v>
      </c>
      <c r="V6">
        <v>0.07515504181266854</v>
      </c>
      <c r="W6">
        <v>1.209017494618764</v>
      </c>
      <c r="X6">
        <v>0.40930787589498807</v>
      </c>
      <c r="Y6">
        <v>0.15070870167303782</v>
      </c>
      <c r="Z6">
        <v>0.7281931597784351</v>
      </c>
      <c r="AA6">
        <v>0.29333166833166835</v>
      </c>
      <c r="AB6">
        <v>0.05811348686112084</v>
      </c>
      <c r="AC6">
        <v>0.05240943510400205</v>
      </c>
      <c r="AD6">
        <v>0.3413962218454832</v>
      </c>
      <c r="AE6">
        <v>0.03133152376140829</v>
      </c>
      <c r="AF6">
        <v>0.6965371362796952</v>
      </c>
      <c r="AG6">
        <v>0.2886031318054547</v>
      </c>
      <c r="AH6">
        <v>0.06901458244566921</v>
      </c>
      <c r="AI6">
        <v>0.0</v>
      </c>
      <c r="AJ6">
        <v>0.1403219465315394</v>
      </c>
      <c r="AK6">
        <v>0.012103101352393586</v>
      </c>
      <c r="AL6">
        <v>2.11625267714927</v>
      </c>
      <c r="AM6">
        <v>0.23530965038904342</v>
      </c>
      <c r="AN6">
        <v>0.02076189385059346</v>
      </c>
      <c r="AO6">
        <v>0.7394694585466934</v>
      </c>
      <c r="AP6">
        <v>0.1359774511777733</v>
      </c>
      <c r="AQ6">
        <v>0.020601434141988076</v>
      </c>
      <c r="AR6">
        <v>2.1190998402154</v>
      </c>
      <c r="AS6">
        <v>0.2626036892541949</v>
      </c>
      <c r="AT6">
        <v>0.022463206699440682</v>
      </c>
      <c r="AU6">
        <v>0.35822616361260545</v>
      </c>
    </row>
    <row r="7">
      <c r="A7" t="s">
        <v>115</v>
      </c>
      <c r="B7">
        <v>1.0</v>
      </c>
      <c r="C7">
        <v>2006.0</v>
      </c>
      <c r="D7" t="s">
        <v>47</v>
      </c>
      <c r="E7" t="s">
        <v>46</v>
      </c>
      <c r="F7" t="s">
        <v>437</v>
      </c>
      <c r="G7">
        <v>0.2626036892541949</v>
      </c>
      <c r="H7">
        <v>0.022463206699440682</v>
      </c>
      <c r="I7">
        <v>8.55403317570941</v>
      </c>
      <c r="J7">
        <v>6933.0</v>
      </c>
      <c r="K7">
        <v>713.0850229811309</v>
      </c>
      <c r="L7">
        <v>26401.0</v>
      </c>
      <c r="M7">
        <v>1031.9106308203245</v>
      </c>
      <c r="N7">
        <v>23198.295644841273</v>
      </c>
      <c r="O7">
        <v>0.2626036892541949</v>
      </c>
      <c r="P7">
        <v>0.022463206699440682</v>
      </c>
      <c r="Q7">
        <v>0.0</v>
      </c>
      <c r="R7">
        <v>0.3105220931269129</v>
      </c>
      <c r="S7">
        <v>0.022682446468379594</v>
      </c>
      <c r="T7">
        <v>1.5010538737620307</v>
      </c>
      <c r="U7">
        <v>0.2911968699982216</v>
      </c>
      <c r="V7">
        <v>0.03607517562484296</v>
      </c>
      <c r="W7">
        <v>0.6728246886180423</v>
      </c>
      <c r="X7">
        <v>0.32079330647660365</v>
      </c>
      <c r="Y7">
        <v>0.03663799217052497</v>
      </c>
      <c r="Z7">
        <v>1.3540020665718286</v>
      </c>
      <c r="AA7">
        <v>0.3058224296214963</v>
      </c>
      <c r="AB7">
        <v>0.016159304525224974</v>
      </c>
      <c r="AC7">
        <v>1.5618432903695005</v>
      </c>
      <c r="AD7">
        <v>0.3413962218454832</v>
      </c>
      <c r="AE7">
        <v>0.03133152376140829</v>
      </c>
      <c r="AF7">
        <v>2.0437965412556585</v>
      </c>
      <c r="AG7">
        <v>0.2886031318054547</v>
      </c>
      <c r="AH7">
        <v>0.06901458244566921</v>
      </c>
      <c r="AI7">
        <v>0.35822616361260545</v>
      </c>
      <c r="AJ7">
        <v>0.1403219465315394</v>
      </c>
      <c r="AK7">
        <v>0.012103101352393586</v>
      </c>
      <c r="AL7">
        <v>4.79230226823624</v>
      </c>
      <c r="AM7">
        <v>0.23530965038904342</v>
      </c>
      <c r="AN7">
        <v>0.02076189385059346</v>
      </c>
      <c r="AO7">
        <v>0.8922995124369413</v>
      </c>
      <c r="AP7">
        <v>0.1359774511777733</v>
      </c>
      <c r="AQ7">
        <v>0.020601434141988076</v>
      </c>
      <c r="AR7">
        <v>4.154439141931775</v>
      </c>
      <c r="AS7">
        <v>0.2626036892541949</v>
      </c>
      <c r="AT7">
        <v>0.022463206699440682</v>
      </c>
      <c r="AU7">
        <v>0.0</v>
      </c>
    </row>
    <row r="8">
      <c r="A8" t="s">
        <v>111</v>
      </c>
      <c r="B8">
        <v>1.0</v>
      </c>
      <c r="C8">
        <v>2006.0</v>
      </c>
      <c r="D8" t="s">
        <v>47</v>
      </c>
      <c r="E8" t="s">
        <v>46</v>
      </c>
      <c r="F8" t="s">
        <v>368</v>
      </c>
      <c r="G8">
        <v>0.23530965038904342</v>
      </c>
      <c r="H8">
        <v>0.02076189385059346</v>
      </c>
      <c r="I8">
        <v>8.823222428943009</v>
      </c>
      <c r="J8">
        <v>13367.0</v>
      </c>
      <c r="K8">
        <v>1275.204944312874</v>
      </c>
      <c r="L8">
        <v>56806.0</v>
      </c>
      <c r="M8">
        <v>1940.9982998446958</v>
      </c>
      <c r="N8">
        <v>23198.295644841273</v>
      </c>
      <c r="O8">
        <v>0.23530965038904342</v>
      </c>
      <c r="P8">
        <v>0.02076189385059346</v>
      </c>
      <c r="Q8">
        <v>0.0</v>
      </c>
      <c r="R8">
        <v>0.231771702709052</v>
      </c>
      <c r="S8">
        <v>0.019019996552201907</v>
      </c>
      <c r="T8">
        <v>0.12565074407956706</v>
      </c>
      <c r="U8">
        <v>0.2038828861323255</v>
      </c>
      <c r="V8">
        <v>0.022602027388429837</v>
      </c>
      <c r="W8">
        <v>1.0239893812353267</v>
      </c>
      <c r="X8">
        <v>0.2084751780455713</v>
      </c>
      <c r="Y8">
        <v>0.025776050004213038</v>
      </c>
      <c r="Z8">
        <v>0.8107642706631953</v>
      </c>
      <c r="AA8">
        <v>0.18925125337859522</v>
      </c>
      <c r="AB8">
        <v>0.012340504464175665</v>
      </c>
      <c r="AC8">
        <v>1.9069809059391203</v>
      </c>
      <c r="AD8">
        <v>0.3413962218454832</v>
      </c>
      <c r="AE8">
        <v>0.03133152376140829</v>
      </c>
      <c r="AF8">
        <v>2.822489092476522</v>
      </c>
      <c r="AG8">
        <v>0.2886031318054547</v>
      </c>
      <c r="AH8">
        <v>0.06901458244566921</v>
      </c>
      <c r="AI8">
        <v>0.7394694585466934</v>
      </c>
      <c r="AJ8">
        <v>0.1403219465315394</v>
      </c>
      <c r="AK8">
        <v>0.012103101352393586</v>
      </c>
      <c r="AL8">
        <v>3.9525362989443957</v>
      </c>
      <c r="AM8">
        <v>0.23530965038904342</v>
      </c>
      <c r="AN8">
        <v>0.02076189385059346</v>
      </c>
      <c r="AO8">
        <v>0.0</v>
      </c>
      <c r="AP8">
        <v>0.1359774511777733</v>
      </c>
      <c r="AQ8">
        <v>0.020601434141988076</v>
      </c>
      <c r="AR8">
        <v>3.39614564716192</v>
      </c>
      <c r="AS8">
        <v>0.2626036892541949</v>
      </c>
      <c r="AT8">
        <v>0.022463206699440682</v>
      </c>
      <c r="AU8">
        <v>0.8922995124369413</v>
      </c>
    </row>
    <row r="9">
      <c r="A9" t="s">
        <v>114</v>
      </c>
      <c r="B9">
        <v>1.0</v>
      </c>
      <c r="C9">
        <v>2006.0</v>
      </c>
      <c r="D9" t="s">
        <v>47</v>
      </c>
      <c r="E9" t="s">
        <v>48</v>
      </c>
      <c r="F9" t="s">
        <v>368</v>
      </c>
      <c r="G9">
        <v>0.21693131007287964</v>
      </c>
      <c r="H9">
        <v>0.02124617929517691</v>
      </c>
      <c r="I9">
        <v>9.793966250440798</v>
      </c>
      <c r="J9">
        <v>12323.0</v>
      </c>
      <c r="K9">
        <v>1298.0847429963885</v>
      </c>
      <c r="L9">
        <v>56806.0</v>
      </c>
      <c r="M9">
        <v>1940.9982998446958</v>
      </c>
      <c r="N9">
        <v>43139.35343253968</v>
      </c>
      <c r="O9">
        <v>0.21693131007287964</v>
      </c>
      <c r="P9">
        <v>0.02124617929517691</v>
      </c>
      <c r="Q9">
        <v>0.0</v>
      </c>
      <c r="R9">
        <v>0.20799485638685905</v>
      </c>
      <c r="S9">
        <v>0.019939125524416637</v>
      </c>
      <c r="T9">
        <v>0.30670392104910976</v>
      </c>
      <c r="U9">
        <v>0.19039628648046794</v>
      </c>
      <c r="V9">
        <v>0.019424846057953624</v>
      </c>
      <c r="W9">
        <v>0.9217524822880557</v>
      </c>
      <c r="X9">
        <v>0.23886301455692238</v>
      </c>
      <c r="Y9">
        <v>0.027968190921587737</v>
      </c>
      <c r="Z9">
        <v>0.6244270567991829</v>
      </c>
      <c r="AA9">
        <v>0.1921823407335563</v>
      </c>
      <c r="AB9">
        <v>0.015236811799515495</v>
      </c>
      <c r="AC9">
        <v>0.9466046128941611</v>
      </c>
      <c r="AD9">
        <v>0.2757628965851296</v>
      </c>
      <c r="AE9">
        <v>0.030821624201850847</v>
      </c>
      <c r="AF9">
        <v>1.5715700403694264</v>
      </c>
      <c r="AG9">
        <v>0.29285492066784197</v>
      </c>
      <c r="AH9">
        <v>0.063803117894991</v>
      </c>
      <c r="AI9">
        <v>1.1290161287038416</v>
      </c>
      <c r="AJ9">
        <v>0.18627686528044732</v>
      </c>
      <c r="AK9">
        <v>0.0131690254125332</v>
      </c>
      <c r="AL9">
        <v>1.2263510972042022</v>
      </c>
      <c r="AM9">
        <v>0.21693131007287964</v>
      </c>
      <c r="AN9">
        <v>0.02124617929517691</v>
      </c>
      <c r="AO9">
        <v>0.0</v>
      </c>
      <c r="AP9">
        <v>0.15838534326555265</v>
      </c>
      <c r="AQ9">
        <v>0.018516261190755227</v>
      </c>
      <c r="AR9">
        <v>2.077388898213205</v>
      </c>
      <c r="AS9">
        <v>0.2952539676527404</v>
      </c>
      <c r="AT9">
        <v>0.025044839302825656</v>
      </c>
      <c r="AU9">
        <v>2.384780033571843</v>
      </c>
    </row>
    <row r="10">
      <c r="A10" t="s">
        <v>112</v>
      </c>
      <c r="B10">
        <v>1.0</v>
      </c>
      <c r="C10">
        <v>2006.0</v>
      </c>
      <c r="D10" t="s">
        <v>47</v>
      </c>
      <c r="E10" t="s">
        <v>48</v>
      </c>
      <c r="F10" t="s">
        <v>570</v>
      </c>
      <c r="G10">
        <v>0.2103233952366279</v>
      </c>
      <c r="H10">
        <v>0.012457080048797486</v>
      </c>
      <c r="I10">
        <v>5.922821869047158</v>
      </c>
      <c r="J10">
        <v>27985.0</v>
      </c>
      <c r="K10">
        <v>1726.435185577495</v>
      </c>
      <c r="L10">
        <v>133057.0</v>
      </c>
      <c r="M10">
        <v>1608.1316488397335</v>
      </c>
      <c r="N10">
        <v>43139.35343253968</v>
      </c>
      <c r="O10">
        <v>0.2103233952366279</v>
      </c>
      <c r="P10">
        <v>0.012457080048797486</v>
      </c>
      <c r="Q10">
        <v>0.0</v>
      </c>
      <c r="R10">
        <v>0.19520471709894072</v>
      </c>
      <c r="S10">
        <v>0.01029658806917221</v>
      </c>
      <c r="T10">
        <v>0.9354668985067736</v>
      </c>
      <c r="U10">
        <v>0.1889601789824232</v>
      </c>
      <c r="V10">
        <v>0.01286004454418797</v>
      </c>
      <c r="W10">
        <v>1.1931972683710808</v>
      </c>
      <c r="X10">
        <v>0.2220115313164759</v>
      </c>
      <c r="Y10">
        <v>0.018518897775285575</v>
      </c>
      <c r="Z10">
        <v>0.5236903844296263</v>
      </c>
      <c r="AA10">
        <v>0.19882951102115073</v>
      </c>
      <c r="AB10">
        <v>0.008747957324177156</v>
      </c>
      <c r="AC10">
        <v>0.7550897103851104</v>
      </c>
      <c r="AD10">
        <v>0.2757628965851296</v>
      </c>
      <c r="AE10">
        <v>0.030821624201850847</v>
      </c>
      <c r="AF10">
        <v>1.968471356769446</v>
      </c>
      <c r="AG10">
        <v>0.29285492066784197</v>
      </c>
      <c r="AH10">
        <v>0.063803117894991</v>
      </c>
      <c r="AI10">
        <v>1.2695630323614058</v>
      </c>
      <c r="AJ10">
        <v>0.18627686528044732</v>
      </c>
      <c r="AK10">
        <v>0.0131690254125332</v>
      </c>
      <c r="AL10">
        <v>1.3265305747127387</v>
      </c>
      <c r="AM10">
        <v>0.21693131007287964</v>
      </c>
      <c r="AN10">
        <v>0.02124617929517691</v>
      </c>
      <c r="AO10">
        <v>0.26830005369313864</v>
      </c>
      <c r="AP10">
        <v>0.15838534326555265</v>
      </c>
      <c r="AQ10">
        <v>0.018516261190755227</v>
      </c>
      <c r="AR10">
        <v>2.32732785754453</v>
      </c>
      <c r="AS10">
        <v>0.2952539676527404</v>
      </c>
      <c r="AT10">
        <v>0.025044839302825656</v>
      </c>
      <c r="AU10">
        <v>3.036290335091141</v>
      </c>
    </row>
    <row r="11">
      <c r="A11" t="s">
        <v>113</v>
      </c>
      <c r="B11">
        <v>1.0</v>
      </c>
      <c r="C11">
        <v>2006.0</v>
      </c>
      <c r="D11" t="s">
        <v>47</v>
      </c>
      <c r="E11" t="s">
        <v>48</v>
      </c>
      <c r="F11" t="s">
        <v>437</v>
      </c>
      <c r="G11">
        <v>0.2952539676527404</v>
      </c>
      <c r="H11">
        <v>0.025044839302825656</v>
      </c>
      <c r="I11">
        <v>8.482473411595898</v>
      </c>
      <c r="J11">
        <v>7795.0</v>
      </c>
      <c r="K11">
        <v>719.418758443231</v>
      </c>
      <c r="L11">
        <v>26401.0</v>
      </c>
      <c r="M11">
        <v>1031.9106308203245</v>
      </c>
      <c r="N11">
        <v>43139.35343253968</v>
      </c>
      <c r="O11">
        <v>0.2952539676527404</v>
      </c>
      <c r="P11">
        <v>0.025044839302825656</v>
      </c>
      <c r="Q11">
        <v>0.0</v>
      </c>
      <c r="R11">
        <v>0.23329272278845867</v>
      </c>
      <c r="S11">
        <v>0.021651907614107548</v>
      </c>
      <c r="T11">
        <v>1.8715659436136465</v>
      </c>
      <c r="U11">
        <v>0.2523563933843144</v>
      </c>
      <c r="V11">
        <v>0.03018397157275365</v>
      </c>
      <c r="W11">
        <v>1.0937295349364367</v>
      </c>
      <c r="X11">
        <v>0.26389835760768515</v>
      </c>
      <c r="Y11">
        <v>0.03629717923642549</v>
      </c>
      <c r="Z11">
        <v>0.7110263368098698</v>
      </c>
      <c r="AA11">
        <v>0.2787842742550401</v>
      </c>
      <c r="AB11">
        <v>0.016421104285325724</v>
      </c>
      <c r="AC11">
        <v>0.5499387414447175</v>
      </c>
      <c r="AD11">
        <v>0.2757628965851296</v>
      </c>
      <c r="AE11">
        <v>0.030821624201850847</v>
      </c>
      <c r="AF11">
        <v>0.49078360901340434</v>
      </c>
      <c r="AG11">
        <v>0.29285492066784197</v>
      </c>
      <c r="AH11">
        <v>0.063803117894991</v>
      </c>
      <c r="AI11">
        <v>0.0350008398324932</v>
      </c>
      <c r="AJ11">
        <v>0.18627686528044732</v>
      </c>
      <c r="AK11">
        <v>0.0131690254125332</v>
      </c>
      <c r="AL11">
        <v>3.851316725227003</v>
      </c>
      <c r="AM11">
        <v>0.21693131007287964</v>
      </c>
      <c r="AN11">
        <v>0.02124617929517691</v>
      </c>
      <c r="AO11">
        <v>2.384780033571843</v>
      </c>
      <c r="AP11">
        <v>0.15838534326555265</v>
      </c>
      <c r="AQ11">
        <v>0.018516261190755227</v>
      </c>
      <c r="AR11">
        <v>4.394369450967587</v>
      </c>
      <c r="AS11">
        <v>0.2952539676527404</v>
      </c>
      <c r="AT11">
        <v>0.025044839302825656</v>
      </c>
      <c r="AU11">
        <v>0.0</v>
      </c>
    </row>
    <row r="12">
      <c r="A12" t="s">
        <v>169</v>
      </c>
      <c r="B12">
        <v>1.0</v>
      </c>
      <c r="C12">
        <v>2006.0</v>
      </c>
      <c r="D12" t="s">
        <v>47</v>
      </c>
      <c r="E12" t="s">
        <v>48</v>
      </c>
      <c r="F12" t="s">
        <v>546</v>
      </c>
      <c r="G12">
        <v>0.18627686528044732</v>
      </c>
      <c r="H12">
        <v>0.0131690254125332</v>
      </c>
      <c r="I12">
        <v>7.069597930320924</v>
      </c>
      <c r="J12">
        <v>17057.0</v>
      </c>
      <c r="K12">
        <v>1258.4850217622775</v>
      </c>
      <c r="L12">
        <v>91568.0</v>
      </c>
      <c r="M12">
        <v>1442.5967558538318</v>
      </c>
      <c r="N12">
        <v>43139.35343253968</v>
      </c>
      <c r="O12">
        <v>0.18627686528044732</v>
      </c>
      <c r="P12">
        <v>0.0131690254125332</v>
      </c>
      <c r="Q12">
        <v>0.0</v>
      </c>
      <c r="R12">
        <v>0.17804555986479864</v>
      </c>
      <c r="S12">
        <v>0.011135997404562248</v>
      </c>
      <c r="T12">
        <v>0.47728045746542797</v>
      </c>
      <c r="U12">
        <v>0.1618999029640967</v>
      </c>
      <c r="V12">
        <v>0.014572019107299418</v>
      </c>
      <c r="W12">
        <v>1.241129405728646</v>
      </c>
      <c r="X12">
        <v>0.20515708280404918</v>
      </c>
      <c r="Y12">
        <v>0.017472898945507315</v>
      </c>
      <c r="Z12">
        <v>0.8629065103462669</v>
      </c>
      <c r="AA12">
        <v>0.18961074723156507</v>
      </c>
      <c r="AB12">
        <v>0.009731120703198586</v>
      </c>
      <c r="AC12">
        <v>0.20360445693565282</v>
      </c>
      <c r="AD12">
        <v>0.2757628965851296</v>
      </c>
      <c r="AE12">
        <v>0.030821624201850847</v>
      </c>
      <c r="AF12">
        <v>2.669862279523575</v>
      </c>
      <c r="AG12">
        <v>0.29285492066784197</v>
      </c>
      <c r="AH12">
        <v>0.063803117894991</v>
      </c>
      <c r="AI12">
        <v>1.6359376449008358</v>
      </c>
      <c r="AJ12">
        <v>0.18627686528044732</v>
      </c>
      <c r="AK12">
        <v>0.0131690254125332</v>
      </c>
      <c r="AL12">
        <v>0.0</v>
      </c>
      <c r="AM12">
        <v>0.21693131007287964</v>
      </c>
      <c r="AN12">
        <v>0.02124617929517691</v>
      </c>
      <c r="AO12">
        <v>1.2263510972042022</v>
      </c>
      <c r="AP12">
        <v>0.15838534326555265</v>
      </c>
      <c r="AQ12">
        <v>0.018516261190755227</v>
      </c>
      <c r="AR12">
        <v>1.227528543522309</v>
      </c>
      <c r="AS12">
        <v>0.2952539676527404</v>
      </c>
      <c r="AT12">
        <v>0.025044839302825656</v>
      </c>
      <c r="AU12">
        <v>3.851316725227003</v>
      </c>
    </row>
    <row r="13">
      <c r="A13" t="s">
        <v>170</v>
      </c>
      <c r="B13">
        <v>1.0</v>
      </c>
      <c r="C13">
        <v>2006.0</v>
      </c>
      <c r="D13" t="s">
        <v>47</v>
      </c>
      <c r="E13" t="s">
        <v>48</v>
      </c>
      <c r="F13" t="s">
        <v>512</v>
      </c>
      <c r="G13">
        <v>0.29285492066784197</v>
      </c>
      <c r="H13">
        <v>0.063803117894991</v>
      </c>
      <c r="I13">
        <v>21.78659581662175</v>
      </c>
      <c r="J13">
        <v>2824.0</v>
      </c>
      <c r="K13">
        <v>696.4840270960993</v>
      </c>
      <c r="L13">
        <v>9643.0</v>
      </c>
      <c r="M13">
        <v>1130.9186310252387</v>
      </c>
      <c r="N13">
        <v>43139.35343253968</v>
      </c>
      <c r="O13">
        <v>0.29285492066784197</v>
      </c>
      <c r="P13">
        <v>0.063803117894991</v>
      </c>
      <c r="Q13">
        <v>0.0</v>
      </c>
      <c r="R13">
        <v>0.3695995785036881</v>
      </c>
      <c r="S13">
        <v>0.0714223198424603</v>
      </c>
      <c r="T13">
        <v>0.8013393537354648</v>
      </c>
      <c r="U13">
        <v>0.3673323823109843</v>
      </c>
      <c r="V13">
        <v>0.10759009770582371</v>
      </c>
      <c r="W13">
        <v>0.5954108200721089</v>
      </c>
      <c r="X13">
        <v>0.034606205250596656</v>
      </c>
      <c r="Y13">
        <v>0.034123307277386807</v>
      </c>
      <c r="Z13">
        <v>3.5691923780929344</v>
      </c>
      <c r="AA13">
        <v>0.2205919080919081</v>
      </c>
      <c r="AB13">
        <v>0.05382469546122254</v>
      </c>
      <c r="AC13">
        <v>0.8656931795957529</v>
      </c>
      <c r="AD13">
        <v>0.2757628965851296</v>
      </c>
      <c r="AE13">
        <v>0.030821624201850847</v>
      </c>
      <c r="AF13">
        <v>0.2412162638893318</v>
      </c>
      <c r="AG13">
        <v>0.29285492066784197</v>
      </c>
      <c r="AH13">
        <v>0.063803117894991</v>
      </c>
      <c r="AI13">
        <v>0.0</v>
      </c>
      <c r="AJ13">
        <v>0.18627686528044732</v>
      </c>
      <c r="AK13">
        <v>0.0131690254125332</v>
      </c>
      <c r="AL13">
        <v>1.6359376449008358</v>
      </c>
      <c r="AM13">
        <v>0.21693131007287964</v>
      </c>
      <c r="AN13">
        <v>0.02124617929517691</v>
      </c>
      <c r="AO13">
        <v>1.1290161287038416</v>
      </c>
      <c r="AP13">
        <v>0.15838534326555265</v>
      </c>
      <c r="AQ13">
        <v>0.018516261190755227</v>
      </c>
      <c r="AR13">
        <v>2.02405885841348</v>
      </c>
      <c r="AS13">
        <v>0.2952539676527404</v>
      </c>
      <c r="AT13">
        <v>0.025044839302825656</v>
      </c>
      <c r="AU13">
        <v>0.0350008398324932</v>
      </c>
    </row>
    <row r="14">
      <c r="A14" t="s">
        <v>168</v>
      </c>
      <c r="B14">
        <v>1.0</v>
      </c>
      <c r="C14">
        <v>2006.0</v>
      </c>
      <c r="D14" t="s">
        <v>47</v>
      </c>
      <c r="E14" t="s">
        <v>48</v>
      </c>
      <c r="F14" t="s">
        <v>471</v>
      </c>
      <c r="G14">
        <v>0.2757628965851296</v>
      </c>
      <c r="H14">
        <v>0.030821624201850847</v>
      </c>
      <c r="I14">
        <v>11.176856851855716</v>
      </c>
      <c r="J14">
        <v>9109.0</v>
      </c>
      <c r="K14">
        <v>1162.5266448559362</v>
      </c>
      <c r="L14">
        <v>33032.0</v>
      </c>
      <c r="M14">
        <v>1434.7862558583422</v>
      </c>
      <c r="N14">
        <v>43139.35343253968</v>
      </c>
      <c r="O14">
        <v>0.2757628965851296</v>
      </c>
      <c r="P14">
        <v>0.030821624201850847</v>
      </c>
      <c r="Q14">
        <v>0.0</v>
      </c>
      <c r="R14">
        <v>0.22741496472679468</v>
      </c>
      <c r="S14">
        <v>0.021149354367372135</v>
      </c>
      <c r="T14">
        <v>1.2934155863203058</v>
      </c>
      <c r="U14">
        <v>0.24129368299921264</v>
      </c>
      <c r="V14">
        <v>0.02658625486494545</v>
      </c>
      <c r="W14">
        <v>0.8468298146804804</v>
      </c>
      <c r="X14">
        <v>0.28668671837897736</v>
      </c>
      <c r="Y14">
        <v>0.04428507454523901</v>
      </c>
      <c r="Z14">
        <v>0.20246177266534807</v>
      </c>
      <c r="AA14">
        <v>0.2435331747724104</v>
      </c>
      <c r="AB14">
        <v>0.020121540985991233</v>
      </c>
      <c r="AC14">
        <v>0.8756108221442929</v>
      </c>
      <c r="AD14">
        <v>0.2757628965851296</v>
      </c>
      <c r="AE14">
        <v>0.030821624201850847</v>
      </c>
      <c r="AF14">
        <v>0.0</v>
      </c>
      <c r="AG14">
        <v>0.29285492066784197</v>
      </c>
      <c r="AH14">
        <v>0.063803117894991</v>
      </c>
      <c r="AI14">
        <v>0.2412162638893318</v>
      </c>
      <c r="AJ14">
        <v>0.18627686528044732</v>
      </c>
      <c r="AK14">
        <v>0.0131690254125332</v>
      </c>
      <c r="AL14">
        <v>2.669862279523575</v>
      </c>
      <c r="AM14">
        <v>0.21693131007287964</v>
      </c>
      <c r="AN14">
        <v>0.02124617929517691</v>
      </c>
      <c r="AO14">
        <v>1.5715700403694264</v>
      </c>
      <c r="AP14">
        <v>0.15838534326555265</v>
      </c>
      <c r="AQ14">
        <v>0.018516261190755227</v>
      </c>
      <c r="AR14">
        <v>3.264489489453603</v>
      </c>
      <c r="AS14">
        <v>0.2952539676527404</v>
      </c>
      <c r="AT14">
        <v>0.025044839302825656</v>
      </c>
      <c r="AU14">
        <v>0.49078360901340434</v>
      </c>
    </row>
    <row r="15">
      <c r="A15" t="s">
        <v>166</v>
      </c>
      <c r="B15">
        <v>1.0</v>
      </c>
      <c r="C15">
        <v>2006.0</v>
      </c>
      <c r="D15" t="s">
        <v>47</v>
      </c>
      <c r="E15" t="s">
        <v>48</v>
      </c>
      <c r="F15" t="s">
        <v>402</v>
      </c>
      <c r="G15">
        <v>0.15838534326555265</v>
      </c>
      <c r="H15">
        <v>0.018516261190755227</v>
      </c>
      <c r="I15">
        <v>11.69064056622362</v>
      </c>
      <c r="J15">
        <v>7867.0</v>
      </c>
      <c r="K15">
        <v>1006.0584476063009</v>
      </c>
      <c r="L15">
        <v>49670.0</v>
      </c>
      <c r="M15">
        <v>1437.6491400894727</v>
      </c>
      <c r="N15">
        <v>43139.35343253968</v>
      </c>
      <c r="O15">
        <v>0.15838534326555265</v>
      </c>
      <c r="P15">
        <v>0.018516261190755227</v>
      </c>
      <c r="Q15">
        <v>0.0</v>
      </c>
      <c r="R15">
        <v>0.16206896551724137</v>
      </c>
      <c r="S15">
        <v>0.016530619311711778</v>
      </c>
      <c r="T15">
        <v>0.14840372244640979</v>
      </c>
      <c r="U15">
        <v>0.16076997356381884</v>
      </c>
      <c r="V15">
        <v>0.01806043040162741</v>
      </c>
      <c r="W15">
        <v>0.09219299262513178</v>
      </c>
      <c r="X15">
        <v>0.18482758620689654</v>
      </c>
      <c r="Y15">
        <v>0.023448418847074347</v>
      </c>
      <c r="Z15">
        <v>0.8850143687552205</v>
      </c>
      <c r="AA15">
        <v>0.16493258097029437</v>
      </c>
      <c r="AB15">
        <v>0.012945021291471964</v>
      </c>
      <c r="AC15">
        <v>0.2897956921265346</v>
      </c>
      <c r="AD15">
        <v>0.2757628965851296</v>
      </c>
      <c r="AE15">
        <v>0.030821624201850847</v>
      </c>
      <c r="AF15">
        <v>3.264489489453603</v>
      </c>
      <c r="AG15">
        <v>0.29285492066784197</v>
      </c>
      <c r="AH15">
        <v>0.063803117894991</v>
      </c>
      <c r="AI15">
        <v>2.02405885841348</v>
      </c>
      <c r="AJ15">
        <v>0.18627686528044732</v>
      </c>
      <c r="AK15">
        <v>0.0131690254125332</v>
      </c>
      <c r="AL15">
        <v>1.227528543522309</v>
      </c>
      <c r="AM15">
        <v>0.21693131007287964</v>
      </c>
      <c r="AN15">
        <v>0.02124617929517691</v>
      </c>
      <c r="AO15">
        <v>2.077388898213205</v>
      </c>
      <c r="AP15">
        <v>0.15838534326555265</v>
      </c>
      <c r="AQ15">
        <v>0.018516261190755227</v>
      </c>
      <c r="AR15">
        <v>0.0</v>
      </c>
      <c r="AS15">
        <v>0.2952539676527404</v>
      </c>
      <c r="AT15">
        <v>0.025044839302825656</v>
      </c>
      <c r="AU15">
        <v>4.394369450967587</v>
      </c>
    </row>
    <row r="16">
      <c r="A16" t="s">
        <v>167</v>
      </c>
      <c r="B16">
        <v>1.0</v>
      </c>
      <c r="C16">
        <v>2006.0</v>
      </c>
      <c r="D16" t="s">
        <v>47</v>
      </c>
      <c r="E16" t="s">
        <v>49</v>
      </c>
      <c r="F16" t="s">
        <v>368</v>
      </c>
      <c r="G16">
        <v>0.20717881913882336</v>
      </c>
      <c r="H16">
        <v>0.02064064324582266</v>
      </c>
      <c r="I16">
        <v>9.962718839512297</v>
      </c>
      <c r="J16">
        <v>11769.0</v>
      </c>
      <c r="K16">
        <v>1278.9563518744492</v>
      </c>
      <c r="L16">
        <v>56806.0</v>
      </c>
      <c r="M16">
        <v>1940.9982998446958</v>
      </c>
      <c r="N16">
        <v>65160.23378472223</v>
      </c>
      <c r="O16">
        <v>0.20717881913882336</v>
      </c>
      <c r="P16">
        <v>0.02064064324582266</v>
      </c>
      <c r="Q16">
        <v>0.0</v>
      </c>
      <c r="R16">
        <v>0.23541921683544148</v>
      </c>
      <c r="S16">
        <v>0.01947996671490832</v>
      </c>
      <c r="T16">
        <v>0.995031017336961</v>
      </c>
      <c r="U16">
        <v>0.23919895870905014</v>
      </c>
      <c r="V16">
        <v>0.019891581224563994</v>
      </c>
      <c r="W16">
        <v>1.1170268918642274</v>
      </c>
      <c r="X16">
        <v>0.22173722353334308</v>
      </c>
      <c r="Y16">
        <v>0.022389196899338805</v>
      </c>
      <c r="Z16">
        <v>0.47808021445399307</v>
      </c>
      <c r="AA16">
        <v>0.23287524693162936</v>
      </c>
      <c r="AB16">
        <v>0.01446189348299212</v>
      </c>
      <c r="AC16">
        <v>1.0195851135269403</v>
      </c>
      <c r="AD16">
        <v>0.1975962702833616</v>
      </c>
      <c r="AE16">
        <v>0.02546136663682151</v>
      </c>
      <c r="AF16">
        <v>0.2923578426084529</v>
      </c>
      <c r="AG16">
        <v>0.2970030073628539</v>
      </c>
      <c r="AH16">
        <v>0.06848898099719633</v>
      </c>
      <c r="AI16">
        <v>1.2557265305982774</v>
      </c>
      <c r="AJ16">
        <v>0.20117289882928535</v>
      </c>
      <c r="AK16">
        <v>0.013335821915597238</v>
      </c>
      <c r="AL16">
        <v>0.2444016504712937</v>
      </c>
      <c r="AM16">
        <v>0.20717881913882336</v>
      </c>
      <c r="AN16">
        <v>0.02064064324582266</v>
      </c>
      <c r="AO16">
        <v>0.0</v>
      </c>
      <c r="AP16">
        <v>0.2057781356955909</v>
      </c>
      <c r="AQ16">
        <v>0.0208075619888901</v>
      </c>
      <c r="AR16">
        <v>0.04779095857339688</v>
      </c>
      <c r="AS16">
        <v>0.17692511647286088</v>
      </c>
      <c r="AT16">
        <v>0.022081050553605548</v>
      </c>
      <c r="AU16">
        <v>1.0009176839080953</v>
      </c>
    </row>
    <row r="17">
      <c r="A17" t="s">
        <v>223</v>
      </c>
      <c r="B17">
        <v>1.0</v>
      </c>
      <c r="C17">
        <v>2006.0</v>
      </c>
      <c r="D17" t="s">
        <v>47</v>
      </c>
      <c r="E17" t="s">
        <v>49</v>
      </c>
      <c r="F17" t="s">
        <v>402</v>
      </c>
      <c r="G17">
        <v>0.2057781356955909</v>
      </c>
      <c r="H17">
        <v>0.0208075619888901</v>
      </c>
      <c r="I17">
        <v>10.111648605695835</v>
      </c>
      <c r="J17">
        <v>10221.0</v>
      </c>
      <c r="K17">
        <v>1044.2930862550033</v>
      </c>
      <c r="L17">
        <v>49670.0</v>
      </c>
      <c r="M17">
        <v>1437.6491400894727</v>
      </c>
      <c r="N17">
        <v>65160.23378472223</v>
      </c>
      <c r="O17">
        <v>0.2057781356955909</v>
      </c>
      <c r="P17">
        <v>0.0208075619888901</v>
      </c>
      <c r="Q17">
        <v>0.0</v>
      </c>
      <c r="R17">
        <v>0.20079022988505746</v>
      </c>
      <c r="S17">
        <v>0.016390942243923273</v>
      </c>
      <c r="T17">
        <v>0.18830766543871488</v>
      </c>
      <c r="U17">
        <v>0.18908993050608666</v>
      </c>
      <c r="V17">
        <v>0.020974542770966192</v>
      </c>
      <c r="W17">
        <v>0.5648470266517135</v>
      </c>
      <c r="X17">
        <v>0.2197115987460815</v>
      </c>
      <c r="Y17">
        <v>0.02558756965259332</v>
      </c>
      <c r="Z17">
        <v>0.4224825997101301</v>
      </c>
      <c r="AA17">
        <v>0.1824401006325246</v>
      </c>
      <c r="AB17">
        <v>0.014375077219659589</v>
      </c>
      <c r="AC17">
        <v>0.9228070753164099</v>
      </c>
      <c r="AD17">
        <v>0.1975962702833616</v>
      </c>
      <c r="AE17">
        <v>0.02546136663682151</v>
      </c>
      <c r="AF17">
        <v>0.24882391410740656</v>
      </c>
      <c r="AG17">
        <v>0.2970030073628539</v>
      </c>
      <c r="AH17">
        <v>0.06848898099719633</v>
      </c>
      <c r="AI17">
        <v>1.2744465319902785</v>
      </c>
      <c r="AJ17">
        <v>0.20117289882928535</v>
      </c>
      <c r="AK17">
        <v>0.013335821915597238</v>
      </c>
      <c r="AL17">
        <v>0.18633862713043703</v>
      </c>
      <c r="AM17">
        <v>0.20717881913882336</v>
      </c>
      <c r="AN17">
        <v>0.02064064324582266</v>
      </c>
      <c r="AO17">
        <v>0.04779095857339688</v>
      </c>
      <c r="AP17">
        <v>0.2057781356955909</v>
      </c>
      <c r="AQ17">
        <v>0.0208075619888901</v>
      </c>
      <c r="AR17">
        <v>0.0</v>
      </c>
      <c r="AS17">
        <v>0.17692511647286088</v>
      </c>
      <c r="AT17">
        <v>0.022081050553605548</v>
      </c>
      <c r="AU17">
        <v>0.9509833167631877</v>
      </c>
    </row>
    <row r="18">
      <c r="A18" t="s">
        <v>224</v>
      </c>
      <c r="B18">
        <v>1.0</v>
      </c>
      <c r="C18">
        <v>2006.0</v>
      </c>
      <c r="D18" t="s">
        <v>47</v>
      </c>
      <c r="E18" t="s">
        <v>49</v>
      </c>
      <c r="F18" t="s">
        <v>471</v>
      </c>
      <c r="G18">
        <v>0.1975962702833616</v>
      </c>
      <c r="H18">
        <v>0.02546136663682151</v>
      </c>
      <c r="I18">
        <v>12.8855502182854</v>
      </c>
      <c r="J18">
        <v>6527.0</v>
      </c>
      <c r="K18">
        <v>885.4317308522436</v>
      </c>
      <c r="L18">
        <v>33032.0</v>
      </c>
      <c r="M18">
        <v>1434.7862558583422</v>
      </c>
      <c r="N18">
        <v>65160.23378472223</v>
      </c>
      <c r="O18">
        <v>0.1975962702833616</v>
      </c>
      <c r="P18">
        <v>0.02546136663682151</v>
      </c>
      <c r="Q18">
        <v>0.0</v>
      </c>
      <c r="R18">
        <v>0.2075286536930398</v>
      </c>
      <c r="S18">
        <v>0.021129702503629007</v>
      </c>
      <c r="T18">
        <v>0.30019046098048763</v>
      </c>
      <c r="U18">
        <v>0.16544525871641128</v>
      </c>
      <c r="V18">
        <v>0.02277452193136611</v>
      </c>
      <c r="W18">
        <v>0.9411669090974197</v>
      </c>
      <c r="X18">
        <v>0.16348741491214183</v>
      </c>
      <c r="Y18">
        <v>0.03270753142194646</v>
      </c>
      <c r="Z18">
        <v>0.8229008323040266</v>
      </c>
      <c r="AA18">
        <v>0.20367423931764128</v>
      </c>
      <c r="AB18">
        <v>0.021397042121899284</v>
      </c>
      <c r="AC18">
        <v>0.18275043536030564</v>
      </c>
      <c r="AD18">
        <v>0.1975962702833616</v>
      </c>
      <c r="AE18">
        <v>0.02546136663682151</v>
      </c>
      <c r="AF18">
        <v>0.0</v>
      </c>
      <c r="AG18">
        <v>0.2970030073628539</v>
      </c>
      <c r="AH18">
        <v>0.06848898099719633</v>
      </c>
      <c r="AI18">
        <v>1.3604574881344582</v>
      </c>
      <c r="AJ18">
        <v>0.20117289882928535</v>
      </c>
      <c r="AK18">
        <v>0.013335821915597238</v>
      </c>
      <c r="AL18">
        <v>0.12443738252251861</v>
      </c>
      <c r="AM18">
        <v>0.20717881913882336</v>
      </c>
      <c r="AN18">
        <v>0.02064064324582266</v>
      </c>
      <c r="AO18">
        <v>0.2923578426084529</v>
      </c>
      <c r="AP18">
        <v>0.2057781356955909</v>
      </c>
      <c r="AQ18">
        <v>0.0208075619888901</v>
      </c>
      <c r="AR18">
        <v>0.24882391410740656</v>
      </c>
      <c r="AS18">
        <v>0.17692511647286088</v>
      </c>
      <c r="AT18">
        <v>0.022081050553605548</v>
      </c>
      <c r="AU18">
        <v>0.613343074105016</v>
      </c>
    </row>
    <row r="19">
      <c r="A19" t="s">
        <v>222</v>
      </c>
      <c r="B19">
        <v>1.0</v>
      </c>
      <c r="C19">
        <v>2006.0</v>
      </c>
      <c r="D19" t="s">
        <v>47</v>
      </c>
      <c r="E19" t="s">
        <v>49</v>
      </c>
      <c r="F19" t="s">
        <v>570</v>
      </c>
      <c r="G19">
        <v>0.20086880058922116</v>
      </c>
      <c r="H19">
        <v>0.01223432003948851</v>
      </c>
      <c r="I19">
        <v>6.090701992345653</v>
      </c>
      <c r="J19">
        <v>26727.0</v>
      </c>
      <c r="K19">
        <v>1653.6908417234463</v>
      </c>
      <c r="L19">
        <v>133057.0</v>
      </c>
      <c r="M19">
        <v>1608.1316488397335</v>
      </c>
      <c r="N19">
        <v>65160.23378472223</v>
      </c>
      <c r="O19">
        <v>0.20086880058922116</v>
      </c>
      <c r="P19">
        <v>0.01223432003948851</v>
      </c>
      <c r="Q19">
        <v>0.0</v>
      </c>
      <c r="R19">
        <v>0.21551625846314224</v>
      </c>
      <c r="S19">
        <v>0.011010583226291075</v>
      </c>
      <c r="T19">
        <v>0.8899149717148362</v>
      </c>
      <c r="U19">
        <v>0.20846566289072044</v>
      </c>
      <c r="V19">
        <v>0.014756209308410598</v>
      </c>
      <c r="W19">
        <v>0.39632394923885844</v>
      </c>
      <c r="X19">
        <v>0.2123860584651221</v>
      </c>
      <c r="Y19">
        <v>0.013507960029493912</v>
      </c>
      <c r="Z19">
        <v>0.6319550165217019</v>
      </c>
      <c r="AA19">
        <v>0.20782655317200707</v>
      </c>
      <c r="AB19">
        <v>0.00987393434543615</v>
      </c>
      <c r="AC19">
        <v>0.4425560892913453</v>
      </c>
      <c r="AD19">
        <v>0.1975962702833616</v>
      </c>
      <c r="AE19">
        <v>0.02546136663682151</v>
      </c>
      <c r="AF19">
        <v>0.11584923671233381</v>
      </c>
      <c r="AG19">
        <v>0.2970030073628539</v>
      </c>
      <c r="AH19">
        <v>0.06848898099719633</v>
      </c>
      <c r="AI19">
        <v>1.381772241862979</v>
      </c>
      <c r="AJ19">
        <v>0.20117289882928535</v>
      </c>
      <c r="AK19">
        <v>0.013335821915597238</v>
      </c>
      <c r="AL19">
        <v>0.016803245866975687</v>
      </c>
      <c r="AM19">
        <v>0.20717881913882336</v>
      </c>
      <c r="AN19">
        <v>0.02064064324582266</v>
      </c>
      <c r="AO19">
        <v>0.2629825676783418</v>
      </c>
      <c r="AP19">
        <v>0.2057781356955909</v>
      </c>
      <c r="AQ19">
        <v>0.0208075619888901</v>
      </c>
      <c r="AR19">
        <v>0.20338787321611412</v>
      </c>
      <c r="AS19">
        <v>0.17692511647286088</v>
      </c>
      <c r="AT19">
        <v>0.022081050553605548</v>
      </c>
      <c r="AU19">
        <v>0.9484961706923348</v>
      </c>
    </row>
    <row r="20">
      <c r="A20" t="s">
        <v>225</v>
      </c>
      <c r="B20">
        <v>1.0</v>
      </c>
      <c r="C20">
        <v>2006.0</v>
      </c>
      <c r="D20" t="s">
        <v>47</v>
      </c>
      <c r="E20" t="s">
        <v>49</v>
      </c>
      <c r="F20" t="s">
        <v>512</v>
      </c>
      <c r="G20">
        <v>0.2970030073628539</v>
      </c>
      <c r="H20">
        <v>0.06848898099719633</v>
      </c>
      <c r="I20">
        <v>23.060029460752936</v>
      </c>
      <c r="J20">
        <v>2864.0</v>
      </c>
      <c r="K20">
        <v>688.904565233821</v>
      </c>
      <c r="L20">
        <v>9643.0</v>
      </c>
      <c r="M20">
        <v>1130.9186310252387</v>
      </c>
      <c r="N20">
        <v>65160.23378472223</v>
      </c>
      <c r="O20">
        <v>0.2970030073628539</v>
      </c>
      <c r="P20">
        <v>0.06848898099719633</v>
      </c>
      <c r="Q20">
        <v>0.0</v>
      </c>
      <c r="R20">
        <v>0.2078503688092729</v>
      </c>
      <c r="S20">
        <v>0.054533538043046254</v>
      </c>
      <c r="T20">
        <v>1.0183290048535947</v>
      </c>
      <c r="U20">
        <v>0.10817879220161673</v>
      </c>
      <c r="V20">
        <v>0.05319777114529551</v>
      </c>
      <c r="W20">
        <v>2.1773452758215974</v>
      </c>
      <c r="X20">
        <v>0.10918854415274463</v>
      </c>
      <c r="Y20">
        <v>0.06506636253889155</v>
      </c>
      <c r="Z20">
        <v>1.9881090379152089</v>
      </c>
      <c r="AA20">
        <v>0.21384865134865136</v>
      </c>
      <c r="AB20">
        <v>0.03694848500158023</v>
      </c>
      <c r="AC20">
        <v>1.0685492484082102</v>
      </c>
      <c r="AD20">
        <v>0.1975962702833616</v>
      </c>
      <c r="AE20">
        <v>0.02546136663682151</v>
      </c>
      <c r="AF20">
        <v>1.3604574881344582</v>
      </c>
      <c r="AG20">
        <v>0.2970030073628539</v>
      </c>
      <c r="AH20">
        <v>0.06848898099719633</v>
      </c>
      <c r="AI20">
        <v>0.0</v>
      </c>
      <c r="AJ20">
        <v>0.20117289882928535</v>
      </c>
      <c r="AK20">
        <v>0.013335821915597238</v>
      </c>
      <c r="AL20">
        <v>1.3734113010400129</v>
      </c>
      <c r="AM20">
        <v>0.20717881913882336</v>
      </c>
      <c r="AN20">
        <v>0.02064064324582266</v>
      </c>
      <c r="AO20">
        <v>1.2557265305982774</v>
      </c>
      <c r="AP20">
        <v>0.2057781356955909</v>
      </c>
      <c r="AQ20">
        <v>0.0208075619888901</v>
      </c>
      <c r="AR20">
        <v>1.2744465319902785</v>
      </c>
      <c r="AS20">
        <v>0.17692511647286088</v>
      </c>
      <c r="AT20">
        <v>0.022081050553605548</v>
      </c>
      <c r="AU20">
        <v>1.6686639722221015</v>
      </c>
    </row>
    <row r="21" ht="15.75" customHeight="1">
      <c r="A21" t="s">
        <v>221</v>
      </c>
      <c r="B21">
        <v>1.0</v>
      </c>
      <c r="C21">
        <v>2006.0</v>
      </c>
      <c r="D21" t="s">
        <v>47</v>
      </c>
      <c r="E21" t="s">
        <v>49</v>
      </c>
      <c r="F21" t="s">
        <v>437</v>
      </c>
      <c r="G21">
        <v>0.17692511647286088</v>
      </c>
      <c r="H21">
        <v>0.022081050553605548</v>
      </c>
      <c r="I21">
        <v>12.48044991791351</v>
      </c>
      <c r="J21">
        <v>4671.0</v>
      </c>
      <c r="K21">
        <v>593.5144058908764</v>
      </c>
      <c r="L21">
        <v>26401.0</v>
      </c>
      <c r="M21">
        <v>1031.9106308203245</v>
      </c>
      <c r="N21">
        <v>65160.23378472223</v>
      </c>
      <c r="O21">
        <v>0.17692511647286088</v>
      </c>
      <c r="P21">
        <v>0.022081050553605548</v>
      </c>
      <c r="Q21">
        <v>0.0</v>
      </c>
      <c r="R21">
        <v>0.19846670430570826</v>
      </c>
      <c r="S21">
        <v>0.018137199113580447</v>
      </c>
      <c r="T21">
        <v>0.7538612675128424</v>
      </c>
      <c r="U21">
        <v>0.18595056019918194</v>
      </c>
      <c r="V21">
        <v>0.02496633275166927</v>
      </c>
      <c r="W21">
        <v>0.2707901879452214</v>
      </c>
      <c r="X21">
        <v>0.16653238301828324</v>
      </c>
      <c r="Y21">
        <v>0.028023803633413308</v>
      </c>
      <c r="Z21">
        <v>0.2912940140132141</v>
      </c>
      <c r="AA21">
        <v>0.20149754475859336</v>
      </c>
      <c r="AB21">
        <v>0.015308009009953721</v>
      </c>
      <c r="AC21">
        <v>0.9145493996807986</v>
      </c>
      <c r="AD21">
        <v>0.1975962702833616</v>
      </c>
      <c r="AE21">
        <v>0.02546136663682151</v>
      </c>
      <c r="AF21">
        <v>0.613343074105016</v>
      </c>
      <c r="AG21">
        <v>0.2970030073628539</v>
      </c>
      <c r="AH21">
        <v>0.06848898099719633</v>
      </c>
      <c r="AI21">
        <v>1.6686639722221015</v>
      </c>
      <c r="AJ21">
        <v>0.20117289882928535</v>
      </c>
      <c r="AK21">
        <v>0.013335821915597238</v>
      </c>
      <c r="AL21">
        <v>0.9399940376914705</v>
      </c>
      <c r="AM21">
        <v>0.20717881913882336</v>
      </c>
      <c r="AN21">
        <v>0.02064064324582266</v>
      </c>
      <c r="AO21">
        <v>1.0009176839080953</v>
      </c>
      <c r="AP21">
        <v>0.2057781356955909</v>
      </c>
      <c r="AQ21">
        <v>0.0208075619888901</v>
      </c>
      <c r="AR21">
        <v>0.9509833167631877</v>
      </c>
      <c r="AS21">
        <v>0.17692511647286088</v>
      </c>
      <c r="AT21">
        <v>0.022081050553605548</v>
      </c>
      <c r="AU21">
        <v>0.0</v>
      </c>
    </row>
    <row r="22" ht="15.75" customHeight="1">
      <c r="A22" t="s">
        <v>278</v>
      </c>
      <c r="B22">
        <v>1.0</v>
      </c>
      <c r="C22">
        <v>2006.0</v>
      </c>
      <c r="D22" t="s">
        <v>47</v>
      </c>
      <c r="E22" t="s">
        <v>49</v>
      </c>
      <c r="F22" t="s">
        <v>546</v>
      </c>
      <c r="G22">
        <v>0.20117289882928535</v>
      </c>
      <c r="H22">
        <v>0.013335821915597238</v>
      </c>
      <c r="I22">
        <v>6.629035020723131</v>
      </c>
      <c r="J22">
        <v>18421.0</v>
      </c>
      <c r="K22">
        <v>1225.3414830160611</v>
      </c>
      <c r="L22">
        <v>91568.0</v>
      </c>
      <c r="M22">
        <v>1442.5967558538318</v>
      </c>
      <c r="N22">
        <v>65160.23378472223</v>
      </c>
      <c r="O22">
        <v>0.20117289882928535</v>
      </c>
      <c r="P22">
        <v>0.013335821915597238</v>
      </c>
      <c r="Q22">
        <v>0.0</v>
      </c>
      <c r="R22">
        <v>0.21020155631036516</v>
      </c>
      <c r="S22">
        <v>0.013349878307438709</v>
      </c>
      <c r="T22">
        <v>0.4784752875780208</v>
      </c>
      <c r="U22">
        <v>0.23236597541090204</v>
      </c>
      <c r="V22">
        <v>0.017441166145689</v>
      </c>
      <c r="W22">
        <v>1.4207490787371868</v>
      </c>
      <c r="X22">
        <v>0.23367949607784078</v>
      </c>
      <c r="Y22">
        <v>0.015654744326515355</v>
      </c>
      <c r="Z22">
        <v>1.5806833570820549</v>
      </c>
      <c r="AA22">
        <v>0.2074074074074074</v>
      </c>
      <c r="AB22">
        <v>0.01023501217643322</v>
      </c>
      <c r="AC22">
        <v>0.37086550431358534</v>
      </c>
      <c r="AD22">
        <v>0.1975962702833616</v>
      </c>
      <c r="AE22">
        <v>0.02546136663682151</v>
      </c>
      <c r="AF22">
        <v>0.12443738252251861</v>
      </c>
      <c r="AG22">
        <v>0.2970030073628539</v>
      </c>
      <c r="AH22">
        <v>0.06848898099719633</v>
      </c>
      <c r="AI22">
        <v>1.3734113010400129</v>
      </c>
      <c r="AJ22">
        <v>0.20117289882928535</v>
      </c>
      <c r="AK22">
        <v>0.013335821915597238</v>
      </c>
      <c r="AL22">
        <v>0.0</v>
      </c>
      <c r="AM22">
        <v>0.20717881913882336</v>
      </c>
      <c r="AN22">
        <v>0.02064064324582266</v>
      </c>
      <c r="AO22">
        <v>0.2444016504712937</v>
      </c>
      <c r="AP22">
        <v>0.2057781356955909</v>
      </c>
      <c r="AQ22">
        <v>0.0208075619888901</v>
      </c>
      <c r="AR22">
        <v>0.18633862713043703</v>
      </c>
      <c r="AS22">
        <v>0.17692511647286088</v>
      </c>
      <c r="AT22">
        <v>0.022081050553605548</v>
      </c>
      <c r="AU22">
        <v>0.9399940376914705</v>
      </c>
    </row>
    <row r="23" ht="15.75" customHeight="1">
      <c r="A23" t="s">
        <v>276</v>
      </c>
      <c r="B23">
        <v>1.0</v>
      </c>
      <c r="C23">
        <v>2006.0</v>
      </c>
      <c r="D23" t="s">
        <v>47</v>
      </c>
      <c r="E23" t="s">
        <v>50</v>
      </c>
      <c r="F23" t="s">
        <v>437</v>
      </c>
      <c r="G23">
        <v>0.15109276163781674</v>
      </c>
      <c r="H23">
        <v>0.020146971751652754</v>
      </c>
      <c r="I23">
        <v>13.334174008909109</v>
      </c>
      <c r="J23">
        <v>3989.0</v>
      </c>
      <c r="K23">
        <v>523.7050696718526</v>
      </c>
      <c r="L23">
        <v>26401.0</v>
      </c>
      <c r="M23">
        <v>1031.9106308203245</v>
      </c>
      <c r="N23">
        <v>104663.76688988096</v>
      </c>
      <c r="O23">
        <v>0.15109276163781674</v>
      </c>
      <c r="P23">
        <v>0.020146971751652754</v>
      </c>
      <c r="Q23">
        <v>0.0</v>
      </c>
      <c r="R23">
        <v>0.10893531037351796</v>
      </c>
      <c r="S23">
        <v>0.017672035396029472</v>
      </c>
      <c r="T23">
        <v>1.5730816006625015</v>
      </c>
      <c r="U23">
        <v>0.1470033789791926</v>
      </c>
      <c r="V23">
        <v>0.029071374819970474</v>
      </c>
      <c r="W23">
        <v>0.11561687650830398</v>
      </c>
      <c r="X23">
        <v>0.1302138208862721</v>
      </c>
      <c r="Y23">
        <v>0.02433496067902779</v>
      </c>
      <c r="Z23">
        <v>0.6608812636754366</v>
      </c>
      <c r="AA23">
        <v>0.1221063226278708</v>
      </c>
      <c r="AB23">
        <v>0.013015614507101977</v>
      </c>
      <c r="AC23">
        <v>1.2084958201951903</v>
      </c>
      <c r="AD23">
        <v>0.10486800678130298</v>
      </c>
      <c r="AE23">
        <v>0.016347255667102684</v>
      </c>
      <c r="AF23">
        <v>1.781657000429108</v>
      </c>
      <c r="AG23">
        <v>0.11023540391994192</v>
      </c>
      <c r="AH23">
        <v>0.03990224792149942</v>
      </c>
      <c r="AI23">
        <v>0.914034880307683</v>
      </c>
      <c r="AJ23">
        <v>0.22116896732482963</v>
      </c>
      <c r="AK23">
        <v>0.014295976876750889</v>
      </c>
      <c r="AL23">
        <v>2.8366623047623665</v>
      </c>
      <c r="AM23">
        <v>0.18374819561313946</v>
      </c>
      <c r="AN23">
        <v>0.020179909753169068</v>
      </c>
      <c r="AO23">
        <v>1.145185059825043</v>
      </c>
      <c r="AP23">
        <v>0.212583048117576</v>
      </c>
      <c r="AQ23">
        <v>0.017268989822000026</v>
      </c>
      <c r="AR23">
        <v>2.317307381041582</v>
      </c>
      <c r="AS23">
        <v>0.15109276163781674</v>
      </c>
      <c r="AT23">
        <v>0.020146971751652754</v>
      </c>
      <c r="AU23">
        <v>0.0</v>
      </c>
    </row>
    <row r="24" ht="15.75" customHeight="1">
      <c r="A24" t="s">
        <v>277</v>
      </c>
      <c r="B24">
        <v>1.0</v>
      </c>
      <c r="C24">
        <v>2006.0</v>
      </c>
      <c r="D24" t="s">
        <v>47</v>
      </c>
      <c r="E24" t="s">
        <v>50</v>
      </c>
      <c r="F24" t="s">
        <v>570</v>
      </c>
      <c r="G24">
        <v>0.18778418271868447</v>
      </c>
      <c r="H24">
        <v>0.010704434757518139</v>
      </c>
      <c r="I24">
        <v>5.7003921217125235</v>
      </c>
      <c r="J24">
        <v>24986.0</v>
      </c>
      <c r="K24">
        <v>1489.788021833979</v>
      </c>
      <c r="L24">
        <v>133057.0</v>
      </c>
      <c r="M24">
        <v>1608.1316488397335</v>
      </c>
      <c r="N24">
        <v>104663.76688988096</v>
      </c>
      <c r="O24">
        <v>0.18778418271868447</v>
      </c>
      <c r="P24">
        <v>0.010704434757518139</v>
      </c>
      <c r="Q24">
        <v>0.0</v>
      </c>
      <c r="R24">
        <v>0.18764150482405895</v>
      </c>
      <c r="S24">
        <v>0.011092870816998507</v>
      </c>
      <c r="T24">
        <v>0.0092555009540032</v>
      </c>
      <c r="U24">
        <v>0.2040103892096229</v>
      </c>
      <c r="V24">
        <v>0.011835306340155144</v>
      </c>
      <c r="W24">
        <v>1.0168037587089376</v>
      </c>
      <c r="X24">
        <v>0.17891828936096485</v>
      </c>
      <c r="Y24">
        <v>0.011619338923209618</v>
      </c>
      <c r="Z24">
        <v>0.5611842411924064</v>
      </c>
      <c r="AA24">
        <v>0.19376020337471914</v>
      </c>
      <c r="AB24">
        <v>0.007529604685339684</v>
      </c>
      <c r="AC24">
        <v>0.4566242031782447</v>
      </c>
      <c r="AD24">
        <v>0.10486800678130298</v>
      </c>
      <c r="AE24">
        <v>0.016347255667102684</v>
      </c>
      <c r="AF24">
        <v>4.243373312879999</v>
      </c>
      <c r="AG24">
        <v>0.11023540391994192</v>
      </c>
      <c r="AH24">
        <v>0.03990224792149942</v>
      </c>
      <c r="AI24">
        <v>1.877097858098616</v>
      </c>
      <c r="AJ24">
        <v>0.22116896732482963</v>
      </c>
      <c r="AK24">
        <v>0.014295976876750889</v>
      </c>
      <c r="AL24">
        <v>1.8693066461525405</v>
      </c>
      <c r="AM24">
        <v>0.18374819561313946</v>
      </c>
      <c r="AN24">
        <v>0.020179909753169068</v>
      </c>
      <c r="AO24">
        <v>0.1766818912198521</v>
      </c>
      <c r="AP24">
        <v>0.212583048117576</v>
      </c>
      <c r="AQ24">
        <v>0.017268989822000026</v>
      </c>
      <c r="AR24">
        <v>1.2205636283374661</v>
      </c>
      <c r="AS24">
        <v>0.15109276163781674</v>
      </c>
      <c r="AT24">
        <v>0.020146971751652754</v>
      </c>
      <c r="AU24">
        <v>1.6082748075923157</v>
      </c>
    </row>
    <row r="25" ht="15.75" customHeight="1">
      <c r="A25" t="s">
        <v>279</v>
      </c>
      <c r="B25">
        <v>1.0</v>
      </c>
      <c r="C25">
        <v>2006.0</v>
      </c>
      <c r="D25" t="s">
        <v>47</v>
      </c>
      <c r="E25" t="s">
        <v>50</v>
      </c>
      <c r="F25" t="s">
        <v>368</v>
      </c>
      <c r="G25">
        <v>0.18374819561313946</v>
      </c>
      <c r="H25">
        <v>0.020179909753169068</v>
      </c>
      <c r="I25">
        <v>10.982371655858614</v>
      </c>
      <c r="J25">
        <v>10438.0</v>
      </c>
      <c r="K25">
        <v>1167.4387564236506</v>
      </c>
      <c r="L25">
        <v>56806.0</v>
      </c>
      <c r="M25">
        <v>1940.9982998446958</v>
      </c>
      <c r="N25">
        <v>104663.76688988096</v>
      </c>
      <c r="O25">
        <v>0.18374819561313946</v>
      </c>
      <c r="P25">
        <v>0.020179909753169068</v>
      </c>
      <c r="Q25">
        <v>0.0</v>
      </c>
      <c r="R25">
        <v>0.19827639501959765</v>
      </c>
      <c r="S25">
        <v>0.017880214194548036</v>
      </c>
      <c r="T25">
        <v>0.5388467301726706</v>
      </c>
      <c r="U25">
        <v>0.22293662866372888</v>
      </c>
      <c r="V25">
        <v>0.01871669004314874</v>
      </c>
      <c r="W25">
        <v>1.4238170325579376</v>
      </c>
      <c r="X25">
        <v>0.18167958062697104</v>
      </c>
      <c r="Y25">
        <v>0.02182032196716379</v>
      </c>
      <c r="Z25">
        <v>0.06960043911179248</v>
      </c>
      <c r="AA25">
        <v>0.20621732836023135</v>
      </c>
      <c r="AB25">
        <v>0.011173387361064444</v>
      </c>
      <c r="AC25">
        <v>0.9740933074994528</v>
      </c>
      <c r="AD25">
        <v>0.10486800678130298</v>
      </c>
      <c r="AE25">
        <v>0.016347255667102684</v>
      </c>
      <c r="AF25">
        <v>3.037311617933508</v>
      </c>
      <c r="AG25">
        <v>0.11023540391994192</v>
      </c>
      <c r="AH25">
        <v>0.03990224792149942</v>
      </c>
      <c r="AI25">
        <v>1.644035158578942</v>
      </c>
      <c r="AJ25">
        <v>0.22116896732482963</v>
      </c>
      <c r="AK25">
        <v>0.014295976876750889</v>
      </c>
      <c r="AL25">
        <v>1.513135021159815</v>
      </c>
      <c r="AM25">
        <v>0.18374819561313946</v>
      </c>
      <c r="AN25">
        <v>0.020179909753169068</v>
      </c>
      <c r="AO25">
        <v>0.0</v>
      </c>
      <c r="AP25">
        <v>0.212583048117576</v>
      </c>
      <c r="AQ25">
        <v>0.017268989822000026</v>
      </c>
      <c r="AR25">
        <v>1.0856394353482737</v>
      </c>
      <c r="AS25">
        <v>0.15109276163781674</v>
      </c>
      <c r="AT25">
        <v>0.020146971751652754</v>
      </c>
      <c r="AU25">
        <v>1.145185059825043</v>
      </c>
    </row>
    <row r="26" ht="15.75" customHeight="1">
      <c r="A26" t="s">
        <v>280</v>
      </c>
      <c r="B26">
        <v>1.0</v>
      </c>
      <c r="C26">
        <v>2006.0</v>
      </c>
      <c r="D26" t="s">
        <v>47</v>
      </c>
      <c r="E26" t="s">
        <v>50</v>
      </c>
      <c r="F26" t="s">
        <v>402</v>
      </c>
      <c r="G26">
        <v>0.212583048117576</v>
      </c>
      <c r="H26">
        <v>0.017268989822000026</v>
      </c>
      <c r="I26">
        <v>8.123408698349666</v>
      </c>
      <c r="J26">
        <v>10559.0</v>
      </c>
      <c r="K26">
        <v>824.4966343169631</v>
      </c>
      <c r="L26">
        <v>49670.0</v>
      </c>
      <c r="M26">
        <v>1437.6491400894727</v>
      </c>
      <c r="N26">
        <v>104663.76688988096</v>
      </c>
      <c r="O26">
        <v>0.212583048117576</v>
      </c>
      <c r="P26">
        <v>0.017268989822000026</v>
      </c>
      <c r="Q26">
        <v>0.0</v>
      </c>
      <c r="R26">
        <v>0.21347701149425288</v>
      </c>
      <c r="S26">
        <v>0.016199353523999552</v>
      </c>
      <c r="T26">
        <v>0.0377553781416879</v>
      </c>
      <c r="U26">
        <v>0.21186937043896725</v>
      </c>
      <c r="V26">
        <v>0.020302189240762096</v>
      </c>
      <c r="W26">
        <v>0.02677636291959962</v>
      </c>
      <c r="X26">
        <v>0.19531034482758622</v>
      </c>
      <c r="Y26">
        <v>0.02335545206691596</v>
      </c>
      <c r="Z26">
        <v>0.5946583703133854</v>
      </c>
      <c r="AA26">
        <v>0.2174948215518678</v>
      </c>
      <c r="AB26">
        <v>0.015036803697642391</v>
      </c>
      <c r="AC26">
        <v>0.21450561981413466</v>
      </c>
      <c r="AD26">
        <v>0.10486800678130298</v>
      </c>
      <c r="AE26">
        <v>0.016347255667102684</v>
      </c>
      <c r="AF26">
        <v>4.529799189499258</v>
      </c>
      <c r="AG26">
        <v>0.11023540391994192</v>
      </c>
      <c r="AH26">
        <v>0.03990224792149942</v>
      </c>
      <c r="AI26">
        <v>2.3539657873229873</v>
      </c>
      <c r="AJ26">
        <v>0.22116896732482963</v>
      </c>
      <c r="AK26">
        <v>0.014295976876750889</v>
      </c>
      <c r="AL26">
        <v>0.3829822048932888</v>
      </c>
      <c r="AM26">
        <v>0.18374819561313946</v>
      </c>
      <c r="AN26">
        <v>0.020179909753169068</v>
      </c>
      <c r="AO26">
        <v>1.0856394353482737</v>
      </c>
      <c r="AP26">
        <v>0.212583048117576</v>
      </c>
      <c r="AQ26">
        <v>0.017268989822000026</v>
      </c>
      <c r="AR26">
        <v>0.0</v>
      </c>
      <c r="AS26">
        <v>0.15109276163781674</v>
      </c>
      <c r="AT26">
        <v>0.020146971751652754</v>
      </c>
      <c r="AU26">
        <v>2.317307381041582</v>
      </c>
    </row>
    <row r="27" ht="15.75" customHeight="1">
      <c r="A27" t="s">
        <v>61</v>
      </c>
      <c r="B27">
        <v>1.0</v>
      </c>
      <c r="C27">
        <v>2006.0</v>
      </c>
      <c r="D27" t="s">
        <v>47</v>
      </c>
      <c r="E27" t="s">
        <v>50</v>
      </c>
      <c r="F27" t="s">
        <v>546</v>
      </c>
      <c r="G27">
        <v>0.22116896732482963</v>
      </c>
      <c r="H27">
        <v>0.014295976876750889</v>
      </c>
      <c r="I27">
        <v>6.463825847572217</v>
      </c>
      <c r="J27">
        <v>20252.0</v>
      </c>
      <c r="K27">
        <v>1291.4855980613954</v>
      </c>
      <c r="L27">
        <v>91568.0</v>
      </c>
      <c r="M27">
        <v>1442.5967558538318</v>
      </c>
      <c r="N27">
        <v>104663.76688988096</v>
      </c>
      <c r="O27">
        <v>0.22116896732482963</v>
      </c>
      <c r="P27">
        <v>0.014295976876750889</v>
      </c>
      <c r="Q27">
        <v>0.0</v>
      </c>
      <c r="R27">
        <v>0.2062484947638544</v>
      </c>
      <c r="S27">
        <v>0.012968102162183812</v>
      </c>
      <c r="T27">
        <v>0.773022721901057</v>
      </c>
      <c r="U27">
        <v>0.21765053069635765</v>
      </c>
      <c r="V27">
        <v>0.013951207650633691</v>
      </c>
      <c r="W27">
        <v>0.17613968585851245</v>
      </c>
      <c r="X27">
        <v>0.2074357329003025</v>
      </c>
      <c r="Y27">
        <v>0.013847181894501943</v>
      </c>
      <c r="Z27">
        <v>0.6900169775617891</v>
      </c>
      <c r="AA27">
        <v>0.20916583072716902</v>
      </c>
      <c r="AB27">
        <v>0.008380024536857454</v>
      </c>
      <c r="AC27">
        <v>0.7243436663066862</v>
      </c>
      <c r="AD27">
        <v>0.10486800678130298</v>
      </c>
      <c r="AE27">
        <v>0.016347255667102684</v>
      </c>
      <c r="AF27">
        <v>5.355411508695327</v>
      </c>
      <c r="AG27">
        <v>0.11023540391994192</v>
      </c>
      <c r="AH27">
        <v>0.03990224792149942</v>
      </c>
      <c r="AI27">
        <v>2.61722810652629</v>
      </c>
      <c r="AJ27">
        <v>0.22116896732482963</v>
      </c>
      <c r="AK27">
        <v>0.014295976876750889</v>
      </c>
      <c r="AL27">
        <v>0.0</v>
      </c>
      <c r="AM27">
        <v>0.18374819561313946</v>
      </c>
      <c r="AN27">
        <v>0.020179909753169068</v>
      </c>
      <c r="AO27">
        <v>1.513135021159815</v>
      </c>
      <c r="AP27">
        <v>0.212583048117576</v>
      </c>
      <c r="AQ27">
        <v>0.017268989822000026</v>
      </c>
      <c r="AR27">
        <v>0.3829822048932888</v>
      </c>
      <c r="AS27">
        <v>0.15109276163781674</v>
      </c>
      <c r="AT27">
        <v>0.020146971751652754</v>
      </c>
      <c r="AU27">
        <v>2.8366623047623665</v>
      </c>
    </row>
    <row r="28" ht="15.75" customHeight="1">
      <c r="A28" t="s">
        <v>62</v>
      </c>
      <c r="B28">
        <v>1.0</v>
      </c>
      <c r="C28">
        <v>2006.0</v>
      </c>
      <c r="D28" t="s">
        <v>47</v>
      </c>
      <c r="E28" t="s">
        <v>50</v>
      </c>
      <c r="F28" t="s">
        <v>512</v>
      </c>
      <c r="G28">
        <v>0.11023540391994192</v>
      </c>
      <c r="H28">
        <v>0.03990224792149942</v>
      </c>
      <c r="I28">
        <v>36.197307310161705</v>
      </c>
      <c r="J28">
        <v>1063.0</v>
      </c>
      <c r="K28">
        <v>399.12880126595724</v>
      </c>
      <c r="L28">
        <v>9643.0</v>
      </c>
      <c r="M28">
        <v>1130.9186310252387</v>
      </c>
      <c r="N28">
        <v>104663.76688988096</v>
      </c>
      <c r="O28">
        <v>0.11023540391994192</v>
      </c>
      <c r="P28">
        <v>0.03990224792149942</v>
      </c>
      <c r="Q28">
        <v>0.0</v>
      </c>
      <c r="R28">
        <v>0.1160432033719705</v>
      </c>
      <c r="S28">
        <v>0.036308714323430816</v>
      </c>
      <c r="T28">
        <v>0.10765319037991015</v>
      </c>
      <c r="U28">
        <v>0.2893485496909177</v>
      </c>
      <c r="V28">
        <v>0.09003005835520152</v>
      </c>
      <c r="W28">
        <v>1.8188434076142168</v>
      </c>
      <c r="X28">
        <v>0.1581145584725537</v>
      </c>
      <c r="Y28">
        <v>0.11480429341783178</v>
      </c>
      <c r="Z28">
        <v>0.3939341765317578</v>
      </c>
      <c r="AA28">
        <v>0.1567807192807193</v>
      </c>
      <c r="AB28">
        <v>0.037173724601613146</v>
      </c>
      <c r="AC28">
        <v>0.8534930816624455</v>
      </c>
      <c r="AD28">
        <v>0.10486800678130298</v>
      </c>
      <c r="AE28">
        <v>0.016347255667102684</v>
      </c>
      <c r="AF28">
        <v>0.12447287749705337</v>
      </c>
      <c r="AG28">
        <v>0.11023540391994192</v>
      </c>
      <c r="AH28">
        <v>0.03990224792149942</v>
      </c>
      <c r="AI28">
        <v>0.0</v>
      </c>
      <c r="AJ28">
        <v>0.22116896732482963</v>
      </c>
      <c r="AK28">
        <v>0.014295976876750889</v>
      </c>
      <c r="AL28">
        <v>2.61722810652629</v>
      </c>
      <c r="AM28">
        <v>0.18374819561313946</v>
      </c>
      <c r="AN28">
        <v>0.020179909753169068</v>
      </c>
      <c r="AO28">
        <v>1.644035158578942</v>
      </c>
      <c r="AP28">
        <v>0.212583048117576</v>
      </c>
      <c r="AQ28">
        <v>0.017268989822000026</v>
      </c>
      <c r="AR28">
        <v>2.3539657873229873</v>
      </c>
      <c r="AS28">
        <v>0.15109276163781674</v>
      </c>
      <c r="AT28">
        <v>0.020146971751652754</v>
      </c>
      <c r="AU28">
        <v>0.914034880307683</v>
      </c>
    </row>
    <row r="29" ht="15.75" customHeight="1">
      <c r="A29" t="s">
        <v>64</v>
      </c>
      <c r="B29">
        <v>1.0</v>
      </c>
      <c r="C29">
        <v>2006.0</v>
      </c>
      <c r="D29" t="s">
        <v>47</v>
      </c>
      <c r="E29" t="s">
        <v>50</v>
      </c>
      <c r="F29" t="s">
        <v>471</v>
      </c>
      <c r="G29">
        <v>0.10486800678130298</v>
      </c>
      <c r="H29">
        <v>0.016347255667102684</v>
      </c>
      <c r="I29">
        <v>15.588410773548958</v>
      </c>
      <c r="J29">
        <v>3464.0</v>
      </c>
      <c r="K29">
        <v>504.574870559365</v>
      </c>
      <c r="L29">
        <v>33032.0</v>
      </c>
      <c r="M29">
        <v>1434.7862558583422</v>
      </c>
      <c r="N29">
        <v>104663.76688988096</v>
      </c>
      <c r="O29">
        <v>0.10486800678130298</v>
      </c>
      <c r="P29">
        <v>0.016347255667102684</v>
      </c>
      <c r="Q29">
        <v>0.0</v>
      </c>
      <c r="R29">
        <v>0.1481844946025515</v>
      </c>
      <c r="S29">
        <v>0.01830954569177586</v>
      </c>
      <c r="T29">
        <v>1.7647562097303198</v>
      </c>
      <c r="U29">
        <v>0.17842650354309247</v>
      </c>
      <c r="V29">
        <v>0.02371805851562261</v>
      </c>
      <c r="W29">
        <v>2.5535925814102858</v>
      </c>
      <c r="X29">
        <v>0.0924489472851037</v>
      </c>
      <c r="Y29">
        <v>0.024608088135805832</v>
      </c>
      <c r="Z29">
        <v>0.42037185906445707</v>
      </c>
      <c r="AA29">
        <v>0.11947838923972771</v>
      </c>
      <c r="AB29">
        <v>0.016543605304591494</v>
      </c>
      <c r="AC29">
        <v>0.6281937367062544</v>
      </c>
      <c r="AD29">
        <v>0.10486800678130298</v>
      </c>
      <c r="AE29">
        <v>0.016347255667102684</v>
      </c>
      <c r="AF29">
        <v>0.0</v>
      </c>
      <c r="AG29">
        <v>0.11023540391994192</v>
      </c>
      <c r="AH29">
        <v>0.03990224792149942</v>
      </c>
      <c r="AI29">
        <v>0.12447287749705337</v>
      </c>
      <c r="AJ29">
        <v>0.22116896732482963</v>
      </c>
      <c r="AK29">
        <v>0.014295976876750889</v>
      </c>
      <c r="AL29">
        <v>5.355411508695327</v>
      </c>
      <c r="AM29">
        <v>0.18374819561313946</v>
      </c>
      <c r="AN29">
        <v>0.020179909753169068</v>
      </c>
      <c r="AO29">
        <v>3.037311617933508</v>
      </c>
      <c r="AP29">
        <v>0.212583048117576</v>
      </c>
      <c r="AQ29">
        <v>0.017268989822000026</v>
      </c>
      <c r="AR29">
        <v>4.529799189499258</v>
      </c>
      <c r="AS29">
        <v>0.15109276163781674</v>
      </c>
      <c r="AT29">
        <v>0.020146971751652754</v>
      </c>
      <c r="AU29">
        <v>1.781657000429108</v>
      </c>
    </row>
    <row r="30" ht="15.75" customHeight="1">
      <c r="A30" t="s">
        <v>65</v>
      </c>
      <c r="B30">
        <v>1.0</v>
      </c>
      <c r="C30">
        <v>2006.0</v>
      </c>
      <c r="D30" t="s">
        <v>47</v>
      </c>
      <c r="E30" t="s">
        <v>51</v>
      </c>
      <c r="F30" t="s">
        <v>437</v>
      </c>
      <c r="G30">
        <v>0.11412446498238703</v>
      </c>
      <c r="H30">
        <v>0.017420417111500754</v>
      </c>
      <c r="I30">
        <v>15.264401996705324</v>
      </c>
      <c r="J30">
        <v>3013.0</v>
      </c>
      <c r="K30">
        <v>481.9205328682313</v>
      </c>
      <c r="L30">
        <v>26401.0</v>
      </c>
      <c r="M30">
        <v>1031.9106308203245</v>
      </c>
      <c r="N30">
        <v>191743.68759920637</v>
      </c>
      <c r="O30">
        <v>0.11412446498238703</v>
      </c>
      <c r="P30">
        <v>0.017420417111500754</v>
      </c>
      <c r="Q30">
        <v>0.0</v>
      </c>
      <c r="R30">
        <v>0.1487831694054022</v>
      </c>
      <c r="S30">
        <v>0.017017528133709145</v>
      </c>
      <c r="T30">
        <v>1.4231817725605513</v>
      </c>
      <c r="U30">
        <v>0.12349279743908946</v>
      </c>
      <c r="V30">
        <v>0.020416066234945362</v>
      </c>
      <c r="W30">
        <v>0.3490676470682046</v>
      </c>
      <c r="X30">
        <v>0.11856213201115587</v>
      </c>
      <c r="Y30">
        <v>0.027211307110870775</v>
      </c>
      <c r="Z30">
        <v>0.13734720337250658</v>
      </c>
      <c r="AA30">
        <v>0.09178942873699943</v>
      </c>
      <c r="AB30">
        <v>0.013199741310272248</v>
      </c>
      <c r="AC30">
        <v>1.0218971215784458</v>
      </c>
      <c r="AD30">
        <v>0.0803766045047227</v>
      </c>
      <c r="AE30">
        <v>0.01614202866181897</v>
      </c>
      <c r="AF30">
        <v>1.4209958991658855</v>
      </c>
      <c r="AG30">
        <v>0.011303536243907498</v>
      </c>
      <c r="AH30">
        <v>0.011597659391504991</v>
      </c>
      <c r="AI30">
        <v>4.913105056599172</v>
      </c>
      <c r="AJ30">
        <v>0.2510593220338983</v>
      </c>
      <c r="AK30">
        <v>0.013991407775184405</v>
      </c>
      <c r="AL30">
        <v>6.128631241671117</v>
      </c>
      <c r="AM30">
        <v>0.15683202478611413</v>
      </c>
      <c r="AN30">
        <v>0.015702810456223126</v>
      </c>
      <c r="AO30">
        <v>1.8209750422977273</v>
      </c>
      <c r="AP30">
        <v>0.28727602174350714</v>
      </c>
      <c r="AQ30">
        <v>0.018717387981181166</v>
      </c>
      <c r="AR30">
        <v>6.77173739374379</v>
      </c>
      <c r="AS30">
        <v>0.11412446498238703</v>
      </c>
      <c r="AT30">
        <v>0.017420417111500754</v>
      </c>
      <c r="AU30">
        <v>0.0</v>
      </c>
    </row>
    <row r="31" ht="15.75" customHeight="1">
      <c r="A31" t="s">
        <v>63</v>
      </c>
      <c r="B31">
        <v>1.0</v>
      </c>
      <c r="C31">
        <v>2006.0</v>
      </c>
      <c r="D31" t="s">
        <v>47</v>
      </c>
      <c r="E31" t="s">
        <v>51</v>
      </c>
      <c r="F31" t="s">
        <v>512</v>
      </c>
      <c r="G31">
        <v>0.011303536243907498</v>
      </c>
      <c r="H31">
        <v>0.011597659391504991</v>
      </c>
      <c r="I31">
        <v>102.6020454241125</v>
      </c>
      <c r="J31">
        <v>109.0</v>
      </c>
      <c r="K31">
        <v>111.78327245165083</v>
      </c>
      <c r="L31">
        <v>9643.0</v>
      </c>
      <c r="M31">
        <v>1130.9186310252387</v>
      </c>
      <c r="N31">
        <v>191743.68759920637</v>
      </c>
      <c r="O31">
        <v>0.011303536243907498</v>
      </c>
      <c r="P31">
        <v>0.011597659391504991</v>
      </c>
      <c r="Q31">
        <v>0.0</v>
      </c>
      <c r="R31">
        <v>0.07534246575342465</v>
      </c>
      <c r="S31">
        <v>0.02623890207153352</v>
      </c>
      <c r="T31">
        <v>2.232276168852664</v>
      </c>
      <c r="U31">
        <v>0.06990014265335236</v>
      </c>
      <c r="V31">
        <v>0.05631856408066054</v>
      </c>
      <c r="W31">
        <v>1.0190658117837679</v>
      </c>
      <c r="X31">
        <v>0.28878281622911695</v>
      </c>
      <c r="Y31">
        <v>0.13046342160285768</v>
      </c>
      <c r="Z31">
        <v>2.118519854671849</v>
      </c>
      <c r="AA31">
        <v>0.11544705294705294</v>
      </c>
      <c r="AB31">
        <v>0.0374674009850334</v>
      </c>
      <c r="AC31">
        <v>2.6552783072168755</v>
      </c>
      <c r="AD31">
        <v>0.0803766045047227</v>
      </c>
      <c r="AE31">
        <v>0.01614202866181897</v>
      </c>
      <c r="AF31">
        <v>3.475131844592055</v>
      </c>
      <c r="AG31">
        <v>0.011303536243907498</v>
      </c>
      <c r="AH31">
        <v>0.011597659391504991</v>
      </c>
      <c r="AI31">
        <v>0.0</v>
      </c>
      <c r="AJ31">
        <v>0.2510593220338983</v>
      </c>
      <c r="AK31">
        <v>0.013991407775184405</v>
      </c>
      <c r="AL31">
        <v>13.192821682748209</v>
      </c>
      <c r="AM31">
        <v>0.15683202478611413</v>
      </c>
      <c r="AN31">
        <v>0.015702810456223126</v>
      </c>
      <c r="AO31">
        <v>7.454828970560799</v>
      </c>
      <c r="AP31">
        <v>0.28727602174350714</v>
      </c>
      <c r="AQ31">
        <v>0.018717387981181166</v>
      </c>
      <c r="AR31">
        <v>12.533250931296518</v>
      </c>
      <c r="AS31">
        <v>0.11412446498238703</v>
      </c>
      <c r="AT31">
        <v>0.017420417111500754</v>
      </c>
      <c r="AU31">
        <v>4.913105056599172</v>
      </c>
    </row>
    <row r="32" ht="15.75" customHeight="1">
      <c r="A32" t="s">
        <v>120</v>
      </c>
      <c r="B32">
        <v>1.0</v>
      </c>
      <c r="C32">
        <v>2006.0</v>
      </c>
      <c r="D32" t="s">
        <v>47</v>
      </c>
      <c r="E32" t="s">
        <v>51</v>
      </c>
      <c r="F32" t="s">
        <v>471</v>
      </c>
      <c r="G32">
        <v>0.0803766045047227</v>
      </c>
      <c r="H32">
        <v>0.01614202866181897</v>
      </c>
      <c r="I32">
        <v>20.08299400215458</v>
      </c>
      <c r="J32">
        <v>2655.0</v>
      </c>
      <c r="K32">
        <v>526.1371494201868</v>
      </c>
      <c r="L32">
        <v>33032.0</v>
      </c>
      <c r="M32">
        <v>1434.7862558583422</v>
      </c>
      <c r="N32">
        <v>191743.68759920637</v>
      </c>
      <c r="O32">
        <v>0.0803766045047227</v>
      </c>
      <c r="P32">
        <v>0.01614202866181897</v>
      </c>
      <c r="Q32">
        <v>0.0</v>
      </c>
      <c r="R32">
        <v>0.0690836373062751</v>
      </c>
      <c r="S32">
        <v>0.013755343761338136</v>
      </c>
      <c r="T32">
        <v>0.5324889716355483</v>
      </c>
      <c r="U32">
        <v>0.07869501140653705</v>
      </c>
      <c r="V32">
        <v>0.015079277230556047</v>
      </c>
      <c r="W32">
        <v>0.07612606693662435</v>
      </c>
      <c r="X32">
        <v>0.06810986227639702</v>
      </c>
      <c r="Y32">
        <v>0.023250548963735226</v>
      </c>
      <c r="Z32">
        <v>0.43338260522769206</v>
      </c>
      <c r="AA32">
        <v>0.07479701468055441</v>
      </c>
      <c r="AB32">
        <v>0.01166193992641042</v>
      </c>
      <c r="AC32">
        <v>0.28018480074612234</v>
      </c>
      <c r="AD32">
        <v>0.0803766045047227</v>
      </c>
      <c r="AE32">
        <v>0.01614202866181897</v>
      </c>
      <c r="AF32">
        <v>0.0</v>
      </c>
      <c r="AG32">
        <v>0.011303536243907498</v>
      </c>
      <c r="AH32">
        <v>0.011597659391504991</v>
      </c>
      <c r="AI32">
        <v>3.475131844592055</v>
      </c>
      <c r="AJ32">
        <v>0.2510593220338983</v>
      </c>
      <c r="AK32">
        <v>0.013991407775184405</v>
      </c>
      <c r="AL32">
        <v>7.990107402187795</v>
      </c>
      <c r="AM32">
        <v>0.15683202478611413</v>
      </c>
      <c r="AN32">
        <v>0.015702810456223126</v>
      </c>
      <c r="AO32">
        <v>3.3950245130551115</v>
      </c>
      <c r="AP32">
        <v>0.28727602174350714</v>
      </c>
      <c r="AQ32">
        <v>0.018717387981181166</v>
      </c>
      <c r="AR32">
        <v>8.370900466202377</v>
      </c>
      <c r="AS32">
        <v>0.11412446498238703</v>
      </c>
      <c r="AT32">
        <v>0.017420417111500754</v>
      </c>
      <c r="AU32">
        <v>1.4209958991658855</v>
      </c>
    </row>
    <row r="33" ht="15.75" customHeight="1">
      <c r="A33" t="s">
        <v>116</v>
      </c>
      <c r="B33">
        <v>1.0</v>
      </c>
      <c r="C33">
        <v>2006.0</v>
      </c>
      <c r="D33" t="s">
        <v>47</v>
      </c>
      <c r="E33" t="s">
        <v>51</v>
      </c>
      <c r="F33" t="s">
        <v>402</v>
      </c>
      <c r="G33">
        <v>0.28727602174350714</v>
      </c>
      <c r="H33">
        <v>0.018717387981181166</v>
      </c>
      <c r="I33">
        <v>6.515471729099927</v>
      </c>
      <c r="J33">
        <v>14269.0</v>
      </c>
      <c r="K33">
        <v>1011.5798782103171</v>
      </c>
      <c r="L33">
        <v>49670.0</v>
      </c>
      <c r="M33">
        <v>1437.6491400894727</v>
      </c>
      <c r="N33">
        <v>191743.68759920637</v>
      </c>
      <c r="O33">
        <v>0.28727602174350714</v>
      </c>
      <c r="P33">
        <v>0.018717387981181166</v>
      </c>
      <c r="Q33">
        <v>0.0</v>
      </c>
      <c r="R33">
        <v>0.28077586206896554</v>
      </c>
      <c r="S33">
        <v>0.01824567377474219</v>
      </c>
      <c r="T33">
        <v>0.24867705910787108</v>
      </c>
      <c r="U33">
        <v>0.26615060708236377</v>
      </c>
      <c r="V33">
        <v>0.0174697267042409</v>
      </c>
      <c r="W33">
        <v>0.8251032653297455</v>
      </c>
      <c r="X33">
        <v>0.23139811912225705</v>
      </c>
      <c r="Y33">
        <v>0.02315852867748267</v>
      </c>
      <c r="Z33">
        <v>1.876558088778137</v>
      </c>
      <c r="AA33">
        <v>0.2896915152813822</v>
      </c>
      <c r="AB33">
        <v>0.01457062226294276</v>
      </c>
      <c r="AC33">
        <v>0.10183314827485958</v>
      </c>
      <c r="AD33">
        <v>0.0803766045047227</v>
      </c>
      <c r="AE33">
        <v>0.01614202866181897</v>
      </c>
      <c r="AF33">
        <v>8.370900466202377</v>
      </c>
      <c r="AG33">
        <v>0.011303536243907498</v>
      </c>
      <c r="AH33">
        <v>0.011597659391504991</v>
      </c>
      <c r="AI33">
        <v>12.533250931296518</v>
      </c>
      <c r="AJ33">
        <v>0.2510593220338983</v>
      </c>
      <c r="AK33">
        <v>0.013991407775184405</v>
      </c>
      <c r="AL33">
        <v>1.549789600747542</v>
      </c>
      <c r="AM33">
        <v>0.15683202478611413</v>
      </c>
      <c r="AN33">
        <v>0.015702810456223126</v>
      </c>
      <c r="AO33">
        <v>5.339080191465445</v>
      </c>
      <c r="AP33">
        <v>0.28727602174350714</v>
      </c>
      <c r="AQ33">
        <v>0.018717387981181166</v>
      </c>
      <c r="AR33">
        <v>0.0</v>
      </c>
      <c r="AS33">
        <v>0.11412446498238703</v>
      </c>
      <c r="AT33">
        <v>0.017420417111500754</v>
      </c>
      <c r="AU33">
        <v>6.77173739374379</v>
      </c>
    </row>
    <row r="34" ht="15.75" customHeight="1">
      <c r="A34" t="s">
        <v>119</v>
      </c>
      <c r="B34">
        <v>1.0</v>
      </c>
      <c r="C34">
        <v>2006.0</v>
      </c>
      <c r="D34" t="s">
        <v>47</v>
      </c>
      <c r="E34" t="s">
        <v>51</v>
      </c>
      <c r="F34" t="s">
        <v>570</v>
      </c>
      <c r="G34">
        <v>0.196840451836431</v>
      </c>
      <c r="H34">
        <v>0.01054348699151013</v>
      </c>
      <c r="I34">
        <v>5.356361912982947</v>
      </c>
      <c r="J34">
        <v>26191.0</v>
      </c>
      <c r="K34">
        <v>1363.403902004098</v>
      </c>
      <c r="L34">
        <v>133057.0</v>
      </c>
      <c r="M34">
        <v>1608.1316488397335</v>
      </c>
      <c r="N34">
        <v>191743.68759920637</v>
      </c>
      <c r="O34">
        <v>0.196840451836431</v>
      </c>
      <c r="P34">
        <v>0.01054348699151013</v>
      </c>
      <c r="Q34">
        <v>0.0</v>
      </c>
      <c r="R34">
        <v>0.18885227032104288</v>
      </c>
      <c r="S34">
        <v>0.010214474180397143</v>
      </c>
      <c r="T34">
        <v>0.544156325828081</v>
      </c>
      <c r="U34">
        <v>0.18927519833361192</v>
      </c>
      <c r="V34">
        <v>0.00988235296456692</v>
      </c>
      <c r="W34">
        <v>0.5235174733651659</v>
      </c>
      <c r="X34">
        <v>0.176011396559856</v>
      </c>
      <c r="Y34">
        <v>0.01251316151569471</v>
      </c>
      <c r="Z34">
        <v>1.2729443916489298</v>
      </c>
      <c r="AA34">
        <v>0.2038777342032181</v>
      </c>
      <c r="AB34">
        <v>0.007669036564913112</v>
      </c>
      <c r="AC34">
        <v>0.5397678781523432</v>
      </c>
      <c r="AD34">
        <v>0.0803766045047227</v>
      </c>
      <c r="AE34">
        <v>0.01614202866181897</v>
      </c>
      <c r="AF34">
        <v>6.040560046555784</v>
      </c>
      <c r="AG34">
        <v>0.011303536243907498</v>
      </c>
      <c r="AH34">
        <v>0.011597659391504991</v>
      </c>
      <c r="AI34">
        <v>11.83732423927933</v>
      </c>
      <c r="AJ34">
        <v>0.2510593220338983</v>
      </c>
      <c r="AK34">
        <v>0.013991407775184405</v>
      </c>
      <c r="AL34">
        <v>3.094814390686973</v>
      </c>
      <c r="AM34">
        <v>0.15683202478611413</v>
      </c>
      <c r="AN34">
        <v>0.015702810456223126</v>
      </c>
      <c r="AO34">
        <v>2.1152693560117797</v>
      </c>
      <c r="AP34">
        <v>0.28727602174350714</v>
      </c>
      <c r="AQ34">
        <v>0.018717387981181166</v>
      </c>
      <c r="AR34">
        <v>4.209695960333014</v>
      </c>
      <c r="AS34">
        <v>0.11412446498238703</v>
      </c>
      <c r="AT34">
        <v>0.017420417111500754</v>
      </c>
      <c r="AU34">
        <v>4.062149717998402</v>
      </c>
    </row>
    <row r="35" ht="15.75" customHeight="1">
      <c r="A35" t="s">
        <v>117</v>
      </c>
      <c r="B35">
        <v>1.0</v>
      </c>
      <c r="C35">
        <v>2006.0</v>
      </c>
      <c r="D35" t="s">
        <v>47</v>
      </c>
      <c r="E35" t="s">
        <v>51</v>
      </c>
      <c r="F35" t="s">
        <v>368</v>
      </c>
      <c r="G35">
        <v>0.15683202478611413</v>
      </c>
      <c r="H35">
        <v>0.015702810456223126</v>
      </c>
      <c r="I35">
        <v>10.012502534248636</v>
      </c>
      <c r="J35">
        <v>8909.0</v>
      </c>
      <c r="K35">
        <v>906.4560938070856</v>
      </c>
      <c r="L35">
        <v>56806.0</v>
      </c>
      <c r="M35">
        <v>1940.9982998446958</v>
      </c>
      <c r="N35">
        <v>191743.68759920637</v>
      </c>
      <c r="O35">
        <v>0.15683202478611413</v>
      </c>
      <c r="P35">
        <v>0.015702810456223126</v>
      </c>
      <c r="Q35">
        <v>0.0</v>
      </c>
      <c r="R35">
        <v>0.12653782904904978</v>
      </c>
      <c r="S35">
        <v>0.013230787304774026</v>
      </c>
      <c r="T35">
        <v>1.475341811602506</v>
      </c>
      <c r="U35">
        <v>0.14358524001442752</v>
      </c>
      <c r="V35">
        <v>0.015482616709944996</v>
      </c>
      <c r="W35">
        <v>0.6007073629470283</v>
      </c>
      <c r="X35">
        <v>0.1492450032371922</v>
      </c>
      <c r="Y35">
        <v>0.020106431487182847</v>
      </c>
      <c r="Z35">
        <v>0.297393804063867</v>
      </c>
      <c r="AA35">
        <v>0.17947383059598776</v>
      </c>
      <c r="AB35">
        <v>0.010567412398736306</v>
      </c>
      <c r="AC35">
        <v>1.1962415818277896</v>
      </c>
      <c r="AD35">
        <v>0.0803766045047227</v>
      </c>
      <c r="AE35">
        <v>0.01614202866181897</v>
      </c>
      <c r="AF35">
        <v>3.3950245130551115</v>
      </c>
      <c r="AG35">
        <v>0.011303536243907498</v>
      </c>
      <c r="AH35">
        <v>0.011597659391504991</v>
      </c>
      <c r="AI35">
        <v>7.454828970560799</v>
      </c>
      <c r="AJ35">
        <v>0.2510593220338983</v>
      </c>
      <c r="AK35">
        <v>0.013991407775184405</v>
      </c>
      <c r="AL35">
        <v>4.480224051045491</v>
      </c>
      <c r="AM35">
        <v>0.15683202478611413</v>
      </c>
      <c r="AN35">
        <v>0.015702810456223126</v>
      </c>
      <c r="AO35">
        <v>0.0</v>
      </c>
      <c r="AP35">
        <v>0.28727602174350714</v>
      </c>
      <c r="AQ35">
        <v>0.018717387981181166</v>
      </c>
      <c r="AR35">
        <v>5.339080191465445</v>
      </c>
      <c r="AS35">
        <v>0.11412446498238703</v>
      </c>
      <c r="AT35">
        <v>0.017420417111500754</v>
      </c>
      <c r="AU35">
        <v>1.8209750422977273</v>
      </c>
    </row>
    <row r="36" ht="15.75" customHeight="1">
      <c r="A36" t="s">
        <v>118</v>
      </c>
      <c r="B36">
        <v>1.0</v>
      </c>
      <c r="C36">
        <v>2006.0</v>
      </c>
      <c r="D36" t="s">
        <v>47</v>
      </c>
      <c r="E36" t="s">
        <v>51</v>
      </c>
      <c r="F36" t="s">
        <v>546</v>
      </c>
      <c r="G36">
        <v>0.2510593220338983</v>
      </c>
      <c r="H36">
        <v>0.013991407775184405</v>
      </c>
      <c r="I36">
        <v>5.572948919735898</v>
      </c>
      <c r="J36">
        <v>22989.0</v>
      </c>
      <c r="K36">
        <v>1324.3928231457614</v>
      </c>
      <c r="L36">
        <v>91568.0</v>
      </c>
      <c r="M36">
        <v>1442.5967558538318</v>
      </c>
      <c r="N36">
        <v>191743.68759920637</v>
      </c>
      <c r="O36">
        <v>0.2510593220338983</v>
      </c>
      <c r="P36">
        <v>0.013991407775184405</v>
      </c>
      <c r="Q36">
        <v>0.0</v>
      </c>
      <c r="R36">
        <v>0.24805461204355012</v>
      </c>
      <c r="S36">
        <v>0.013467296389983915</v>
      </c>
      <c r="T36">
        <v>0.1547242632116624</v>
      </c>
      <c r="U36">
        <v>0.24322999509818632</v>
      </c>
      <c r="V36">
        <v>0.012955057523274307</v>
      </c>
      <c r="W36">
        <v>0.41059784696485907</v>
      </c>
      <c r="X36">
        <v>0.20936079936093033</v>
      </c>
      <c r="Y36">
        <v>0.01604533579688084</v>
      </c>
      <c r="Z36">
        <v>1.9587085921566962</v>
      </c>
      <c r="AA36">
        <v>0.24135245176137368</v>
      </c>
      <c r="AB36">
        <v>0.009769109754282591</v>
      </c>
      <c r="AC36">
        <v>0.5688362582723356</v>
      </c>
      <c r="AD36">
        <v>0.0803766045047227</v>
      </c>
      <c r="AE36">
        <v>0.01614202866181897</v>
      </c>
      <c r="AF36">
        <v>7.990107402187795</v>
      </c>
      <c r="AG36">
        <v>0.011303536243907498</v>
      </c>
      <c r="AH36">
        <v>0.011597659391504991</v>
      </c>
      <c r="AI36">
        <v>13.192821682748209</v>
      </c>
      <c r="AJ36">
        <v>0.2510593220338983</v>
      </c>
      <c r="AK36">
        <v>0.013991407775184405</v>
      </c>
      <c r="AL36">
        <v>0.0</v>
      </c>
      <c r="AM36">
        <v>0.15683202478611413</v>
      </c>
      <c r="AN36">
        <v>0.015702810456223126</v>
      </c>
      <c r="AO36">
        <v>4.480224051045491</v>
      </c>
      <c r="AP36">
        <v>0.28727602174350714</v>
      </c>
      <c r="AQ36">
        <v>0.018717387981181166</v>
      </c>
      <c r="AR36">
        <v>1.549789600747542</v>
      </c>
      <c r="AS36">
        <v>0.11412446498238703</v>
      </c>
      <c r="AT36">
        <v>0.017420417111500754</v>
      </c>
      <c r="AU36">
        <v>6.128631241671117</v>
      </c>
    </row>
    <row r="37" ht="15.75" customHeight="1">
      <c r="A37" t="s">
        <v>174</v>
      </c>
      <c r="B37">
        <v>1.0</v>
      </c>
      <c r="C37">
        <v>2006.0</v>
      </c>
      <c r="D37" t="s">
        <v>54</v>
      </c>
      <c r="E37" t="s">
        <v>46</v>
      </c>
      <c r="F37" t="s">
        <v>512</v>
      </c>
      <c r="G37">
        <v>0.23116438356164384</v>
      </c>
      <c r="H37">
        <v>0.05805486285710416</v>
      </c>
      <c r="I37">
        <v>25.114103635962092</v>
      </c>
      <c r="J37">
        <v>1755.0</v>
      </c>
      <c r="K37">
        <v>465.75556894147815</v>
      </c>
      <c r="L37">
        <v>7592.0</v>
      </c>
      <c r="M37">
        <v>671.1230140592706</v>
      </c>
      <c r="N37">
        <v>22792.331423611115</v>
      </c>
      <c r="O37">
        <v>0.2886031318054547</v>
      </c>
      <c r="P37">
        <v>0.06901458244566921</v>
      </c>
      <c r="Q37">
        <v>0.6368973520990748</v>
      </c>
      <c r="R37">
        <v>0.23116438356164384</v>
      </c>
      <c r="S37">
        <v>0.05805486285710416</v>
      </c>
      <c r="T37">
        <v>0.0</v>
      </c>
      <c r="U37">
        <v>0.16524013314312885</v>
      </c>
      <c r="V37">
        <v>0.07515504181266854</v>
      </c>
      <c r="W37">
        <v>0.6941838349165573</v>
      </c>
      <c r="X37">
        <v>0.40930787589498807</v>
      </c>
      <c r="Y37">
        <v>0.15070870167303782</v>
      </c>
      <c r="Z37">
        <v>1.1030296747044228</v>
      </c>
      <c r="AA37">
        <v>0.29333166833166835</v>
      </c>
      <c r="AB37">
        <v>0.05811348686112084</v>
      </c>
      <c r="AC37">
        <v>0.7568137644718277</v>
      </c>
      <c r="AD37">
        <v>0.3477882496713389</v>
      </c>
      <c r="AE37">
        <v>0.022531336522560928</v>
      </c>
      <c r="AF37">
        <v>1.8727592523397558</v>
      </c>
      <c r="AG37">
        <v>0.23116438356164384</v>
      </c>
      <c r="AH37">
        <v>0.05805486285710416</v>
      </c>
      <c r="AI37">
        <v>0.0</v>
      </c>
      <c r="AJ37">
        <v>0.15744977701743168</v>
      </c>
      <c r="AK37">
        <v>0.011647297567682319</v>
      </c>
      <c r="AL37">
        <v>1.244932904566265</v>
      </c>
      <c r="AM37">
        <v>0.231771702709052</v>
      </c>
      <c r="AN37">
        <v>0.019019996552201907</v>
      </c>
      <c r="AO37">
        <v>0.009941198490224928</v>
      </c>
      <c r="AP37">
        <v>0.14288793103448275</v>
      </c>
      <c r="AQ37">
        <v>0.012981688032660766</v>
      </c>
      <c r="AR37">
        <v>1.4839226342775378</v>
      </c>
      <c r="AS37">
        <v>0.3105220931269129</v>
      </c>
      <c r="AT37">
        <v>0.022682446468379594</v>
      </c>
      <c r="AU37">
        <v>1.2732140181145266</v>
      </c>
    </row>
    <row r="38" ht="15.75" customHeight="1">
      <c r="A38" t="s">
        <v>175</v>
      </c>
      <c r="B38">
        <v>1.0</v>
      </c>
      <c r="C38">
        <v>2006.0</v>
      </c>
      <c r="D38" t="s">
        <v>54</v>
      </c>
      <c r="E38" t="s">
        <v>46</v>
      </c>
      <c r="F38" t="s">
        <v>471</v>
      </c>
      <c r="G38">
        <v>0.3477882496713389</v>
      </c>
      <c r="H38">
        <v>0.022531336522560928</v>
      </c>
      <c r="I38">
        <v>6.4784639917688756</v>
      </c>
      <c r="J38">
        <v>18783.0</v>
      </c>
      <c r="K38">
        <v>1444.1387225609594</v>
      </c>
      <c r="L38">
        <v>54007.0</v>
      </c>
      <c r="M38">
        <v>1904.3326127544</v>
      </c>
      <c r="N38">
        <v>22792.331423611115</v>
      </c>
      <c r="O38">
        <v>0.3413962218454832</v>
      </c>
      <c r="P38">
        <v>0.03133152376140829</v>
      </c>
      <c r="Q38">
        <v>0.16563184637263992</v>
      </c>
      <c r="R38">
        <v>0.3477882496713389</v>
      </c>
      <c r="S38">
        <v>0.022531336522560928</v>
      </c>
      <c r="T38">
        <v>0.0</v>
      </c>
      <c r="U38">
        <v>0.33613954333474655</v>
      </c>
      <c r="V38">
        <v>0.02595743709005943</v>
      </c>
      <c r="W38">
        <v>0.3388988420718032</v>
      </c>
      <c r="X38">
        <v>0.3892670571473801</v>
      </c>
      <c r="Y38">
        <v>0.04639039480388014</v>
      </c>
      <c r="Z38">
        <v>0.804280423069725</v>
      </c>
      <c r="AA38">
        <v>0.3585171819896662</v>
      </c>
      <c r="AB38">
        <v>0.025757275665485992</v>
      </c>
      <c r="AC38">
        <v>0.3135160771417971</v>
      </c>
      <c r="AD38">
        <v>0.3477882496713389</v>
      </c>
      <c r="AE38">
        <v>0.022531336522560928</v>
      </c>
      <c r="AF38">
        <v>0.0</v>
      </c>
      <c r="AG38">
        <v>0.23116438356164384</v>
      </c>
      <c r="AH38">
        <v>0.05805486285710416</v>
      </c>
      <c r="AI38">
        <v>1.8727592523397558</v>
      </c>
      <c r="AJ38">
        <v>0.15744977701743168</v>
      </c>
      <c r="AK38">
        <v>0.011647297567682319</v>
      </c>
      <c r="AL38">
        <v>7.504345635201019</v>
      </c>
      <c r="AM38">
        <v>0.231771702709052</v>
      </c>
      <c r="AN38">
        <v>0.019019996552201907</v>
      </c>
      <c r="AO38">
        <v>3.9346379261521194</v>
      </c>
      <c r="AP38">
        <v>0.14288793103448275</v>
      </c>
      <c r="AQ38">
        <v>0.012981688032660766</v>
      </c>
      <c r="AR38">
        <v>7.879701308562122</v>
      </c>
      <c r="AS38">
        <v>0.3105220931269129</v>
      </c>
      <c r="AT38">
        <v>0.022682446468379594</v>
      </c>
      <c r="AU38">
        <v>1.1656182292741115</v>
      </c>
    </row>
    <row r="39" ht="15.75" customHeight="1">
      <c r="A39" t="s">
        <v>173</v>
      </c>
      <c r="B39">
        <v>1.0</v>
      </c>
      <c r="C39">
        <v>2006.0</v>
      </c>
      <c r="D39" t="s">
        <v>54</v>
      </c>
      <c r="E39" t="s">
        <v>46</v>
      </c>
      <c r="F39" t="s">
        <v>368</v>
      </c>
      <c r="G39">
        <v>0.231771702709052</v>
      </c>
      <c r="H39">
        <v>0.019019996552201907</v>
      </c>
      <c r="I39">
        <v>8.206349752747045</v>
      </c>
      <c r="J39">
        <v>18745.0</v>
      </c>
      <c r="K39">
        <v>1594.0524614955432</v>
      </c>
      <c r="L39">
        <v>80877.0</v>
      </c>
      <c r="M39">
        <v>1900.74772129286</v>
      </c>
      <c r="N39">
        <v>22792.331423611115</v>
      </c>
      <c r="O39">
        <v>0.23530965038904342</v>
      </c>
      <c r="P39">
        <v>0.02076189385059346</v>
      </c>
      <c r="Q39">
        <v>0.12565074407956706</v>
      </c>
      <c r="R39">
        <v>0.231771702709052</v>
      </c>
      <c r="S39">
        <v>0.019019996552201907</v>
      </c>
      <c r="T39">
        <v>0.0</v>
      </c>
      <c r="U39">
        <v>0.2038828861323255</v>
      </c>
      <c r="V39">
        <v>0.022602027388429837</v>
      </c>
      <c r="W39">
        <v>0.9441033042758878</v>
      </c>
      <c r="X39">
        <v>0.2084751780455713</v>
      </c>
      <c r="Y39">
        <v>0.025776050004213038</v>
      </c>
      <c r="Z39">
        <v>0.7272479987408843</v>
      </c>
      <c r="AA39">
        <v>0.18925125337859522</v>
      </c>
      <c r="AB39">
        <v>0.012340504464175665</v>
      </c>
      <c r="AC39">
        <v>1.8754084716090476</v>
      </c>
      <c r="AD39">
        <v>0.3477882496713389</v>
      </c>
      <c r="AE39">
        <v>0.022531336522560928</v>
      </c>
      <c r="AF39">
        <v>3.9346379261521194</v>
      </c>
      <c r="AG39">
        <v>0.23116438356164384</v>
      </c>
      <c r="AH39">
        <v>0.05805486285710416</v>
      </c>
      <c r="AI39">
        <v>0.009941198490224928</v>
      </c>
      <c r="AJ39">
        <v>0.15744977701743168</v>
      </c>
      <c r="AK39">
        <v>0.011647297567682319</v>
      </c>
      <c r="AL39">
        <v>3.3323868755433765</v>
      </c>
      <c r="AM39">
        <v>0.231771702709052</v>
      </c>
      <c r="AN39">
        <v>0.019019996552201907</v>
      </c>
      <c r="AO39">
        <v>0.0</v>
      </c>
      <c r="AP39">
        <v>0.14288793103448275</v>
      </c>
      <c r="AQ39">
        <v>0.012981688032660766</v>
      </c>
      <c r="AR39">
        <v>3.859828525726944</v>
      </c>
      <c r="AS39">
        <v>0.3105220931269129</v>
      </c>
      <c r="AT39">
        <v>0.022682446468379594</v>
      </c>
      <c r="AU39">
        <v>2.660343993749196</v>
      </c>
    </row>
    <row r="40" ht="15.75" customHeight="1">
      <c r="A40" t="s">
        <v>171</v>
      </c>
      <c r="B40">
        <v>1.0</v>
      </c>
      <c r="C40">
        <v>2006.0</v>
      </c>
      <c r="D40" t="s">
        <v>54</v>
      </c>
      <c r="E40" t="s">
        <v>46</v>
      </c>
      <c r="F40" t="s">
        <v>437</v>
      </c>
      <c r="G40">
        <v>0.3105220931269129</v>
      </c>
      <c r="H40">
        <v>0.022682446468379594</v>
      </c>
      <c r="I40">
        <v>7.304615990434243</v>
      </c>
      <c r="J40">
        <v>10450.0</v>
      </c>
      <c r="K40">
        <v>882.001190475387</v>
      </c>
      <c r="L40">
        <v>33653.0</v>
      </c>
      <c r="M40">
        <v>1217.602726672374</v>
      </c>
      <c r="N40">
        <v>22792.331423611115</v>
      </c>
      <c r="O40">
        <v>0.2626036892541949</v>
      </c>
      <c r="P40">
        <v>0.022463206699440682</v>
      </c>
      <c r="Q40">
        <v>1.5010538737620307</v>
      </c>
      <c r="R40">
        <v>0.3105220931269129</v>
      </c>
      <c r="S40">
        <v>0.022682446468379594</v>
      </c>
      <c r="T40">
        <v>0.0</v>
      </c>
      <c r="U40">
        <v>0.2911968699982216</v>
      </c>
      <c r="V40">
        <v>0.03607517562484296</v>
      </c>
      <c r="W40">
        <v>0.45349985930196957</v>
      </c>
      <c r="X40">
        <v>0.32079330647660365</v>
      </c>
      <c r="Y40">
        <v>0.03663799217052497</v>
      </c>
      <c r="Z40">
        <v>0.2383608877837539</v>
      </c>
      <c r="AA40">
        <v>0.3058224296214963</v>
      </c>
      <c r="AB40">
        <v>0.016159304525224974</v>
      </c>
      <c r="AC40">
        <v>0.16874979107942056</v>
      </c>
      <c r="AD40">
        <v>0.3477882496713389</v>
      </c>
      <c r="AE40">
        <v>0.022531336522560928</v>
      </c>
      <c r="AF40">
        <v>1.1656182292741115</v>
      </c>
      <c r="AG40">
        <v>0.23116438356164384</v>
      </c>
      <c r="AH40">
        <v>0.05805486285710416</v>
      </c>
      <c r="AI40">
        <v>1.2732140181145266</v>
      </c>
      <c r="AJ40">
        <v>0.15744977701743168</v>
      </c>
      <c r="AK40">
        <v>0.011647297567682319</v>
      </c>
      <c r="AL40">
        <v>6.00328408430307</v>
      </c>
      <c r="AM40">
        <v>0.231771702709052</v>
      </c>
      <c r="AN40">
        <v>0.019019996552201907</v>
      </c>
      <c r="AO40">
        <v>2.660343993749196</v>
      </c>
      <c r="AP40">
        <v>0.14288793103448275</v>
      </c>
      <c r="AQ40">
        <v>0.012981688032660766</v>
      </c>
      <c r="AR40">
        <v>6.4142602963865505</v>
      </c>
      <c r="AS40">
        <v>0.3105220931269129</v>
      </c>
      <c r="AT40">
        <v>0.022682446468379594</v>
      </c>
      <c r="AU40">
        <v>0.0</v>
      </c>
    </row>
    <row r="41" ht="15.75" customHeight="1">
      <c r="A41" t="s">
        <v>172</v>
      </c>
      <c r="B41">
        <v>1.0</v>
      </c>
      <c r="C41">
        <v>2006.0</v>
      </c>
      <c r="D41" t="s">
        <v>54</v>
      </c>
      <c r="E41" t="s">
        <v>46</v>
      </c>
      <c r="F41" t="s">
        <v>570</v>
      </c>
      <c r="G41">
        <v>0.21278524929281523</v>
      </c>
      <c r="H41">
        <v>0.010769550052674928</v>
      </c>
      <c r="I41">
        <v>5.061229614584269</v>
      </c>
      <c r="J41">
        <v>39191.0</v>
      </c>
      <c r="K41">
        <v>1999.8207169643983</v>
      </c>
      <c r="L41">
        <v>184181.0</v>
      </c>
      <c r="M41">
        <v>1442.2953234341433</v>
      </c>
      <c r="N41">
        <v>22792.331423611115</v>
      </c>
      <c r="O41">
        <v>0.20418316961903546</v>
      </c>
      <c r="P41">
        <v>0.012097163965332548</v>
      </c>
      <c r="Q41">
        <v>0.5311093707310102</v>
      </c>
      <c r="R41">
        <v>0.21278524929281523</v>
      </c>
      <c r="S41">
        <v>0.010769550052674928</v>
      </c>
      <c r="T41">
        <v>0.0</v>
      </c>
      <c r="U41">
        <v>0.20928857058362157</v>
      </c>
      <c r="V41">
        <v>0.01435606501238063</v>
      </c>
      <c r="W41">
        <v>0.19483814128898932</v>
      </c>
      <c r="X41">
        <v>0.21067272429758113</v>
      </c>
      <c r="Y41">
        <v>0.015351947898456501</v>
      </c>
      <c r="Z41">
        <v>0.11265149674108518</v>
      </c>
      <c r="AA41">
        <v>0.195705998228905</v>
      </c>
      <c r="AB41">
        <v>0.006712593180709758</v>
      </c>
      <c r="AC41">
        <v>1.3458575313507548</v>
      </c>
      <c r="AD41">
        <v>0.3477882496713389</v>
      </c>
      <c r="AE41">
        <v>0.022531336522560928</v>
      </c>
      <c r="AF41">
        <v>5.4059861679366055</v>
      </c>
      <c r="AG41">
        <v>0.23116438356164384</v>
      </c>
      <c r="AH41">
        <v>0.05805486285710416</v>
      </c>
      <c r="AI41">
        <v>0.3112716293515827</v>
      </c>
      <c r="AJ41">
        <v>0.15744977701743168</v>
      </c>
      <c r="AK41">
        <v>0.011647297567682319</v>
      </c>
      <c r="AL41">
        <v>3.4882805826901433</v>
      </c>
      <c r="AM41">
        <v>0.231771702709052</v>
      </c>
      <c r="AN41">
        <v>0.019019996552201907</v>
      </c>
      <c r="AO41">
        <v>0.8686532822118836</v>
      </c>
      <c r="AP41">
        <v>0.14288793103448275</v>
      </c>
      <c r="AQ41">
        <v>0.012981688032660766</v>
      </c>
      <c r="AR41">
        <v>4.143942353696049</v>
      </c>
      <c r="AS41">
        <v>0.3105220931269129</v>
      </c>
      <c r="AT41">
        <v>0.022682446468379594</v>
      </c>
      <c r="AU41">
        <v>3.8924570484186347</v>
      </c>
    </row>
    <row r="42" ht="15.75" customHeight="1">
      <c r="A42" t="s">
        <v>228</v>
      </c>
      <c r="B42">
        <v>1.0</v>
      </c>
      <c r="C42">
        <v>2006.0</v>
      </c>
      <c r="D42" t="s">
        <v>54</v>
      </c>
      <c r="E42" t="s">
        <v>46</v>
      </c>
      <c r="F42" t="s">
        <v>402</v>
      </c>
      <c r="G42">
        <v>0.14288793103448275</v>
      </c>
      <c r="H42">
        <v>0.012981688032660766</v>
      </c>
      <c r="I42">
        <v>9.085223600534835</v>
      </c>
      <c r="J42">
        <v>9945.0</v>
      </c>
      <c r="K42">
        <v>894.6244184013758</v>
      </c>
      <c r="L42">
        <v>69600.0</v>
      </c>
      <c r="M42">
        <v>1585.9388386693859</v>
      </c>
      <c r="N42">
        <v>22792.331423611115</v>
      </c>
      <c r="O42">
        <v>0.1359774511777733</v>
      </c>
      <c r="P42">
        <v>0.020601434141988076</v>
      </c>
      <c r="Q42">
        <v>0.2837929598924213</v>
      </c>
      <c r="R42">
        <v>0.14288793103448275</v>
      </c>
      <c r="S42">
        <v>0.012981688032660766</v>
      </c>
      <c r="T42">
        <v>0.0</v>
      </c>
      <c r="U42">
        <v>0.1721201184087635</v>
      </c>
      <c r="V42">
        <v>0.019691527323482626</v>
      </c>
      <c r="W42">
        <v>1.2394083175954365</v>
      </c>
      <c r="X42">
        <v>0.16875235109717868</v>
      </c>
      <c r="Y42">
        <v>0.024778464850613562</v>
      </c>
      <c r="Z42">
        <v>0.9246162691239563</v>
      </c>
      <c r="AA42">
        <v>0.145440981563931</v>
      </c>
      <c r="AB42">
        <v>0.01180963841164402</v>
      </c>
      <c r="AC42">
        <v>0.1454754954457968</v>
      </c>
      <c r="AD42">
        <v>0.3477882496713389</v>
      </c>
      <c r="AE42">
        <v>0.022531336522560928</v>
      </c>
      <c r="AF42">
        <v>7.879701308562122</v>
      </c>
      <c r="AG42">
        <v>0.23116438356164384</v>
      </c>
      <c r="AH42">
        <v>0.05805486285710416</v>
      </c>
      <c r="AI42">
        <v>1.4839226342775378</v>
      </c>
      <c r="AJ42">
        <v>0.15744977701743168</v>
      </c>
      <c r="AK42">
        <v>0.011647297567682319</v>
      </c>
      <c r="AL42">
        <v>0.8349268315458939</v>
      </c>
      <c r="AM42">
        <v>0.231771702709052</v>
      </c>
      <c r="AN42">
        <v>0.019019996552201907</v>
      </c>
      <c r="AO42">
        <v>3.859828525726944</v>
      </c>
      <c r="AP42">
        <v>0.14288793103448275</v>
      </c>
      <c r="AQ42">
        <v>0.012981688032660766</v>
      </c>
      <c r="AR42">
        <v>0.0</v>
      </c>
      <c r="AS42">
        <v>0.3105220931269129</v>
      </c>
      <c r="AT42">
        <v>0.022682446468379594</v>
      </c>
      <c r="AU42">
        <v>6.4142602963865505</v>
      </c>
    </row>
    <row r="43" ht="15.75" customHeight="1">
      <c r="A43" t="s">
        <v>229</v>
      </c>
      <c r="B43">
        <v>1.0</v>
      </c>
      <c r="C43">
        <v>2006.0</v>
      </c>
      <c r="D43" t="s">
        <v>54</v>
      </c>
      <c r="E43" t="s">
        <v>46</v>
      </c>
      <c r="F43" t="s">
        <v>546</v>
      </c>
      <c r="G43">
        <v>0.15744977701743168</v>
      </c>
      <c r="H43">
        <v>0.011647297567682319</v>
      </c>
      <c r="I43">
        <v>7.397468442519812</v>
      </c>
      <c r="J43">
        <v>18959.0</v>
      </c>
      <c r="K43">
        <v>1465.265334333683</v>
      </c>
      <c r="L43">
        <v>120413.0</v>
      </c>
      <c r="M43">
        <v>1821.1865225725783</v>
      </c>
      <c r="N43">
        <v>22792.331423611115</v>
      </c>
      <c r="O43">
        <v>0.1403219465315394</v>
      </c>
      <c r="P43">
        <v>0.012103101352393586</v>
      </c>
      <c r="Q43">
        <v>1.0196860607324438</v>
      </c>
      <c r="R43">
        <v>0.15744977701743168</v>
      </c>
      <c r="S43">
        <v>0.011647297567682319</v>
      </c>
      <c r="T43">
        <v>0.0</v>
      </c>
      <c r="U43">
        <v>0.14485359583045726</v>
      </c>
      <c r="V43">
        <v>0.015065598170836065</v>
      </c>
      <c r="W43">
        <v>0.6614636192786405</v>
      </c>
      <c r="X43">
        <v>0.1443668888568772</v>
      </c>
      <c r="Y43">
        <v>0.01260727103905058</v>
      </c>
      <c r="Z43">
        <v>0.76222848790018</v>
      </c>
      <c r="AA43">
        <v>0.1524635628724848</v>
      </c>
      <c r="AB43">
        <v>0.008037070058582745</v>
      </c>
      <c r="AC43">
        <v>0.3523548776031768</v>
      </c>
      <c r="AD43">
        <v>0.3477882496713389</v>
      </c>
      <c r="AE43">
        <v>0.022531336522560928</v>
      </c>
      <c r="AF43">
        <v>7.504345635201019</v>
      </c>
      <c r="AG43">
        <v>0.23116438356164384</v>
      </c>
      <c r="AH43">
        <v>0.05805486285710416</v>
      </c>
      <c r="AI43">
        <v>1.244932904566265</v>
      </c>
      <c r="AJ43">
        <v>0.15744977701743168</v>
      </c>
      <c r="AK43">
        <v>0.011647297567682319</v>
      </c>
      <c r="AL43">
        <v>0.0</v>
      </c>
      <c r="AM43">
        <v>0.231771702709052</v>
      </c>
      <c r="AN43">
        <v>0.019019996552201907</v>
      </c>
      <c r="AO43">
        <v>3.3323868755433765</v>
      </c>
      <c r="AP43">
        <v>0.14288793103448275</v>
      </c>
      <c r="AQ43">
        <v>0.012981688032660766</v>
      </c>
      <c r="AR43">
        <v>0.8349268315458939</v>
      </c>
      <c r="AS43">
        <v>0.3105220931269129</v>
      </c>
      <c r="AT43">
        <v>0.022682446468379594</v>
      </c>
      <c r="AU43">
        <v>6.00328408430307</v>
      </c>
    </row>
    <row r="44" ht="15.75" customHeight="1">
      <c r="A44" t="s">
        <v>227</v>
      </c>
      <c r="B44">
        <v>1.0</v>
      </c>
      <c r="C44">
        <v>2006.0</v>
      </c>
      <c r="D44" t="s">
        <v>54</v>
      </c>
      <c r="E44" t="s">
        <v>48</v>
      </c>
      <c r="F44" t="s">
        <v>471</v>
      </c>
      <c r="G44">
        <v>0.22741496472679468</v>
      </c>
      <c r="H44">
        <v>0.021149354367372135</v>
      </c>
      <c r="I44">
        <v>9.299895630342508</v>
      </c>
      <c r="J44">
        <v>12282.0</v>
      </c>
      <c r="K44">
        <v>1157.041183363842</v>
      </c>
      <c r="L44">
        <v>54007.0</v>
      </c>
      <c r="M44">
        <v>1904.3326127544</v>
      </c>
      <c r="N44">
        <v>40877.3826984127</v>
      </c>
      <c r="O44">
        <v>0.2757628965851296</v>
      </c>
      <c r="P44">
        <v>0.030821624201850847</v>
      </c>
      <c r="Q44">
        <v>1.2934155863203058</v>
      </c>
      <c r="R44">
        <v>0.22741496472679468</v>
      </c>
      <c r="S44">
        <v>0.021149354367372135</v>
      </c>
      <c r="T44">
        <v>0.0</v>
      </c>
      <c r="U44">
        <v>0.24129368299921264</v>
      </c>
      <c r="V44">
        <v>0.02658625486494545</v>
      </c>
      <c r="W44">
        <v>0.4085291946799284</v>
      </c>
      <c r="X44">
        <v>0.28668671837897736</v>
      </c>
      <c r="Y44">
        <v>0.04428507454523901</v>
      </c>
      <c r="Z44">
        <v>1.207752056703205</v>
      </c>
      <c r="AA44">
        <v>0.2435331747724104</v>
      </c>
      <c r="AB44">
        <v>0.020121540985991233</v>
      </c>
      <c r="AC44">
        <v>0.5521451761557895</v>
      </c>
      <c r="AD44">
        <v>0.22741496472679468</v>
      </c>
      <c r="AE44">
        <v>0.021149354367372135</v>
      </c>
      <c r="AF44">
        <v>0.0</v>
      </c>
      <c r="AG44">
        <v>0.3695995785036881</v>
      </c>
      <c r="AH44">
        <v>0.0714223198424603</v>
      </c>
      <c r="AI44">
        <v>1.90882906720716</v>
      </c>
      <c r="AJ44">
        <v>0.17804555986479864</v>
      </c>
      <c r="AK44">
        <v>0.011135997404562248</v>
      </c>
      <c r="AL44">
        <v>2.065492586806345</v>
      </c>
      <c r="AM44">
        <v>0.20799485638685905</v>
      </c>
      <c r="AN44">
        <v>0.019939125524416637</v>
      </c>
      <c r="AO44">
        <v>0.6681258379766969</v>
      </c>
      <c r="AP44">
        <v>0.16206896551724137</v>
      </c>
      <c r="AQ44">
        <v>0.016530619311711778</v>
      </c>
      <c r="AR44">
        <v>2.434360897680031</v>
      </c>
      <c r="AS44">
        <v>0.23329272278845867</v>
      </c>
      <c r="AT44">
        <v>0.021651907614107548</v>
      </c>
      <c r="AU44">
        <v>0.19419596177065204</v>
      </c>
    </row>
    <row r="45" ht="15.75" customHeight="1">
      <c r="A45" t="s">
        <v>230</v>
      </c>
      <c r="B45">
        <v>1.0</v>
      </c>
      <c r="C45">
        <v>2006.0</v>
      </c>
      <c r="D45" t="s">
        <v>54</v>
      </c>
      <c r="E45" t="s">
        <v>48</v>
      </c>
      <c r="F45" t="s">
        <v>437</v>
      </c>
      <c r="G45">
        <v>0.23329272278845867</v>
      </c>
      <c r="H45">
        <v>0.021651907614107548</v>
      </c>
      <c r="I45">
        <v>9.281004291651527</v>
      </c>
      <c r="J45">
        <v>7851.0</v>
      </c>
      <c r="K45">
        <v>835.2606778724831</v>
      </c>
      <c r="L45">
        <v>33653.0</v>
      </c>
      <c r="M45">
        <v>1217.602726672374</v>
      </c>
      <c r="N45">
        <v>40877.3826984127</v>
      </c>
      <c r="O45">
        <v>0.2952539676527404</v>
      </c>
      <c r="P45">
        <v>0.025044839302825656</v>
      </c>
      <c r="Q45">
        <v>1.8715659436136465</v>
      </c>
      <c r="R45">
        <v>0.23329272278845867</v>
      </c>
      <c r="S45">
        <v>0.021651907614107548</v>
      </c>
      <c r="T45">
        <v>0.0</v>
      </c>
      <c r="U45">
        <v>0.2523563933843144</v>
      </c>
      <c r="V45">
        <v>0.03018397157275365</v>
      </c>
      <c r="W45">
        <v>0.5131995879116811</v>
      </c>
      <c r="X45">
        <v>0.26389835760768515</v>
      </c>
      <c r="Y45">
        <v>0.03629717923642549</v>
      </c>
      <c r="Z45">
        <v>0.7241447212362302</v>
      </c>
      <c r="AA45">
        <v>0.2787842742550401</v>
      </c>
      <c r="AB45">
        <v>0.016421104285325724</v>
      </c>
      <c r="AC45">
        <v>1.6740480388899934</v>
      </c>
      <c r="AD45">
        <v>0.22741496472679468</v>
      </c>
      <c r="AE45">
        <v>0.021149354367372135</v>
      </c>
      <c r="AF45">
        <v>0.19419596177065204</v>
      </c>
      <c r="AG45">
        <v>0.3695995785036881</v>
      </c>
      <c r="AH45">
        <v>0.0714223198424603</v>
      </c>
      <c r="AI45">
        <v>1.8263833501197442</v>
      </c>
      <c r="AJ45">
        <v>0.17804555986479864</v>
      </c>
      <c r="AK45">
        <v>0.011135997404562248</v>
      </c>
      <c r="AL45">
        <v>2.2690819988112394</v>
      </c>
      <c r="AM45">
        <v>0.20799485638685905</v>
      </c>
      <c r="AN45">
        <v>0.019939125524416637</v>
      </c>
      <c r="AO45">
        <v>0.8594710091137233</v>
      </c>
      <c r="AP45">
        <v>0.16206896551724137</v>
      </c>
      <c r="AQ45">
        <v>0.016530619311711778</v>
      </c>
      <c r="AR45">
        <v>2.614589264413467</v>
      </c>
      <c r="AS45">
        <v>0.23329272278845867</v>
      </c>
      <c r="AT45">
        <v>0.021651907614107548</v>
      </c>
      <c r="AU45">
        <v>0.0</v>
      </c>
    </row>
    <row r="46" ht="15.75" customHeight="1">
      <c r="A46" t="s">
        <v>226</v>
      </c>
      <c r="B46">
        <v>1.0</v>
      </c>
      <c r="C46">
        <v>2006.0</v>
      </c>
      <c r="D46" t="s">
        <v>54</v>
      </c>
      <c r="E46" t="s">
        <v>48</v>
      </c>
      <c r="F46" t="s">
        <v>402</v>
      </c>
      <c r="G46">
        <v>0.16206896551724137</v>
      </c>
      <c r="H46">
        <v>0.016530619311711778</v>
      </c>
      <c r="I46">
        <v>10.199743830630672</v>
      </c>
      <c r="J46">
        <v>11280.0</v>
      </c>
      <c r="K46">
        <v>1231.1167694414694</v>
      </c>
      <c r="L46">
        <v>69600.0</v>
      </c>
      <c r="M46">
        <v>1585.9388386693859</v>
      </c>
      <c r="N46">
        <v>40877.3826984127</v>
      </c>
      <c r="O46">
        <v>0.15838534326555265</v>
      </c>
      <c r="P46">
        <v>0.018516261190755227</v>
      </c>
      <c r="Q46">
        <v>0.14840372244640979</v>
      </c>
      <c r="R46">
        <v>0.16206896551724137</v>
      </c>
      <c r="S46">
        <v>0.016530619311711778</v>
      </c>
      <c r="T46">
        <v>0.0</v>
      </c>
      <c r="U46">
        <v>0.16076997356381884</v>
      </c>
      <c r="V46">
        <v>0.01806043040162741</v>
      </c>
      <c r="W46">
        <v>0.05305586656421206</v>
      </c>
      <c r="X46">
        <v>0.18482758620689654</v>
      </c>
      <c r="Y46">
        <v>0.023448418847074347</v>
      </c>
      <c r="Z46">
        <v>0.7932724076648366</v>
      </c>
      <c r="AA46">
        <v>0.16493258097029437</v>
      </c>
      <c r="AB46">
        <v>0.012945021291471964</v>
      </c>
      <c r="AC46">
        <v>0.1363881653698702</v>
      </c>
      <c r="AD46">
        <v>0.22741496472679468</v>
      </c>
      <c r="AE46">
        <v>0.021149354367372135</v>
      </c>
      <c r="AF46">
        <v>2.434360897680031</v>
      </c>
      <c r="AG46">
        <v>0.3695995785036881</v>
      </c>
      <c r="AH46">
        <v>0.0714223198424603</v>
      </c>
      <c r="AI46">
        <v>2.8308496630652793</v>
      </c>
      <c r="AJ46">
        <v>0.17804555986479864</v>
      </c>
      <c r="AK46">
        <v>0.011135997404562248</v>
      </c>
      <c r="AL46">
        <v>0.8015679283147599</v>
      </c>
      <c r="AM46">
        <v>0.20799485638685905</v>
      </c>
      <c r="AN46">
        <v>0.019939125524416637</v>
      </c>
      <c r="AO46">
        <v>1.7731738523920986</v>
      </c>
      <c r="AP46">
        <v>0.16206896551724137</v>
      </c>
      <c r="AQ46">
        <v>0.016530619311711778</v>
      </c>
      <c r="AR46">
        <v>0.0</v>
      </c>
      <c r="AS46">
        <v>0.23329272278845867</v>
      </c>
      <c r="AT46">
        <v>0.021651907614107548</v>
      </c>
      <c r="AU46">
        <v>2.614589264413467</v>
      </c>
    </row>
    <row r="47" ht="15.75" customHeight="1">
      <c r="A47" t="s">
        <v>283</v>
      </c>
      <c r="B47">
        <v>1.0</v>
      </c>
      <c r="C47">
        <v>2006.0</v>
      </c>
      <c r="D47" t="s">
        <v>54</v>
      </c>
      <c r="E47" t="s">
        <v>48</v>
      </c>
      <c r="F47" t="s">
        <v>570</v>
      </c>
      <c r="G47">
        <v>0.19520471709894072</v>
      </c>
      <c r="H47">
        <v>0.01029658806917221</v>
      </c>
      <c r="I47">
        <v>5.274763961750637</v>
      </c>
      <c r="J47">
        <v>35953.0</v>
      </c>
      <c r="K47">
        <v>1916.7836993255135</v>
      </c>
      <c r="L47">
        <v>184181.0</v>
      </c>
      <c r="M47">
        <v>1442.2953234341433</v>
      </c>
      <c r="N47">
        <v>40877.3826984127</v>
      </c>
      <c r="O47">
        <v>0.2103233952366279</v>
      </c>
      <c r="P47">
        <v>0.012457080048797486</v>
      </c>
      <c r="Q47">
        <v>0.9354668985067736</v>
      </c>
      <c r="R47">
        <v>0.19520471709894072</v>
      </c>
      <c r="S47">
        <v>0.01029658806917221</v>
      </c>
      <c r="T47">
        <v>0.0</v>
      </c>
      <c r="U47">
        <v>0.1889601789824232</v>
      </c>
      <c r="V47">
        <v>0.01286004454418797</v>
      </c>
      <c r="W47">
        <v>0.3790487090983172</v>
      </c>
      <c r="X47">
        <v>0.2220115313164759</v>
      </c>
      <c r="Y47">
        <v>0.018518897775285575</v>
      </c>
      <c r="Z47">
        <v>1.2651350313987169</v>
      </c>
      <c r="AA47">
        <v>0.19882951102115073</v>
      </c>
      <c r="AB47">
        <v>0.008747957324177156</v>
      </c>
      <c r="AC47">
        <v>0.2682851198600398</v>
      </c>
      <c r="AD47">
        <v>0.22741496472679468</v>
      </c>
      <c r="AE47">
        <v>0.021149354367372135</v>
      </c>
      <c r="AF47">
        <v>1.3693292170105944</v>
      </c>
      <c r="AG47">
        <v>0.3695995785036881</v>
      </c>
      <c r="AH47">
        <v>0.0714223198424603</v>
      </c>
      <c r="AI47">
        <v>2.4167565833600597</v>
      </c>
      <c r="AJ47">
        <v>0.17804555986479864</v>
      </c>
      <c r="AK47">
        <v>0.011135997404562248</v>
      </c>
      <c r="AL47">
        <v>1.131367136125049</v>
      </c>
      <c r="AM47">
        <v>0.20799485638685905</v>
      </c>
      <c r="AN47">
        <v>0.019939125524416637</v>
      </c>
      <c r="AO47">
        <v>0.5699508327898206</v>
      </c>
      <c r="AP47">
        <v>0.16206896551724137</v>
      </c>
      <c r="AQ47">
        <v>0.016530619311711778</v>
      </c>
      <c r="AR47">
        <v>1.7014383768839274</v>
      </c>
      <c r="AS47">
        <v>0.23329272278845867</v>
      </c>
      <c r="AT47">
        <v>0.021651907614107548</v>
      </c>
      <c r="AU47">
        <v>1.588621638944404</v>
      </c>
    </row>
    <row r="48" ht="15.75" customHeight="1">
      <c r="A48" t="s">
        <v>281</v>
      </c>
      <c r="B48">
        <v>1.0</v>
      </c>
      <c r="C48">
        <v>2006.0</v>
      </c>
      <c r="D48" t="s">
        <v>54</v>
      </c>
      <c r="E48" t="s">
        <v>48</v>
      </c>
      <c r="F48" t="s">
        <v>512</v>
      </c>
      <c r="G48">
        <v>0.3695995785036881</v>
      </c>
      <c r="H48">
        <v>0.0714223198424603</v>
      </c>
      <c r="I48">
        <v>19.32424277419667</v>
      </c>
      <c r="J48">
        <v>2806.0</v>
      </c>
      <c r="K48">
        <v>625.7160697952387</v>
      </c>
      <c r="L48">
        <v>7592.0</v>
      </c>
      <c r="M48">
        <v>671.1230140592706</v>
      </c>
      <c r="N48">
        <v>40877.3826984127</v>
      </c>
      <c r="O48">
        <v>0.29285492066784197</v>
      </c>
      <c r="P48">
        <v>0.063803117894991</v>
      </c>
      <c r="Q48">
        <v>0.8013393537354648</v>
      </c>
      <c r="R48">
        <v>0.3695995785036881</v>
      </c>
      <c r="S48">
        <v>0.0714223198424603</v>
      </c>
      <c r="T48">
        <v>0.0</v>
      </c>
      <c r="U48">
        <v>0.3673323823109843</v>
      </c>
      <c r="V48">
        <v>0.10759009770582371</v>
      </c>
      <c r="W48">
        <v>0.017556302053940095</v>
      </c>
      <c r="X48">
        <v>0.034606205250596656</v>
      </c>
      <c r="Y48">
        <v>0.034123307277386807</v>
      </c>
      <c r="Z48">
        <v>4.232107490895387</v>
      </c>
      <c r="AA48">
        <v>0.2205919080919081</v>
      </c>
      <c r="AB48">
        <v>0.05382469546122254</v>
      </c>
      <c r="AC48">
        <v>1.666139101846029</v>
      </c>
      <c r="AD48">
        <v>0.22741496472679468</v>
      </c>
      <c r="AE48">
        <v>0.021149354367372135</v>
      </c>
      <c r="AF48">
        <v>1.90882906720716</v>
      </c>
      <c r="AG48">
        <v>0.3695995785036881</v>
      </c>
      <c r="AH48">
        <v>0.0714223198424603</v>
      </c>
      <c r="AI48">
        <v>0.0</v>
      </c>
      <c r="AJ48">
        <v>0.17804555986479864</v>
      </c>
      <c r="AK48">
        <v>0.011135997404562248</v>
      </c>
      <c r="AL48">
        <v>2.649973586580359</v>
      </c>
      <c r="AM48">
        <v>0.20799485638685905</v>
      </c>
      <c r="AN48">
        <v>0.019939125524416637</v>
      </c>
      <c r="AO48">
        <v>2.179331932066458</v>
      </c>
      <c r="AP48">
        <v>0.16206896551724137</v>
      </c>
      <c r="AQ48">
        <v>0.016530619311711778</v>
      </c>
      <c r="AR48">
        <v>2.8308496630652793</v>
      </c>
      <c r="AS48">
        <v>0.23329272278845867</v>
      </c>
      <c r="AT48">
        <v>0.021651907614107548</v>
      </c>
      <c r="AU48">
        <v>1.8263833501197442</v>
      </c>
    </row>
    <row r="49" ht="15.75" customHeight="1">
      <c r="A49" t="s">
        <v>282</v>
      </c>
      <c r="B49">
        <v>1.0</v>
      </c>
      <c r="C49">
        <v>2006.0</v>
      </c>
      <c r="D49" t="s">
        <v>54</v>
      </c>
      <c r="E49" t="s">
        <v>48</v>
      </c>
      <c r="F49" t="s">
        <v>546</v>
      </c>
      <c r="G49">
        <v>0.17804555986479864</v>
      </c>
      <c r="H49">
        <v>0.011135997404562248</v>
      </c>
      <c r="I49">
        <v>6.254577431202733</v>
      </c>
      <c r="J49">
        <v>21439.0</v>
      </c>
      <c r="K49">
        <v>1435.3926466301825</v>
      </c>
      <c r="L49">
        <v>120413.0</v>
      </c>
      <c r="M49">
        <v>1821.1865225725783</v>
      </c>
      <c r="N49">
        <v>40877.3826984127</v>
      </c>
      <c r="O49">
        <v>0.18627686528044732</v>
      </c>
      <c r="P49">
        <v>0.0131690254125332</v>
      </c>
      <c r="Q49">
        <v>0.47728045746542797</v>
      </c>
      <c r="R49">
        <v>0.17804555986479864</v>
      </c>
      <c r="S49">
        <v>0.011135997404562248</v>
      </c>
      <c r="T49">
        <v>0.0</v>
      </c>
      <c r="U49">
        <v>0.1618999029640967</v>
      </c>
      <c r="V49">
        <v>0.014572019107299418</v>
      </c>
      <c r="W49">
        <v>0.8803539260993577</v>
      </c>
      <c r="X49">
        <v>0.20515708280404918</v>
      </c>
      <c r="Y49">
        <v>0.017472898945507315</v>
      </c>
      <c r="Z49">
        <v>1.308479968512711</v>
      </c>
      <c r="AA49">
        <v>0.18961074723156507</v>
      </c>
      <c r="AB49">
        <v>0.009731120703198586</v>
      </c>
      <c r="AC49">
        <v>0.7820295610690715</v>
      </c>
      <c r="AD49">
        <v>0.22741496472679468</v>
      </c>
      <c r="AE49">
        <v>0.021149354367372135</v>
      </c>
      <c r="AF49">
        <v>2.065492586806345</v>
      </c>
      <c r="AG49">
        <v>0.3695995785036881</v>
      </c>
      <c r="AH49">
        <v>0.0714223198424603</v>
      </c>
      <c r="AI49">
        <v>2.649973586580359</v>
      </c>
      <c r="AJ49">
        <v>0.17804555986479864</v>
      </c>
      <c r="AK49">
        <v>0.011135997404562248</v>
      </c>
      <c r="AL49">
        <v>0.0</v>
      </c>
      <c r="AM49">
        <v>0.20799485638685905</v>
      </c>
      <c r="AN49">
        <v>0.019939125524416637</v>
      </c>
      <c r="AO49">
        <v>1.3113738174282088</v>
      </c>
      <c r="AP49">
        <v>0.16206896551724137</v>
      </c>
      <c r="AQ49">
        <v>0.016530619311711778</v>
      </c>
      <c r="AR49">
        <v>0.8015679283147599</v>
      </c>
      <c r="AS49">
        <v>0.23329272278845867</v>
      </c>
      <c r="AT49">
        <v>0.021651907614107548</v>
      </c>
      <c r="AU49">
        <v>2.2690819988112394</v>
      </c>
    </row>
    <row r="50" ht="15.75" customHeight="1">
      <c r="A50" t="s">
        <v>284</v>
      </c>
      <c r="B50">
        <v>1.0</v>
      </c>
      <c r="C50">
        <v>2006.0</v>
      </c>
      <c r="D50" t="s">
        <v>54</v>
      </c>
      <c r="E50" t="s">
        <v>48</v>
      </c>
      <c r="F50" t="s">
        <v>368</v>
      </c>
      <c r="G50">
        <v>0.20799485638685905</v>
      </c>
      <c r="H50">
        <v>0.019939125524416637</v>
      </c>
      <c r="I50">
        <v>9.586355100691026</v>
      </c>
      <c r="J50">
        <v>16822.0</v>
      </c>
      <c r="K50">
        <v>1678.1243845436488</v>
      </c>
      <c r="L50">
        <v>80877.0</v>
      </c>
      <c r="M50">
        <v>1900.74772129286</v>
      </c>
      <c r="N50">
        <v>40877.3826984127</v>
      </c>
      <c r="O50">
        <v>0.21693131007287964</v>
      </c>
      <c r="P50">
        <v>0.02124617929517691</v>
      </c>
      <c r="Q50">
        <v>0.30670392104910976</v>
      </c>
      <c r="R50">
        <v>0.20799485638685905</v>
      </c>
      <c r="S50">
        <v>0.019939125524416637</v>
      </c>
      <c r="T50">
        <v>0.0</v>
      </c>
      <c r="U50">
        <v>0.19039628648046794</v>
      </c>
      <c r="V50">
        <v>0.019424846057953624</v>
      </c>
      <c r="W50">
        <v>0.63220278519452</v>
      </c>
      <c r="X50">
        <v>0.23886301455692238</v>
      </c>
      <c r="Y50">
        <v>0.027968190921587737</v>
      </c>
      <c r="Z50">
        <v>0.8986873954141291</v>
      </c>
      <c r="AA50">
        <v>0.1921823407335563</v>
      </c>
      <c r="AB50">
        <v>0.015236811799515495</v>
      </c>
      <c r="AC50">
        <v>0.6301211635043351</v>
      </c>
      <c r="AD50">
        <v>0.22741496472679468</v>
      </c>
      <c r="AE50">
        <v>0.021149354367372135</v>
      </c>
      <c r="AF50">
        <v>0.6681258379766969</v>
      </c>
      <c r="AG50">
        <v>0.3695995785036881</v>
      </c>
      <c r="AH50">
        <v>0.0714223198424603</v>
      </c>
      <c r="AI50">
        <v>2.179331932066458</v>
      </c>
      <c r="AJ50">
        <v>0.17804555986479864</v>
      </c>
      <c r="AK50">
        <v>0.011135997404562248</v>
      </c>
      <c r="AL50">
        <v>1.3113738174282088</v>
      </c>
      <c r="AM50">
        <v>0.20799485638685905</v>
      </c>
      <c r="AN50">
        <v>0.019939125524416637</v>
      </c>
      <c r="AO50">
        <v>0.0</v>
      </c>
      <c r="AP50">
        <v>0.16206896551724137</v>
      </c>
      <c r="AQ50">
        <v>0.016530619311711778</v>
      </c>
      <c r="AR50">
        <v>1.7731738523920986</v>
      </c>
      <c r="AS50">
        <v>0.23329272278845867</v>
      </c>
      <c r="AT50">
        <v>0.021651907614107548</v>
      </c>
      <c r="AU50">
        <v>0.8594710091137233</v>
      </c>
    </row>
    <row r="51" ht="15.75" customHeight="1">
      <c r="A51" t="s">
        <v>285</v>
      </c>
      <c r="B51">
        <v>1.0</v>
      </c>
      <c r="C51">
        <v>2006.0</v>
      </c>
      <c r="D51" t="s">
        <v>54</v>
      </c>
      <c r="E51" t="s">
        <v>49</v>
      </c>
      <c r="F51" t="s">
        <v>368</v>
      </c>
      <c r="G51">
        <v>0.23541921683544148</v>
      </c>
      <c r="H51">
        <v>0.01947996671490832</v>
      </c>
      <c r="I51">
        <v>8.274586491605254</v>
      </c>
      <c r="J51">
        <v>19040.0</v>
      </c>
      <c r="K51">
        <v>1638.3637874416047</v>
      </c>
      <c r="L51">
        <v>80877.0</v>
      </c>
      <c r="M51">
        <v>1900.74772129286</v>
      </c>
      <c r="N51">
        <v>66809.09139880953</v>
      </c>
      <c r="O51">
        <v>0.20717881913882336</v>
      </c>
      <c r="P51">
        <v>0.02064064324582266</v>
      </c>
      <c r="Q51">
        <v>0.995031017336961</v>
      </c>
      <c r="R51">
        <v>0.23541921683544148</v>
      </c>
      <c r="S51">
        <v>0.01947996671490832</v>
      </c>
      <c r="T51">
        <v>0.0</v>
      </c>
      <c r="U51">
        <v>0.23919895870905014</v>
      </c>
      <c r="V51">
        <v>0.019891581224563994</v>
      </c>
      <c r="W51">
        <v>0.13575971487310784</v>
      </c>
      <c r="X51">
        <v>0.22173722353334308</v>
      </c>
      <c r="Y51">
        <v>0.022389196899338805</v>
      </c>
      <c r="Z51">
        <v>0.46102472863313115</v>
      </c>
      <c r="AA51">
        <v>0.23287524693162936</v>
      </c>
      <c r="AB51">
        <v>0.01446189348299212</v>
      </c>
      <c r="AC51">
        <v>0.1048566876322415</v>
      </c>
      <c r="AD51">
        <v>0.2075286536930398</v>
      </c>
      <c r="AE51">
        <v>0.021129702503629007</v>
      </c>
      <c r="AF51">
        <v>0.9704759126494148</v>
      </c>
      <c r="AG51">
        <v>0.2078503688092729</v>
      </c>
      <c r="AH51">
        <v>0.054533538043046254</v>
      </c>
      <c r="AI51">
        <v>0.47607732996488766</v>
      </c>
      <c r="AJ51">
        <v>0.21020155631036516</v>
      </c>
      <c r="AK51">
        <v>0.013349878307438709</v>
      </c>
      <c r="AL51">
        <v>1.0678469371842212</v>
      </c>
      <c r="AM51">
        <v>0.23541921683544148</v>
      </c>
      <c r="AN51">
        <v>0.01947996671490832</v>
      </c>
      <c r="AO51">
        <v>0.0</v>
      </c>
      <c r="AP51">
        <v>0.20079022988505746</v>
      </c>
      <c r="AQ51">
        <v>0.016390942243923273</v>
      </c>
      <c r="AR51">
        <v>1.3602164543753614</v>
      </c>
      <c r="AS51">
        <v>0.19846670430570826</v>
      </c>
      <c r="AT51">
        <v>0.018137199113580447</v>
      </c>
      <c r="AU51">
        <v>1.3883417739118091</v>
      </c>
    </row>
    <row r="52" ht="15.75" customHeight="1">
      <c r="A52" t="s">
        <v>66</v>
      </c>
      <c r="B52">
        <v>1.0</v>
      </c>
      <c r="C52">
        <v>2006.0</v>
      </c>
      <c r="D52" t="s">
        <v>54</v>
      </c>
      <c r="E52" t="s">
        <v>49</v>
      </c>
      <c r="F52" t="s">
        <v>402</v>
      </c>
      <c r="G52">
        <v>0.20079022988505746</v>
      </c>
      <c r="H52">
        <v>0.016390942243923273</v>
      </c>
      <c r="I52">
        <v>8.163217031678425</v>
      </c>
      <c r="J52">
        <v>13975.0</v>
      </c>
      <c r="K52">
        <v>1263.4028454930756</v>
      </c>
      <c r="L52">
        <v>69600.0</v>
      </c>
      <c r="M52">
        <v>1585.9388386693859</v>
      </c>
      <c r="N52">
        <v>66809.09139880953</v>
      </c>
      <c r="O52">
        <v>0.2057781356955909</v>
      </c>
      <c r="P52">
        <v>0.0208075619888901</v>
      </c>
      <c r="Q52">
        <v>0.18830766543871488</v>
      </c>
      <c r="R52">
        <v>0.20079022988505746</v>
      </c>
      <c r="S52">
        <v>0.016390942243923273</v>
      </c>
      <c r="T52">
        <v>0.0</v>
      </c>
      <c r="U52">
        <v>0.18908993050608666</v>
      </c>
      <c r="V52">
        <v>0.020974542770966192</v>
      </c>
      <c r="W52">
        <v>0.43953969914085805</v>
      </c>
      <c r="X52">
        <v>0.2197115987460815</v>
      </c>
      <c r="Y52">
        <v>0.02558756965259332</v>
      </c>
      <c r="Z52">
        <v>0.6226740153882759</v>
      </c>
      <c r="AA52">
        <v>0.1824401006325246</v>
      </c>
      <c r="AB52">
        <v>0.014375077219659589</v>
      </c>
      <c r="AC52">
        <v>0.8416907526112876</v>
      </c>
      <c r="AD52">
        <v>0.2075286536930398</v>
      </c>
      <c r="AE52">
        <v>0.021129702503629007</v>
      </c>
      <c r="AF52">
        <v>0.25198032899247935</v>
      </c>
      <c r="AG52">
        <v>0.2078503688092729</v>
      </c>
      <c r="AH52">
        <v>0.054533538043046254</v>
      </c>
      <c r="AI52">
        <v>0.12398483911970809</v>
      </c>
      <c r="AJ52">
        <v>0.21020155631036516</v>
      </c>
      <c r="AK52">
        <v>0.013349878307438709</v>
      </c>
      <c r="AL52">
        <v>0.4451991125927862</v>
      </c>
      <c r="AM52">
        <v>0.23541921683544148</v>
      </c>
      <c r="AN52">
        <v>0.01947996671490832</v>
      </c>
      <c r="AO52">
        <v>1.3602164543753614</v>
      </c>
      <c r="AP52">
        <v>0.20079022988505746</v>
      </c>
      <c r="AQ52">
        <v>0.016390942243923273</v>
      </c>
      <c r="AR52">
        <v>0.0</v>
      </c>
      <c r="AS52">
        <v>0.19846670430570826</v>
      </c>
      <c r="AT52">
        <v>0.018137199113580447</v>
      </c>
      <c r="AU52">
        <v>0.09504615235080918</v>
      </c>
    </row>
    <row r="53" ht="15.75" customHeight="1">
      <c r="A53" t="s">
        <v>67</v>
      </c>
      <c r="B53">
        <v>1.0</v>
      </c>
      <c r="C53">
        <v>2006.0</v>
      </c>
      <c r="D53" t="s">
        <v>54</v>
      </c>
      <c r="E53" t="s">
        <v>49</v>
      </c>
      <c r="F53" t="s">
        <v>512</v>
      </c>
      <c r="G53">
        <v>0.2078503688092729</v>
      </c>
      <c r="H53">
        <v>0.054533538043046254</v>
      </c>
      <c r="I53">
        <v>26.236921471660786</v>
      </c>
      <c r="J53">
        <v>1578.0</v>
      </c>
      <c r="K53">
        <v>409.058003222037</v>
      </c>
      <c r="L53">
        <v>7592.0</v>
      </c>
      <c r="M53">
        <v>671.1230140592706</v>
      </c>
      <c r="N53">
        <v>66809.09139880953</v>
      </c>
      <c r="O53">
        <v>0.2970030073628539</v>
      </c>
      <c r="P53">
        <v>0.06848898099719633</v>
      </c>
      <c r="Q53">
        <v>1.0183290048535947</v>
      </c>
      <c r="R53">
        <v>0.2078503688092729</v>
      </c>
      <c r="S53">
        <v>0.054533538043046254</v>
      </c>
      <c r="T53">
        <v>0.0</v>
      </c>
      <c r="U53">
        <v>0.10817879220161673</v>
      </c>
      <c r="V53">
        <v>0.05319777114529551</v>
      </c>
      <c r="W53">
        <v>1.3083110435642253</v>
      </c>
      <c r="X53">
        <v>0.10918854415274463</v>
      </c>
      <c r="Y53">
        <v>0.06506636253889155</v>
      </c>
      <c r="Z53">
        <v>1.1621325447062394</v>
      </c>
      <c r="AA53">
        <v>0.21384865134865136</v>
      </c>
      <c r="AB53">
        <v>0.03694848500158023</v>
      </c>
      <c r="AC53">
        <v>0.0910599114061064</v>
      </c>
      <c r="AD53">
        <v>0.2075286536930398</v>
      </c>
      <c r="AE53">
        <v>0.021129702503629007</v>
      </c>
      <c r="AF53">
        <v>0.005500913973109742</v>
      </c>
      <c r="AG53">
        <v>0.2078503688092729</v>
      </c>
      <c r="AH53">
        <v>0.054533538043046254</v>
      </c>
      <c r="AI53">
        <v>0.0</v>
      </c>
      <c r="AJ53">
        <v>0.21020155631036516</v>
      </c>
      <c r="AK53">
        <v>0.013349878307438709</v>
      </c>
      <c r="AL53">
        <v>0.041877956187761675</v>
      </c>
      <c r="AM53">
        <v>0.23541921683544148</v>
      </c>
      <c r="AN53">
        <v>0.01947996671490832</v>
      </c>
      <c r="AO53">
        <v>0.47607732996488766</v>
      </c>
      <c r="AP53">
        <v>0.20079022988505746</v>
      </c>
      <c r="AQ53">
        <v>0.016390942243923273</v>
      </c>
      <c r="AR53">
        <v>0.12398483911970809</v>
      </c>
      <c r="AS53">
        <v>0.19846670430570826</v>
      </c>
      <c r="AT53">
        <v>0.018137199113580447</v>
      </c>
      <c r="AU53">
        <v>0.16327777594048318</v>
      </c>
    </row>
    <row r="54" ht="15.75" customHeight="1">
      <c r="A54" t="s">
        <v>69</v>
      </c>
      <c r="B54">
        <v>1.0</v>
      </c>
      <c r="C54">
        <v>2006.0</v>
      </c>
      <c r="D54" t="s">
        <v>54</v>
      </c>
      <c r="E54" t="s">
        <v>49</v>
      </c>
      <c r="F54" t="s">
        <v>437</v>
      </c>
      <c r="G54">
        <v>0.19846670430570826</v>
      </c>
      <c r="H54">
        <v>0.018137199113580447</v>
      </c>
      <c r="I54">
        <v>9.138660903867686</v>
      </c>
      <c r="J54">
        <v>6679.0</v>
      </c>
      <c r="K54">
        <v>609.1613907660268</v>
      </c>
      <c r="L54">
        <v>33653.0</v>
      </c>
      <c r="M54">
        <v>1217.602726672374</v>
      </c>
      <c r="N54">
        <v>66809.09139880953</v>
      </c>
      <c r="O54">
        <v>0.17692511647286088</v>
      </c>
      <c r="P54">
        <v>0.022081050553605548</v>
      </c>
      <c r="Q54">
        <v>0.7538612675128424</v>
      </c>
      <c r="R54">
        <v>0.19846670430570826</v>
      </c>
      <c r="S54">
        <v>0.018137199113580447</v>
      </c>
      <c r="T54">
        <v>0.0</v>
      </c>
      <c r="U54">
        <v>0.18595056019918194</v>
      </c>
      <c r="V54">
        <v>0.02496633275166927</v>
      </c>
      <c r="W54">
        <v>0.40559182173781666</v>
      </c>
      <c r="X54">
        <v>0.16653238301828324</v>
      </c>
      <c r="Y54">
        <v>0.028023803633413308</v>
      </c>
      <c r="Z54">
        <v>0.9566614404788032</v>
      </c>
      <c r="AA54">
        <v>0.20149754475859336</v>
      </c>
      <c r="AB54">
        <v>0.015308009009953721</v>
      </c>
      <c r="AC54">
        <v>0.1277014555215972</v>
      </c>
      <c r="AD54">
        <v>0.2075286536930398</v>
      </c>
      <c r="AE54">
        <v>0.021129702503629007</v>
      </c>
      <c r="AF54">
        <v>0.325426176411616</v>
      </c>
      <c r="AG54">
        <v>0.2078503688092729</v>
      </c>
      <c r="AH54">
        <v>0.054533538043046254</v>
      </c>
      <c r="AI54">
        <v>0.16327777594048318</v>
      </c>
      <c r="AJ54">
        <v>0.21020155631036516</v>
      </c>
      <c r="AK54">
        <v>0.013349878307438709</v>
      </c>
      <c r="AL54">
        <v>0.5210720011212574</v>
      </c>
      <c r="AM54">
        <v>0.23541921683544148</v>
      </c>
      <c r="AN54">
        <v>0.01947996671490832</v>
      </c>
      <c r="AO54">
        <v>1.3883417739118091</v>
      </c>
      <c r="AP54">
        <v>0.20079022988505746</v>
      </c>
      <c r="AQ54">
        <v>0.016390942243923273</v>
      </c>
      <c r="AR54">
        <v>0.09504615235080918</v>
      </c>
      <c r="AS54">
        <v>0.19846670430570826</v>
      </c>
      <c r="AT54">
        <v>0.018137199113580447</v>
      </c>
      <c r="AU54">
        <v>0.0</v>
      </c>
    </row>
    <row r="55" ht="15.75" customHeight="1">
      <c r="A55" t="s">
        <v>70</v>
      </c>
      <c r="B55">
        <v>1.0</v>
      </c>
      <c r="C55">
        <v>2006.0</v>
      </c>
      <c r="D55" t="s">
        <v>54</v>
      </c>
      <c r="E55" t="s">
        <v>49</v>
      </c>
      <c r="F55" t="s">
        <v>546</v>
      </c>
      <c r="G55">
        <v>0.21020155631036516</v>
      </c>
      <c r="H55">
        <v>0.013349878307438709</v>
      </c>
      <c r="I55">
        <v>6.350989279892605</v>
      </c>
      <c r="J55">
        <v>25311.0</v>
      </c>
      <c r="K55">
        <v>1671.53813896064</v>
      </c>
      <c r="L55">
        <v>120413.0</v>
      </c>
      <c r="M55">
        <v>1821.1865225725783</v>
      </c>
      <c r="N55">
        <v>66809.09139880953</v>
      </c>
      <c r="O55">
        <v>0.20117289882928535</v>
      </c>
      <c r="P55">
        <v>0.013335821915597238</v>
      </c>
      <c r="Q55">
        <v>0.4784752875780208</v>
      </c>
      <c r="R55">
        <v>0.21020155631036516</v>
      </c>
      <c r="S55">
        <v>0.013349878307438709</v>
      </c>
      <c r="T55">
        <v>0.0</v>
      </c>
      <c r="U55">
        <v>0.23236597541090204</v>
      </c>
      <c r="V55">
        <v>0.017441166145689</v>
      </c>
      <c r="W55">
        <v>1.009128832431291</v>
      </c>
      <c r="X55">
        <v>0.23367949607784078</v>
      </c>
      <c r="Y55">
        <v>0.015654744326515355</v>
      </c>
      <c r="Z55">
        <v>1.141145024150372</v>
      </c>
      <c r="AA55">
        <v>0.2074074074074074</v>
      </c>
      <c r="AB55">
        <v>0.01023501217643322</v>
      </c>
      <c r="AC55">
        <v>0.16610232942320877</v>
      </c>
      <c r="AD55">
        <v>0.2075286536930398</v>
      </c>
      <c r="AE55">
        <v>0.021129702503629007</v>
      </c>
      <c r="AF55">
        <v>0.1069431793988268</v>
      </c>
      <c r="AG55">
        <v>0.2078503688092729</v>
      </c>
      <c r="AH55">
        <v>0.054533538043046254</v>
      </c>
      <c r="AI55">
        <v>0.041877956187761675</v>
      </c>
      <c r="AJ55">
        <v>0.21020155631036516</v>
      </c>
      <c r="AK55">
        <v>0.013349878307438709</v>
      </c>
      <c r="AL55">
        <v>0.0</v>
      </c>
      <c r="AM55">
        <v>0.23541921683544148</v>
      </c>
      <c r="AN55">
        <v>0.01947996671490832</v>
      </c>
      <c r="AO55">
        <v>1.0678469371842212</v>
      </c>
      <c r="AP55">
        <v>0.20079022988505746</v>
      </c>
      <c r="AQ55">
        <v>0.016390942243923273</v>
      </c>
      <c r="AR55">
        <v>0.4451991125927862</v>
      </c>
      <c r="AS55">
        <v>0.19846670430570826</v>
      </c>
      <c r="AT55">
        <v>0.018137199113580447</v>
      </c>
      <c r="AU55">
        <v>0.5210720011212574</v>
      </c>
    </row>
    <row r="56" ht="15.75" customHeight="1">
      <c r="A56" t="s">
        <v>68</v>
      </c>
      <c r="B56">
        <v>1.0</v>
      </c>
      <c r="C56">
        <v>2006.0</v>
      </c>
      <c r="D56" t="s">
        <v>54</v>
      </c>
      <c r="E56" t="s">
        <v>49</v>
      </c>
      <c r="F56" t="s">
        <v>570</v>
      </c>
      <c r="G56">
        <v>0.21551625846314224</v>
      </c>
      <c r="H56">
        <v>0.011010583226291075</v>
      </c>
      <c r="I56">
        <v>5.108933917472456</v>
      </c>
      <c r="J56">
        <v>39694.0</v>
      </c>
      <c r="K56">
        <v>2019.5836823464385</v>
      </c>
      <c r="L56">
        <v>184181.0</v>
      </c>
      <c r="M56">
        <v>1442.2953234341433</v>
      </c>
      <c r="N56">
        <v>66809.09139880953</v>
      </c>
      <c r="O56">
        <v>0.20086880058922116</v>
      </c>
      <c r="P56">
        <v>0.01223432003948851</v>
      </c>
      <c r="Q56">
        <v>0.8899149717148362</v>
      </c>
      <c r="R56">
        <v>0.21551625846314224</v>
      </c>
      <c r="S56">
        <v>0.011010583226291075</v>
      </c>
      <c r="T56">
        <v>0.0</v>
      </c>
      <c r="U56">
        <v>0.20846566289072044</v>
      </c>
      <c r="V56">
        <v>0.014756209308410598</v>
      </c>
      <c r="W56">
        <v>0.3829478425291524</v>
      </c>
      <c r="X56">
        <v>0.2123860584651221</v>
      </c>
      <c r="Y56">
        <v>0.013507960029493912</v>
      </c>
      <c r="Z56">
        <v>0.1796185445524775</v>
      </c>
      <c r="AA56">
        <v>0.20782655317200707</v>
      </c>
      <c r="AB56">
        <v>0.00987393434543615</v>
      </c>
      <c r="AC56">
        <v>0.5199456856329762</v>
      </c>
      <c r="AD56">
        <v>0.2075286536930398</v>
      </c>
      <c r="AE56">
        <v>0.021129702503629007</v>
      </c>
      <c r="AF56">
        <v>0.33524180048252455</v>
      </c>
      <c r="AG56">
        <v>0.2078503688092729</v>
      </c>
      <c r="AH56">
        <v>0.054533538043046254</v>
      </c>
      <c r="AI56">
        <v>0.13779150213390448</v>
      </c>
      <c r="AJ56">
        <v>0.21020155631036516</v>
      </c>
      <c r="AK56">
        <v>0.013349878307438709</v>
      </c>
      <c r="AL56">
        <v>0.30712500828455536</v>
      </c>
      <c r="AM56">
        <v>0.23541921683544148</v>
      </c>
      <c r="AN56">
        <v>0.01947996671490832</v>
      </c>
      <c r="AO56">
        <v>0.8894631323073606</v>
      </c>
      <c r="AP56">
        <v>0.20079022988505746</v>
      </c>
      <c r="AQ56">
        <v>0.016390942243923273</v>
      </c>
      <c r="AR56">
        <v>0.7457809535204876</v>
      </c>
      <c r="AS56">
        <v>0.19846670430570826</v>
      </c>
      <c r="AT56">
        <v>0.018137199113580447</v>
      </c>
      <c r="AU56">
        <v>0.8035532352845933</v>
      </c>
    </row>
    <row r="57" ht="15.75" customHeight="1">
      <c r="A57" t="s">
        <v>125</v>
      </c>
      <c r="B57">
        <v>1.0</v>
      </c>
      <c r="C57">
        <v>2006.0</v>
      </c>
      <c r="D57" t="s">
        <v>54</v>
      </c>
      <c r="E57" t="s">
        <v>49</v>
      </c>
      <c r="F57" t="s">
        <v>471</v>
      </c>
      <c r="G57">
        <v>0.2075286536930398</v>
      </c>
      <c r="H57">
        <v>0.021129702503629007</v>
      </c>
      <c r="I57">
        <v>10.181583182668557</v>
      </c>
      <c r="J57">
        <v>11208.0</v>
      </c>
      <c r="K57">
        <v>1168.6004021905862</v>
      </c>
      <c r="L57">
        <v>54007.0</v>
      </c>
      <c r="M57">
        <v>1904.3326127544</v>
      </c>
      <c r="N57">
        <v>66809.09139880953</v>
      </c>
      <c r="O57">
        <v>0.1975962702833616</v>
      </c>
      <c r="P57">
        <v>0.02546136663682151</v>
      </c>
      <c r="Q57">
        <v>0.30019046098048763</v>
      </c>
      <c r="R57">
        <v>0.2075286536930398</v>
      </c>
      <c r="S57">
        <v>0.021129702503629007</v>
      </c>
      <c r="T57">
        <v>0.0</v>
      </c>
      <c r="U57">
        <v>0.16544525871641128</v>
      </c>
      <c r="V57">
        <v>0.02277452193136611</v>
      </c>
      <c r="W57">
        <v>1.354611929052014</v>
      </c>
      <c r="X57">
        <v>0.16348741491214183</v>
      </c>
      <c r="Y57">
        <v>0.03270753142194646</v>
      </c>
      <c r="Z57">
        <v>1.1310311277355924</v>
      </c>
      <c r="AA57">
        <v>0.20367423931764128</v>
      </c>
      <c r="AB57">
        <v>0.021397042121899284</v>
      </c>
      <c r="AC57">
        <v>0.12817480925067778</v>
      </c>
      <c r="AD57">
        <v>0.2075286536930398</v>
      </c>
      <c r="AE57">
        <v>0.021129702503629007</v>
      </c>
      <c r="AF57">
        <v>0.0</v>
      </c>
      <c r="AG57">
        <v>0.2078503688092729</v>
      </c>
      <c r="AH57">
        <v>0.054533538043046254</v>
      </c>
      <c r="AI57">
        <v>0.005500913973109742</v>
      </c>
      <c r="AJ57">
        <v>0.21020155631036516</v>
      </c>
      <c r="AK57">
        <v>0.013349878307438709</v>
      </c>
      <c r="AL57">
        <v>0.1069431793988268</v>
      </c>
      <c r="AM57">
        <v>0.23541921683544148</v>
      </c>
      <c r="AN57">
        <v>0.01947996671490832</v>
      </c>
      <c r="AO57">
        <v>0.9704759126494148</v>
      </c>
      <c r="AP57">
        <v>0.20079022988505746</v>
      </c>
      <c r="AQ57">
        <v>0.016390942243923273</v>
      </c>
      <c r="AR57">
        <v>0.25198032899247935</v>
      </c>
      <c r="AS57">
        <v>0.19846670430570826</v>
      </c>
      <c r="AT57">
        <v>0.018137199113580447</v>
      </c>
      <c r="AU57">
        <v>0.325426176411616</v>
      </c>
    </row>
    <row r="58" ht="15.75" customHeight="1">
      <c r="A58" t="s">
        <v>121</v>
      </c>
      <c r="B58">
        <v>1.0</v>
      </c>
      <c r="C58">
        <v>2006.0</v>
      </c>
      <c r="D58" t="s">
        <v>54</v>
      </c>
      <c r="E58" t="s">
        <v>50</v>
      </c>
      <c r="F58" t="s">
        <v>368</v>
      </c>
      <c r="G58">
        <v>0.19827639501959765</v>
      </c>
      <c r="H58">
        <v>0.017880214194548036</v>
      </c>
      <c r="I58">
        <v>9.017822919758428</v>
      </c>
      <c r="J58">
        <v>16036.0</v>
      </c>
      <c r="K58">
        <v>1500.2115017556691</v>
      </c>
      <c r="L58">
        <v>80877.0</v>
      </c>
      <c r="M58">
        <v>1900.74772129286</v>
      </c>
      <c r="N58">
        <v>103943.50778769843</v>
      </c>
      <c r="O58">
        <v>0.18374819561313946</v>
      </c>
      <c r="P58">
        <v>0.020179909753169068</v>
      </c>
      <c r="Q58">
        <v>0.5388467301726706</v>
      </c>
      <c r="R58">
        <v>0.19827639501959765</v>
      </c>
      <c r="S58">
        <v>0.017880214194548036</v>
      </c>
      <c r="T58">
        <v>0.0</v>
      </c>
      <c r="U58">
        <v>0.22293662866372888</v>
      </c>
      <c r="V58">
        <v>0.01871669004314874</v>
      </c>
      <c r="W58">
        <v>0.9526961786500356</v>
      </c>
      <c r="X58">
        <v>0.18167958062697104</v>
      </c>
      <c r="Y58">
        <v>0.02182032196716379</v>
      </c>
      <c r="Z58">
        <v>0.5883218665082214</v>
      </c>
      <c r="AA58">
        <v>0.20621732836023135</v>
      </c>
      <c r="AB58">
        <v>0.011173387361064444</v>
      </c>
      <c r="AC58">
        <v>0.3766282410815594</v>
      </c>
      <c r="AD58">
        <v>0.1481844946025515</v>
      </c>
      <c r="AE58">
        <v>0.01830954569177586</v>
      </c>
      <c r="AF58">
        <v>1.9573398847312977</v>
      </c>
      <c r="AG58">
        <v>0.1160432033719705</v>
      </c>
      <c r="AH58">
        <v>0.036308714323430816</v>
      </c>
      <c r="AI58">
        <v>2.0318278587020497</v>
      </c>
      <c r="AJ58">
        <v>0.2062484947638544</v>
      </c>
      <c r="AK58">
        <v>0.012968102162183812</v>
      </c>
      <c r="AL58">
        <v>0.3609266956157916</v>
      </c>
      <c r="AM58">
        <v>0.19827639501959765</v>
      </c>
      <c r="AN58">
        <v>0.017880214194548036</v>
      </c>
      <c r="AO58">
        <v>0.0</v>
      </c>
      <c r="AP58">
        <v>0.21347701149425288</v>
      </c>
      <c r="AQ58">
        <v>0.016199353523999552</v>
      </c>
      <c r="AR58">
        <v>0.6300202744164728</v>
      </c>
      <c r="AS58">
        <v>0.10893531037351796</v>
      </c>
      <c r="AT58">
        <v>0.017672035396029472</v>
      </c>
      <c r="AU58">
        <v>3.5537893948076418</v>
      </c>
    </row>
    <row r="59" ht="15.75" customHeight="1">
      <c r="A59" t="s">
        <v>124</v>
      </c>
      <c r="B59">
        <v>1.0</v>
      </c>
      <c r="C59">
        <v>2006.0</v>
      </c>
      <c r="D59" t="s">
        <v>54</v>
      </c>
      <c r="E59" t="s">
        <v>50</v>
      </c>
      <c r="F59" t="s">
        <v>471</v>
      </c>
      <c r="G59">
        <v>0.1481844946025515</v>
      </c>
      <c r="H59">
        <v>0.01830954569177586</v>
      </c>
      <c r="I59">
        <v>12.355911960211657</v>
      </c>
      <c r="J59">
        <v>8003.0</v>
      </c>
      <c r="K59">
        <v>1037.3510736486467</v>
      </c>
      <c r="L59">
        <v>54007.0</v>
      </c>
      <c r="M59">
        <v>1904.3326127544</v>
      </c>
      <c r="N59">
        <v>103943.50778769843</v>
      </c>
      <c r="O59">
        <v>0.10486800678130298</v>
      </c>
      <c r="P59">
        <v>0.016347255667102684</v>
      </c>
      <c r="Q59">
        <v>1.7647562097303198</v>
      </c>
      <c r="R59">
        <v>0.1481844946025515</v>
      </c>
      <c r="S59">
        <v>0.01830954569177586</v>
      </c>
      <c r="T59">
        <v>0.0</v>
      </c>
      <c r="U59">
        <v>0.17842650354309247</v>
      </c>
      <c r="V59">
        <v>0.02371805851562261</v>
      </c>
      <c r="W59">
        <v>1.0093093125213168</v>
      </c>
      <c r="X59">
        <v>0.0924489472851037</v>
      </c>
      <c r="Y59">
        <v>0.024608088135805832</v>
      </c>
      <c r="Z59">
        <v>1.817122478991585</v>
      </c>
      <c r="AA59">
        <v>0.11947838923972771</v>
      </c>
      <c r="AB59">
        <v>0.016543605304591494</v>
      </c>
      <c r="AC59">
        <v>1.163296624479032</v>
      </c>
      <c r="AD59">
        <v>0.1481844946025515</v>
      </c>
      <c r="AE59">
        <v>0.01830954569177586</v>
      </c>
      <c r="AF59">
        <v>0.0</v>
      </c>
      <c r="AG59">
        <v>0.1160432033719705</v>
      </c>
      <c r="AH59">
        <v>0.036308714323430816</v>
      </c>
      <c r="AI59">
        <v>0.7904111392006096</v>
      </c>
      <c r="AJ59">
        <v>0.2062484947638544</v>
      </c>
      <c r="AK59">
        <v>0.012968102162183812</v>
      </c>
      <c r="AL59">
        <v>2.5878883909592982</v>
      </c>
      <c r="AM59">
        <v>0.19827639501959765</v>
      </c>
      <c r="AN59">
        <v>0.017880214194548036</v>
      </c>
      <c r="AO59">
        <v>1.9573398847312977</v>
      </c>
      <c r="AP59">
        <v>0.21347701149425288</v>
      </c>
      <c r="AQ59">
        <v>0.016199353523999552</v>
      </c>
      <c r="AR59">
        <v>2.6707722384877353</v>
      </c>
      <c r="AS59">
        <v>0.10893531037351796</v>
      </c>
      <c r="AT59">
        <v>0.017672035396029472</v>
      </c>
      <c r="AU59">
        <v>1.5424007724810904</v>
      </c>
    </row>
    <row r="60" ht="15.75" customHeight="1">
      <c r="A60" t="s">
        <v>122</v>
      </c>
      <c r="B60">
        <v>1.0</v>
      </c>
      <c r="C60">
        <v>2006.0</v>
      </c>
      <c r="D60" t="s">
        <v>54</v>
      </c>
      <c r="E60" t="s">
        <v>50</v>
      </c>
      <c r="F60" t="s">
        <v>402</v>
      </c>
      <c r="G60">
        <v>0.21347701149425288</v>
      </c>
      <c r="H60">
        <v>0.016199353523999552</v>
      </c>
      <c r="I60">
        <v>7.588336285303329</v>
      </c>
      <c r="J60">
        <v>14858.0</v>
      </c>
      <c r="K60">
        <v>1108.1103735639335</v>
      </c>
      <c r="L60">
        <v>69600.0</v>
      </c>
      <c r="M60">
        <v>1585.9388386693859</v>
      </c>
      <c r="N60">
        <v>103943.50778769843</v>
      </c>
      <c r="O60">
        <v>0.212583048117576</v>
      </c>
      <c r="P60">
        <v>0.017268989822000026</v>
      </c>
      <c r="Q60">
        <v>0.0377553781416879</v>
      </c>
      <c r="R60">
        <v>0.21347701149425288</v>
      </c>
      <c r="S60">
        <v>0.016199353523999552</v>
      </c>
      <c r="T60">
        <v>0.0</v>
      </c>
      <c r="U60">
        <v>0.21186937043896725</v>
      </c>
      <c r="V60">
        <v>0.020302189240762096</v>
      </c>
      <c r="W60">
        <v>0.061896569870930764</v>
      </c>
      <c r="X60">
        <v>0.19531034482758622</v>
      </c>
      <c r="Y60">
        <v>0.02335545206691596</v>
      </c>
      <c r="Z60">
        <v>0.6391421599013626</v>
      </c>
      <c r="AA60">
        <v>0.2174948215518678</v>
      </c>
      <c r="AB60">
        <v>0.015036803697642391</v>
      </c>
      <c r="AC60">
        <v>0.18178004986456464</v>
      </c>
      <c r="AD60">
        <v>0.1481844946025515</v>
      </c>
      <c r="AE60">
        <v>0.01830954569177586</v>
      </c>
      <c r="AF60">
        <v>2.6707722384877353</v>
      </c>
      <c r="AG60">
        <v>0.1160432033719705</v>
      </c>
      <c r="AH60">
        <v>0.036308714323430816</v>
      </c>
      <c r="AI60">
        <v>2.4506382594103124</v>
      </c>
      <c r="AJ60">
        <v>0.2062484947638544</v>
      </c>
      <c r="AK60">
        <v>0.012968102162183812</v>
      </c>
      <c r="AL60">
        <v>0.3483508330687568</v>
      </c>
      <c r="AM60">
        <v>0.19827639501959765</v>
      </c>
      <c r="AN60">
        <v>0.017880214194548036</v>
      </c>
      <c r="AO60">
        <v>0.6300202744164728</v>
      </c>
      <c r="AP60">
        <v>0.21347701149425288</v>
      </c>
      <c r="AQ60">
        <v>0.016199353523999552</v>
      </c>
      <c r="AR60">
        <v>0.0</v>
      </c>
      <c r="AS60">
        <v>0.10893531037351796</v>
      </c>
      <c r="AT60">
        <v>0.017672035396029472</v>
      </c>
      <c r="AU60">
        <v>4.360752607097793</v>
      </c>
    </row>
    <row r="61" ht="15.75" customHeight="1">
      <c r="A61" t="s">
        <v>123</v>
      </c>
      <c r="B61">
        <v>1.0</v>
      </c>
      <c r="C61">
        <v>2006.0</v>
      </c>
      <c r="D61" t="s">
        <v>54</v>
      </c>
      <c r="E61" t="s">
        <v>50</v>
      </c>
      <c r="F61" t="s">
        <v>570</v>
      </c>
      <c r="G61">
        <v>0.18764150482405895</v>
      </c>
      <c r="H61">
        <v>0.011092870816998507</v>
      </c>
      <c r="I61">
        <v>5.911736226694449</v>
      </c>
      <c r="J61">
        <v>34560.0</v>
      </c>
      <c r="K61">
        <v>2087.392021159418</v>
      </c>
      <c r="L61">
        <v>184181.0</v>
      </c>
      <c r="M61">
        <v>1442.2953234341433</v>
      </c>
      <c r="N61">
        <v>103943.50778769843</v>
      </c>
      <c r="O61">
        <v>0.18778418271868447</v>
      </c>
      <c r="P61">
        <v>0.010704434757518139</v>
      </c>
      <c r="Q61">
        <v>0.0092555009540032</v>
      </c>
      <c r="R61">
        <v>0.18764150482405895</v>
      </c>
      <c r="S61">
        <v>0.011092870816998507</v>
      </c>
      <c r="T61">
        <v>0.0</v>
      </c>
      <c r="U61">
        <v>0.2040103892096229</v>
      </c>
      <c r="V61">
        <v>0.011835306340155144</v>
      </c>
      <c r="W61">
        <v>1.0091064580413132</v>
      </c>
      <c r="X61">
        <v>0.17891828936096485</v>
      </c>
      <c r="Y61">
        <v>0.011619338923209618</v>
      </c>
      <c r="Z61">
        <v>0.5430196721755428</v>
      </c>
      <c r="AA61">
        <v>0.19376020337471914</v>
      </c>
      <c r="AB61">
        <v>0.007529604685339684</v>
      </c>
      <c r="AC61">
        <v>0.456382053984584</v>
      </c>
      <c r="AD61">
        <v>0.1481844946025515</v>
      </c>
      <c r="AE61">
        <v>0.01830954569177586</v>
      </c>
      <c r="AF61">
        <v>1.8431190729313762</v>
      </c>
      <c r="AG61">
        <v>0.1160432033719705</v>
      </c>
      <c r="AH61">
        <v>0.036308714323430816</v>
      </c>
      <c r="AI61">
        <v>1.885881062447431</v>
      </c>
      <c r="AJ61">
        <v>0.2062484947638544</v>
      </c>
      <c r="AK61">
        <v>0.012968102162183812</v>
      </c>
      <c r="AL61">
        <v>1.0903425151414299</v>
      </c>
      <c r="AM61">
        <v>0.19827639501959765</v>
      </c>
      <c r="AN61">
        <v>0.017880214194548036</v>
      </c>
      <c r="AO61">
        <v>0.5054193218208206</v>
      </c>
      <c r="AP61">
        <v>0.21347701149425288</v>
      </c>
      <c r="AQ61">
        <v>0.016199353523999552</v>
      </c>
      <c r="AR61">
        <v>1.3158949472895638</v>
      </c>
      <c r="AS61">
        <v>0.10893531037351796</v>
      </c>
      <c r="AT61">
        <v>0.017672035396029472</v>
      </c>
      <c r="AU61">
        <v>3.7721446130018217</v>
      </c>
    </row>
    <row r="62" ht="15.75" customHeight="1">
      <c r="A62" t="s">
        <v>179</v>
      </c>
      <c r="B62">
        <v>1.0</v>
      </c>
      <c r="C62">
        <v>2006.0</v>
      </c>
      <c r="D62" t="s">
        <v>54</v>
      </c>
      <c r="E62" t="s">
        <v>50</v>
      </c>
      <c r="F62" t="s">
        <v>437</v>
      </c>
      <c r="G62">
        <v>0.10893531037351796</v>
      </c>
      <c r="H62">
        <v>0.017672035396029472</v>
      </c>
      <c r="I62">
        <v>16.22250428757719</v>
      </c>
      <c r="J62">
        <v>3666.0</v>
      </c>
      <c r="K62">
        <v>585.9523871442116</v>
      </c>
      <c r="L62">
        <v>33653.0</v>
      </c>
      <c r="M62">
        <v>1217.602726672374</v>
      </c>
      <c r="N62">
        <v>103943.50778769843</v>
      </c>
      <c r="O62">
        <v>0.15109276163781674</v>
      </c>
      <c r="P62">
        <v>0.020146971751652754</v>
      </c>
      <c r="Q62">
        <v>1.5730816006625015</v>
      </c>
      <c r="R62">
        <v>0.10893531037351796</v>
      </c>
      <c r="S62">
        <v>0.017672035396029472</v>
      </c>
      <c r="T62">
        <v>0.0</v>
      </c>
      <c r="U62">
        <v>0.1470033789791926</v>
      </c>
      <c r="V62">
        <v>0.029071374819970474</v>
      </c>
      <c r="W62">
        <v>1.1189496279699926</v>
      </c>
      <c r="X62">
        <v>0.1302138208862721</v>
      </c>
      <c r="Y62">
        <v>0.02433496067902779</v>
      </c>
      <c r="Z62">
        <v>0.707520559294102</v>
      </c>
      <c r="AA62">
        <v>0.1221063226278708</v>
      </c>
      <c r="AB62">
        <v>0.013015614507101977</v>
      </c>
      <c r="AC62">
        <v>0.6001055590790103</v>
      </c>
      <c r="AD62">
        <v>0.1481844946025515</v>
      </c>
      <c r="AE62">
        <v>0.01830954569177586</v>
      </c>
      <c r="AF62">
        <v>1.5424007724810904</v>
      </c>
      <c r="AG62">
        <v>0.1160432033719705</v>
      </c>
      <c r="AH62">
        <v>0.036308714323430816</v>
      </c>
      <c r="AI62">
        <v>0.1760208133569328</v>
      </c>
      <c r="AJ62">
        <v>0.2062484947638544</v>
      </c>
      <c r="AK62">
        <v>0.012968102162183812</v>
      </c>
      <c r="AL62">
        <v>4.439534266629617</v>
      </c>
      <c r="AM62">
        <v>0.19827639501959765</v>
      </c>
      <c r="AN62">
        <v>0.017880214194548036</v>
      </c>
      <c r="AO62">
        <v>3.5537893948076418</v>
      </c>
      <c r="AP62">
        <v>0.21347701149425288</v>
      </c>
      <c r="AQ62">
        <v>0.016199353523999552</v>
      </c>
      <c r="AR62">
        <v>4.360752607097793</v>
      </c>
      <c r="AS62">
        <v>0.10893531037351796</v>
      </c>
      <c r="AT62">
        <v>0.017672035396029472</v>
      </c>
      <c r="AU62">
        <v>0.0</v>
      </c>
    </row>
    <row r="63" ht="15.75" customHeight="1">
      <c r="A63" t="s">
        <v>180</v>
      </c>
      <c r="B63">
        <v>1.0</v>
      </c>
      <c r="C63">
        <v>2006.0</v>
      </c>
      <c r="D63" t="s">
        <v>54</v>
      </c>
      <c r="E63" t="s">
        <v>50</v>
      </c>
      <c r="F63" t="s">
        <v>512</v>
      </c>
      <c r="G63">
        <v>0.1160432033719705</v>
      </c>
      <c r="H63">
        <v>0.036308714323430816</v>
      </c>
      <c r="I63">
        <v>31.288962445344694</v>
      </c>
      <c r="J63">
        <v>881.0</v>
      </c>
      <c r="K63">
        <v>289.60732034946903</v>
      </c>
      <c r="L63">
        <v>7592.0</v>
      </c>
      <c r="M63">
        <v>671.1230140592706</v>
      </c>
      <c r="N63">
        <v>103943.50778769843</v>
      </c>
      <c r="O63">
        <v>0.11023540391994192</v>
      </c>
      <c r="P63">
        <v>0.03990224792149942</v>
      </c>
      <c r="Q63">
        <v>0.10765319037991015</v>
      </c>
      <c r="R63">
        <v>0.1160432033719705</v>
      </c>
      <c r="S63">
        <v>0.036308714323430816</v>
      </c>
      <c r="T63">
        <v>0.0</v>
      </c>
      <c r="U63">
        <v>0.2893485496909177</v>
      </c>
      <c r="V63">
        <v>0.09003005835520152</v>
      </c>
      <c r="W63">
        <v>1.7852557796396957</v>
      </c>
      <c r="X63">
        <v>0.1581145584725537</v>
      </c>
      <c r="Y63">
        <v>0.11480429341783178</v>
      </c>
      <c r="Z63">
        <v>0.34940348545820216</v>
      </c>
      <c r="AA63">
        <v>0.1567807192807193</v>
      </c>
      <c r="AB63">
        <v>0.037173724601613146</v>
      </c>
      <c r="AC63">
        <v>0.7839635847703654</v>
      </c>
      <c r="AD63">
        <v>0.1481844946025515</v>
      </c>
      <c r="AE63">
        <v>0.01830954569177586</v>
      </c>
      <c r="AF63">
        <v>0.7904111392006096</v>
      </c>
      <c r="AG63">
        <v>0.1160432033719705</v>
      </c>
      <c r="AH63">
        <v>0.036308714323430816</v>
      </c>
      <c r="AI63">
        <v>0.0</v>
      </c>
      <c r="AJ63">
        <v>0.2062484947638544</v>
      </c>
      <c r="AK63">
        <v>0.012968102162183812</v>
      </c>
      <c r="AL63">
        <v>2.339647196870224</v>
      </c>
      <c r="AM63">
        <v>0.19827639501959765</v>
      </c>
      <c r="AN63">
        <v>0.017880214194548036</v>
      </c>
      <c r="AO63">
        <v>2.0318278587020497</v>
      </c>
      <c r="AP63">
        <v>0.21347701149425288</v>
      </c>
      <c r="AQ63">
        <v>0.016199353523999552</v>
      </c>
      <c r="AR63">
        <v>2.4506382594103124</v>
      </c>
      <c r="AS63">
        <v>0.10893531037351796</v>
      </c>
      <c r="AT63">
        <v>0.017672035396029472</v>
      </c>
      <c r="AU63">
        <v>0.1760208133569328</v>
      </c>
    </row>
    <row r="64" ht="15.75" customHeight="1">
      <c r="A64" t="s">
        <v>178</v>
      </c>
      <c r="B64">
        <v>1.0</v>
      </c>
      <c r="C64">
        <v>2006.0</v>
      </c>
      <c r="D64" t="s">
        <v>54</v>
      </c>
      <c r="E64" t="s">
        <v>50</v>
      </c>
      <c r="F64" t="s">
        <v>546</v>
      </c>
      <c r="G64">
        <v>0.2062484947638544</v>
      </c>
      <c r="H64">
        <v>0.012968102162183812</v>
      </c>
      <c r="I64">
        <v>6.287610572397984</v>
      </c>
      <c r="J64">
        <v>24835.0</v>
      </c>
      <c r="K64">
        <v>1582.3874367549813</v>
      </c>
      <c r="L64">
        <v>120413.0</v>
      </c>
      <c r="M64">
        <v>1821.1865225725783</v>
      </c>
      <c r="N64">
        <v>103943.50778769843</v>
      </c>
      <c r="O64">
        <v>0.22116896732482963</v>
      </c>
      <c r="P64">
        <v>0.014295976876750889</v>
      </c>
      <c r="Q64">
        <v>0.773022721901057</v>
      </c>
      <c r="R64">
        <v>0.2062484947638544</v>
      </c>
      <c r="S64">
        <v>0.012968102162183812</v>
      </c>
      <c r="T64">
        <v>0.0</v>
      </c>
      <c r="U64">
        <v>0.21765053069635765</v>
      </c>
      <c r="V64">
        <v>0.013951207650633691</v>
      </c>
      <c r="W64">
        <v>0.5986101226027991</v>
      </c>
      <c r="X64">
        <v>0.2074357329003025</v>
      </c>
      <c r="Y64">
        <v>0.013847181894501943</v>
      </c>
      <c r="Z64">
        <v>0.06258023494918433</v>
      </c>
      <c r="AA64">
        <v>0.20916583072716902</v>
      </c>
      <c r="AB64">
        <v>0.008380024536857454</v>
      </c>
      <c r="AC64">
        <v>0.1889454864871308</v>
      </c>
      <c r="AD64">
        <v>0.1481844946025515</v>
      </c>
      <c r="AE64">
        <v>0.01830954569177586</v>
      </c>
      <c r="AF64">
        <v>2.5878883909592982</v>
      </c>
      <c r="AG64">
        <v>0.1160432033719705</v>
      </c>
      <c r="AH64">
        <v>0.036308714323430816</v>
      </c>
      <c r="AI64">
        <v>2.339647196870224</v>
      </c>
      <c r="AJ64">
        <v>0.2062484947638544</v>
      </c>
      <c r="AK64">
        <v>0.012968102162183812</v>
      </c>
      <c r="AL64">
        <v>0.0</v>
      </c>
      <c r="AM64">
        <v>0.19827639501959765</v>
      </c>
      <c r="AN64">
        <v>0.017880214194548036</v>
      </c>
      <c r="AO64">
        <v>0.3609266956157916</v>
      </c>
      <c r="AP64">
        <v>0.21347701149425288</v>
      </c>
      <c r="AQ64">
        <v>0.016199353523999552</v>
      </c>
      <c r="AR64">
        <v>0.3483508330687568</v>
      </c>
      <c r="AS64">
        <v>0.10893531037351796</v>
      </c>
      <c r="AT64">
        <v>0.017672035396029472</v>
      </c>
      <c r="AU64">
        <v>4.439534266629617</v>
      </c>
    </row>
    <row r="65" ht="15.75" customHeight="1">
      <c r="A65" t="s">
        <v>176</v>
      </c>
      <c r="B65">
        <v>1.0</v>
      </c>
      <c r="C65">
        <v>2006.0</v>
      </c>
      <c r="D65" t="s">
        <v>54</v>
      </c>
      <c r="E65" t="s">
        <v>51</v>
      </c>
      <c r="F65" t="s">
        <v>402</v>
      </c>
      <c r="G65">
        <v>0.28077586206896554</v>
      </c>
      <c r="H65">
        <v>0.01824567377474219</v>
      </c>
      <c r="I65">
        <v>6.498305673534215</v>
      </c>
      <c r="J65">
        <v>19542.0</v>
      </c>
      <c r="K65">
        <v>1296.1351009829184</v>
      </c>
      <c r="L65">
        <v>69600.0</v>
      </c>
      <c r="M65">
        <v>1585.9388386693859</v>
      </c>
      <c r="N65">
        <v>183233.9155952381</v>
      </c>
      <c r="O65">
        <v>0.28727602174350714</v>
      </c>
      <c r="P65">
        <v>0.018717387981181166</v>
      </c>
      <c r="Q65">
        <v>0.24867705910787108</v>
      </c>
      <c r="R65">
        <v>0.28077586206896554</v>
      </c>
      <c r="S65">
        <v>0.01824567377474219</v>
      </c>
      <c r="T65">
        <v>0.0</v>
      </c>
      <c r="U65">
        <v>0.26615060708236377</v>
      </c>
      <c r="V65">
        <v>0.0174697267042409</v>
      </c>
      <c r="W65">
        <v>0.5789758489824571</v>
      </c>
      <c r="X65">
        <v>0.23139811912225705</v>
      </c>
      <c r="Y65">
        <v>0.02315852867748267</v>
      </c>
      <c r="Z65">
        <v>1.6748112293306636</v>
      </c>
      <c r="AA65">
        <v>0.2896915152813822</v>
      </c>
      <c r="AB65">
        <v>0.01457062226294276</v>
      </c>
      <c r="AC65">
        <v>0.3818318918560231</v>
      </c>
      <c r="AD65">
        <v>0.0690836373062751</v>
      </c>
      <c r="AE65">
        <v>0.013755343761338136</v>
      </c>
      <c r="AF65">
        <v>9.264504550318481</v>
      </c>
      <c r="AG65">
        <v>0.07534246575342465</v>
      </c>
      <c r="AH65">
        <v>0.02623890207153352</v>
      </c>
      <c r="AI65">
        <v>6.428007796227662</v>
      </c>
      <c r="AJ65">
        <v>0.24805461204355012</v>
      </c>
      <c r="AK65">
        <v>0.013467296389983915</v>
      </c>
      <c r="AL65">
        <v>1.4428897823293831</v>
      </c>
      <c r="AM65">
        <v>0.12653782904904978</v>
      </c>
      <c r="AN65">
        <v>0.013230787304774026</v>
      </c>
      <c r="AO65">
        <v>6.843486717358595</v>
      </c>
      <c r="AP65">
        <v>0.28077586206896554</v>
      </c>
      <c r="AQ65">
        <v>0.01824567377474219</v>
      </c>
      <c r="AR65">
        <v>0.0</v>
      </c>
      <c r="AS65">
        <v>0.1487831694054022</v>
      </c>
      <c r="AT65">
        <v>0.017017528133709145</v>
      </c>
      <c r="AU65">
        <v>5.290295186916936</v>
      </c>
    </row>
    <row r="66" ht="15.75" customHeight="1">
      <c r="A66" t="s">
        <v>177</v>
      </c>
      <c r="B66">
        <v>1.0</v>
      </c>
      <c r="C66">
        <v>2006.0</v>
      </c>
      <c r="D66" t="s">
        <v>54</v>
      </c>
      <c r="E66" t="s">
        <v>51</v>
      </c>
      <c r="F66" t="s">
        <v>437</v>
      </c>
      <c r="G66">
        <v>0.1487831694054022</v>
      </c>
      <c r="H66">
        <v>0.017017528133709145</v>
      </c>
      <c r="I66">
        <v>11.43780455929127</v>
      </c>
      <c r="J66">
        <v>5007.0</v>
      </c>
      <c r="K66">
        <v>605.3268538566582</v>
      </c>
      <c r="L66">
        <v>33653.0</v>
      </c>
      <c r="M66">
        <v>1217.602726672374</v>
      </c>
      <c r="N66">
        <v>183233.9155952381</v>
      </c>
      <c r="O66">
        <v>0.11412446498238703</v>
      </c>
      <c r="P66">
        <v>0.017420417111500754</v>
      </c>
      <c r="Q66">
        <v>1.4231817725605513</v>
      </c>
      <c r="R66">
        <v>0.1487831694054022</v>
      </c>
      <c r="S66">
        <v>0.017017528133709145</v>
      </c>
      <c r="T66">
        <v>0.0</v>
      </c>
      <c r="U66">
        <v>0.12349279743908946</v>
      </c>
      <c r="V66">
        <v>0.020416066234945362</v>
      </c>
      <c r="W66">
        <v>0.9515380848556059</v>
      </c>
      <c r="X66">
        <v>0.11856213201115587</v>
      </c>
      <c r="Y66">
        <v>0.027211307110870775</v>
      </c>
      <c r="Z66">
        <v>0.9416291600327223</v>
      </c>
      <c r="AA66">
        <v>0.09178942873699943</v>
      </c>
      <c r="AB66">
        <v>0.013199741310272248</v>
      </c>
      <c r="AC66">
        <v>2.646354429106041</v>
      </c>
      <c r="AD66">
        <v>0.0690836373062751</v>
      </c>
      <c r="AE66">
        <v>0.013755343761338136</v>
      </c>
      <c r="AF66">
        <v>3.642303197135587</v>
      </c>
      <c r="AG66">
        <v>0.07534246575342465</v>
      </c>
      <c r="AH66">
        <v>0.02623890207153352</v>
      </c>
      <c r="AI66">
        <v>2.348283213351753</v>
      </c>
      <c r="AJ66">
        <v>0.24805461204355012</v>
      </c>
      <c r="AK66">
        <v>0.013467296389983915</v>
      </c>
      <c r="AL66">
        <v>4.574359813382915</v>
      </c>
      <c r="AM66">
        <v>0.12653782904904978</v>
      </c>
      <c r="AN66">
        <v>0.013230787304774026</v>
      </c>
      <c r="AO66">
        <v>1.031991418145063</v>
      </c>
      <c r="AP66">
        <v>0.28077586206896554</v>
      </c>
      <c r="AQ66">
        <v>0.01824567377474219</v>
      </c>
      <c r="AR66">
        <v>5.290295186916936</v>
      </c>
      <c r="AS66">
        <v>0.1487831694054022</v>
      </c>
      <c r="AT66">
        <v>0.017017528133709145</v>
      </c>
      <c r="AU66">
        <v>0.0</v>
      </c>
    </row>
    <row r="67" ht="15.75" customHeight="1">
      <c r="A67" t="s">
        <v>233</v>
      </c>
      <c r="B67">
        <v>1.0</v>
      </c>
      <c r="C67">
        <v>2006.0</v>
      </c>
      <c r="D67" t="s">
        <v>54</v>
      </c>
      <c r="E67" t="s">
        <v>51</v>
      </c>
      <c r="F67" t="s">
        <v>512</v>
      </c>
      <c r="G67">
        <v>0.07534246575342465</v>
      </c>
      <c r="H67">
        <v>0.02623890207153352</v>
      </c>
      <c r="I67">
        <v>34.82617911312631</v>
      </c>
      <c r="J67">
        <v>572.0</v>
      </c>
      <c r="K67">
        <v>201.23568272053544</v>
      </c>
      <c r="L67">
        <v>7592.0</v>
      </c>
      <c r="M67">
        <v>671.1230140592706</v>
      </c>
      <c r="N67">
        <v>183233.9155952381</v>
      </c>
      <c r="O67">
        <v>0.011303536243907498</v>
      </c>
      <c r="P67">
        <v>0.011597659391504991</v>
      </c>
      <c r="Q67">
        <v>2.232276168852664</v>
      </c>
      <c r="R67">
        <v>0.07534246575342465</v>
      </c>
      <c r="S67">
        <v>0.02623890207153352</v>
      </c>
      <c r="T67">
        <v>0.0</v>
      </c>
      <c r="U67">
        <v>0.06990014265335236</v>
      </c>
      <c r="V67">
        <v>0.05631856408066054</v>
      </c>
      <c r="W67">
        <v>0.08759433239292683</v>
      </c>
      <c r="X67">
        <v>0.28878281622911695</v>
      </c>
      <c r="Y67">
        <v>0.13046342160285768</v>
      </c>
      <c r="Z67">
        <v>1.6038998464392609</v>
      </c>
      <c r="AA67">
        <v>0.11544705294705294</v>
      </c>
      <c r="AB67">
        <v>0.0374674009850334</v>
      </c>
      <c r="AC67">
        <v>0.8767656235703831</v>
      </c>
      <c r="AD67">
        <v>0.0690836373062751</v>
      </c>
      <c r="AE67">
        <v>0.013755343761338136</v>
      </c>
      <c r="AF67">
        <v>0.2112625927052722</v>
      </c>
      <c r="AG67">
        <v>0.07534246575342465</v>
      </c>
      <c r="AH67">
        <v>0.02623890207153352</v>
      </c>
      <c r="AI67">
        <v>0.0</v>
      </c>
      <c r="AJ67">
        <v>0.24805461204355012</v>
      </c>
      <c r="AK67">
        <v>0.013467296389983915</v>
      </c>
      <c r="AL67">
        <v>5.856001550999316</v>
      </c>
      <c r="AM67">
        <v>0.12653782904904978</v>
      </c>
      <c r="AN67">
        <v>0.013230787304774026</v>
      </c>
      <c r="AO67">
        <v>1.742171801714665</v>
      </c>
      <c r="AP67">
        <v>0.28077586206896554</v>
      </c>
      <c r="AQ67">
        <v>0.01824567377474219</v>
      </c>
      <c r="AR67">
        <v>6.428007796227662</v>
      </c>
      <c r="AS67">
        <v>0.1487831694054022</v>
      </c>
      <c r="AT67">
        <v>0.017017528133709145</v>
      </c>
      <c r="AU67">
        <v>2.348283213351753</v>
      </c>
    </row>
    <row r="68" ht="15.75" customHeight="1">
      <c r="A68" t="s">
        <v>234</v>
      </c>
      <c r="B68">
        <v>1.0</v>
      </c>
      <c r="C68">
        <v>2006.0</v>
      </c>
      <c r="D68" t="s">
        <v>54</v>
      </c>
      <c r="E68" t="s">
        <v>51</v>
      </c>
      <c r="F68" t="s">
        <v>368</v>
      </c>
      <c r="G68">
        <v>0.12653782904904978</v>
      </c>
      <c r="H68">
        <v>0.013230787304774026</v>
      </c>
      <c r="I68">
        <v>10.455993598282284</v>
      </c>
      <c r="J68">
        <v>10234.0</v>
      </c>
      <c r="K68">
        <v>1084.081062467194</v>
      </c>
      <c r="L68">
        <v>80877.0</v>
      </c>
      <c r="M68">
        <v>1900.74772129286</v>
      </c>
      <c r="N68">
        <v>183233.9155952381</v>
      </c>
      <c r="O68">
        <v>0.15683202478611413</v>
      </c>
      <c r="P68">
        <v>0.015702810456223126</v>
      </c>
      <c r="Q68">
        <v>1.475341811602506</v>
      </c>
      <c r="R68">
        <v>0.12653782904904978</v>
      </c>
      <c r="S68">
        <v>0.013230787304774026</v>
      </c>
      <c r="T68">
        <v>0.0</v>
      </c>
      <c r="U68">
        <v>0.14358524001442752</v>
      </c>
      <c r="V68">
        <v>0.015482616709944996</v>
      </c>
      <c r="W68">
        <v>0.8370613706314182</v>
      </c>
      <c r="X68">
        <v>0.1492450032371922</v>
      </c>
      <c r="Y68">
        <v>0.020106431487182847</v>
      </c>
      <c r="Z68">
        <v>0.9434153992774837</v>
      </c>
      <c r="AA68">
        <v>0.17947383059598776</v>
      </c>
      <c r="AB68">
        <v>0.010567412398736306</v>
      </c>
      <c r="AC68">
        <v>3.1262172727284345</v>
      </c>
      <c r="AD68">
        <v>0.0690836373062751</v>
      </c>
      <c r="AE68">
        <v>0.013755343761338136</v>
      </c>
      <c r="AF68">
        <v>3.010329686458621</v>
      </c>
      <c r="AG68">
        <v>0.07534246575342465</v>
      </c>
      <c r="AH68">
        <v>0.02623890207153352</v>
      </c>
      <c r="AI68">
        <v>1.742171801714665</v>
      </c>
      <c r="AJ68">
        <v>0.24805461204355012</v>
      </c>
      <c r="AK68">
        <v>0.013467296389983915</v>
      </c>
      <c r="AL68">
        <v>6.436564581664708</v>
      </c>
      <c r="AM68">
        <v>0.12653782904904978</v>
      </c>
      <c r="AN68">
        <v>0.013230787304774026</v>
      </c>
      <c r="AO68">
        <v>0.0</v>
      </c>
      <c r="AP68">
        <v>0.28077586206896554</v>
      </c>
      <c r="AQ68">
        <v>0.01824567377474219</v>
      </c>
      <c r="AR68">
        <v>6.843486717358595</v>
      </c>
      <c r="AS68">
        <v>0.1487831694054022</v>
      </c>
      <c r="AT68">
        <v>0.017017528133709145</v>
      </c>
      <c r="AU68">
        <v>1.031991418145063</v>
      </c>
    </row>
    <row r="69" ht="15.75" customHeight="1">
      <c r="A69" t="s">
        <v>232</v>
      </c>
      <c r="B69">
        <v>1.0</v>
      </c>
      <c r="C69">
        <v>2006.0</v>
      </c>
      <c r="D69" t="s">
        <v>54</v>
      </c>
      <c r="E69" t="s">
        <v>51</v>
      </c>
      <c r="F69" t="s">
        <v>546</v>
      </c>
      <c r="G69">
        <v>0.24805461204355012</v>
      </c>
      <c r="H69">
        <v>0.013467296389983915</v>
      </c>
      <c r="I69">
        <v>5.429165891751091</v>
      </c>
      <c r="J69">
        <v>29869.0</v>
      </c>
      <c r="K69">
        <v>1584.1220439094961</v>
      </c>
      <c r="L69">
        <v>120413.0</v>
      </c>
      <c r="M69">
        <v>1821.1865225725783</v>
      </c>
      <c r="N69">
        <v>183233.9155952381</v>
      </c>
      <c r="O69">
        <v>0.2510593220338983</v>
      </c>
      <c r="P69">
        <v>0.013991407775184405</v>
      </c>
      <c r="Q69">
        <v>0.1547242632116624</v>
      </c>
      <c r="R69">
        <v>0.24805461204355012</v>
      </c>
      <c r="S69">
        <v>0.013467296389983915</v>
      </c>
      <c r="T69">
        <v>0.0</v>
      </c>
      <c r="U69">
        <v>0.24322999509818632</v>
      </c>
      <c r="V69">
        <v>0.012955057523274307</v>
      </c>
      <c r="W69">
        <v>0.258181270240833</v>
      </c>
      <c r="X69">
        <v>0.20936079936093033</v>
      </c>
      <c r="Y69">
        <v>0.01604533579688084</v>
      </c>
      <c r="Z69">
        <v>1.8471318054046078</v>
      </c>
      <c r="AA69">
        <v>0.24135245176137368</v>
      </c>
      <c r="AB69">
        <v>0.009769109754282591</v>
      </c>
      <c r="AC69">
        <v>0.40283663582634155</v>
      </c>
      <c r="AD69">
        <v>0.0690836373062751</v>
      </c>
      <c r="AE69">
        <v>0.013755343761338136</v>
      </c>
      <c r="AF69">
        <v>9.29700465002509</v>
      </c>
      <c r="AG69">
        <v>0.07534246575342465</v>
      </c>
      <c r="AH69">
        <v>0.02623890207153352</v>
      </c>
      <c r="AI69">
        <v>5.856001550999316</v>
      </c>
      <c r="AJ69">
        <v>0.24805461204355012</v>
      </c>
      <c r="AK69">
        <v>0.013467296389983915</v>
      </c>
      <c r="AL69">
        <v>0.0</v>
      </c>
      <c r="AM69">
        <v>0.12653782904904978</v>
      </c>
      <c r="AN69">
        <v>0.013230787304774026</v>
      </c>
      <c r="AO69">
        <v>6.436564581664708</v>
      </c>
      <c r="AP69">
        <v>0.28077586206896554</v>
      </c>
      <c r="AQ69">
        <v>0.01824567377474219</v>
      </c>
      <c r="AR69">
        <v>1.4428897823293831</v>
      </c>
      <c r="AS69">
        <v>0.1487831694054022</v>
      </c>
      <c r="AT69">
        <v>0.017017528133709145</v>
      </c>
      <c r="AU69">
        <v>4.574359813382915</v>
      </c>
    </row>
    <row r="70" ht="15.75" customHeight="1">
      <c r="A70" t="s">
        <v>235</v>
      </c>
      <c r="B70">
        <v>1.0</v>
      </c>
      <c r="C70">
        <v>2006.0</v>
      </c>
      <c r="D70" t="s">
        <v>54</v>
      </c>
      <c r="E70" t="s">
        <v>51</v>
      </c>
      <c r="F70" t="s">
        <v>570</v>
      </c>
      <c r="G70">
        <v>0.18885227032104288</v>
      </c>
      <c r="H70">
        <v>0.010214474180397143</v>
      </c>
      <c r="I70">
        <v>5.40871135042902</v>
      </c>
      <c r="J70">
        <v>34783.0</v>
      </c>
      <c r="K70">
        <v>1912.6059055644475</v>
      </c>
      <c r="L70">
        <v>184181.0</v>
      </c>
      <c r="M70">
        <v>1442.2953234341433</v>
      </c>
      <c r="N70">
        <v>183233.9155952381</v>
      </c>
      <c r="O70">
        <v>0.196840451836431</v>
      </c>
      <c r="P70">
        <v>0.01054348699151013</v>
      </c>
      <c r="Q70">
        <v>0.544156325828081</v>
      </c>
      <c r="R70">
        <v>0.18885227032104288</v>
      </c>
      <c r="S70">
        <v>0.010214474180397143</v>
      </c>
      <c r="T70">
        <v>0.0</v>
      </c>
      <c r="U70">
        <v>0.18927519833361192</v>
      </c>
      <c r="V70">
        <v>0.00988235296456692</v>
      </c>
      <c r="W70">
        <v>0.029757377549726332</v>
      </c>
      <c r="X70">
        <v>0.176011396559856</v>
      </c>
      <c r="Y70">
        <v>0.01251316151569471</v>
      </c>
      <c r="Z70">
        <v>0.794960056156855</v>
      </c>
      <c r="AA70">
        <v>0.2038777342032181</v>
      </c>
      <c r="AB70">
        <v>0.007669036564913112</v>
      </c>
      <c r="AC70">
        <v>1.1763454474439556</v>
      </c>
      <c r="AD70">
        <v>0.0690836373062751</v>
      </c>
      <c r="AE70">
        <v>0.013755343761338136</v>
      </c>
      <c r="AF70">
        <v>6.990460324015732</v>
      </c>
      <c r="AG70">
        <v>0.07534246575342465</v>
      </c>
      <c r="AH70">
        <v>0.02623890207153352</v>
      </c>
      <c r="AI70">
        <v>4.031320429995958</v>
      </c>
      <c r="AJ70">
        <v>0.24805461204355012</v>
      </c>
      <c r="AK70">
        <v>0.013467296389983915</v>
      </c>
      <c r="AL70">
        <v>3.502523544393372</v>
      </c>
      <c r="AM70">
        <v>0.12653782904904978</v>
      </c>
      <c r="AN70">
        <v>0.013230787304774026</v>
      </c>
      <c r="AO70">
        <v>3.728068523521917</v>
      </c>
      <c r="AP70">
        <v>0.28077586206896554</v>
      </c>
      <c r="AQ70">
        <v>0.01824567377474219</v>
      </c>
      <c r="AR70">
        <v>4.396094257540293</v>
      </c>
      <c r="AS70">
        <v>0.1487831694054022</v>
      </c>
      <c r="AT70">
        <v>0.017017528133709145</v>
      </c>
      <c r="AU70">
        <v>2.018827011643739</v>
      </c>
    </row>
    <row r="71" ht="15.75" customHeight="1">
      <c r="A71" t="s">
        <v>231</v>
      </c>
      <c r="B71">
        <v>1.0</v>
      </c>
      <c r="C71">
        <v>2006.0</v>
      </c>
      <c r="D71" t="s">
        <v>54</v>
      </c>
      <c r="E71" t="s">
        <v>51</v>
      </c>
      <c r="F71" t="s">
        <v>471</v>
      </c>
      <c r="G71">
        <v>0.0690836373062751</v>
      </c>
      <c r="H71">
        <v>0.013755343761338136</v>
      </c>
      <c r="I71">
        <v>19.911145819313557</v>
      </c>
      <c r="J71">
        <v>3731.0</v>
      </c>
      <c r="K71">
        <v>775.6195588044437</v>
      </c>
      <c r="L71">
        <v>54007.0</v>
      </c>
      <c r="M71">
        <v>1904.3326127544</v>
      </c>
      <c r="N71">
        <v>183233.9155952381</v>
      </c>
      <c r="O71">
        <v>0.0803766045047227</v>
      </c>
      <c r="P71">
        <v>0.01614202866181897</v>
      </c>
      <c r="Q71">
        <v>0.5324889716355483</v>
      </c>
      <c r="R71">
        <v>0.0690836373062751</v>
      </c>
      <c r="S71">
        <v>0.013755343761338136</v>
      </c>
      <c r="T71">
        <v>0.0</v>
      </c>
      <c r="U71">
        <v>0.07869501140653705</v>
      </c>
      <c r="V71">
        <v>0.015079277230556047</v>
      </c>
      <c r="W71">
        <v>0.47090026239484556</v>
      </c>
      <c r="X71">
        <v>0.06810986227639702</v>
      </c>
      <c r="Y71">
        <v>0.023250548963735226</v>
      </c>
      <c r="Z71">
        <v>0.03604603047576727</v>
      </c>
      <c r="AA71">
        <v>0.07479701468055441</v>
      </c>
      <c r="AB71">
        <v>0.01166193992641042</v>
      </c>
      <c r="AC71">
        <v>0.31681865651457963</v>
      </c>
      <c r="AD71">
        <v>0.0690836373062751</v>
      </c>
      <c r="AE71">
        <v>0.013755343761338136</v>
      </c>
      <c r="AF71">
        <v>0.0</v>
      </c>
      <c r="AG71">
        <v>0.07534246575342465</v>
      </c>
      <c r="AH71">
        <v>0.02623890207153352</v>
      </c>
      <c r="AI71">
        <v>0.2112625927052722</v>
      </c>
      <c r="AJ71">
        <v>0.24805461204355012</v>
      </c>
      <c r="AK71">
        <v>0.013467296389983915</v>
      </c>
      <c r="AL71">
        <v>9.29700465002509</v>
      </c>
      <c r="AM71">
        <v>0.12653782904904978</v>
      </c>
      <c r="AN71">
        <v>0.013230787304774026</v>
      </c>
      <c r="AO71">
        <v>3.010329686458621</v>
      </c>
      <c r="AP71">
        <v>0.28077586206896554</v>
      </c>
      <c r="AQ71">
        <v>0.01824567377474219</v>
      </c>
      <c r="AR71">
        <v>9.264504550318481</v>
      </c>
      <c r="AS71">
        <v>0.1487831694054022</v>
      </c>
      <c r="AT71">
        <v>0.017017528133709145</v>
      </c>
      <c r="AU71">
        <v>3.642303197135587</v>
      </c>
    </row>
    <row r="72" ht="15.75" customHeight="1">
      <c r="A72" t="s">
        <v>288</v>
      </c>
      <c r="B72">
        <v>1.0</v>
      </c>
      <c r="C72">
        <v>2006.0</v>
      </c>
      <c r="D72" t="s">
        <v>56</v>
      </c>
      <c r="E72" t="s">
        <v>46</v>
      </c>
      <c r="F72" t="s">
        <v>570</v>
      </c>
      <c r="G72">
        <v>0.195705998228905</v>
      </c>
      <c r="H72">
        <v>0.006712593180709758</v>
      </c>
      <c r="I72">
        <v>3.4299373761955216</v>
      </c>
      <c r="J72">
        <v>64974.0</v>
      </c>
      <c r="K72">
        <v>2326.8640377125603</v>
      </c>
      <c r="L72">
        <v>331998.0</v>
      </c>
      <c r="M72">
        <v>2392.2659760152087</v>
      </c>
      <c r="N72">
        <v>22942.33579861111</v>
      </c>
      <c r="O72">
        <v>0.20418316961903546</v>
      </c>
      <c r="P72">
        <v>0.012097163965332548</v>
      </c>
      <c r="Q72">
        <v>0.6127448583700196</v>
      </c>
      <c r="R72">
        <v>0.21278524929281523</v>
      </c>
      <c r="S72">
        <v>0.010769550052674928</v>
      </c>
      <c r="T72">
        <v>1.3458575313507548</v>
      </c>
      <c r="U72">
        <v>0.20928857058362157</v>
      </c>
      <c r="V72">
        <v>0.01435606501238063</v>
      </c>
      <c r="W72">
        <v>0.8570589059054952</v>
      </c>
      <c r="X72">
        <v>0.21067272429758113</v>
      </c>
      <c r="Y72">
        <v>0.015351947898456501</v>
      </c>
      <c r="Z72">
        <v>0.8932514402682455</v>
      </c>
      <c r="AA72">
        <v>0.195705998228905</v>
      </c>
      <c r="AB72">
        <v>0.006712593180709758</v>
      </c>
      <c r="AC72">
        <v>0.0</v>
      </c>
      <c r="AD72">
        <v>0.3585171819896662</v>
      </c>
      <c r="AE72">
        <v>0.025757275665485992</v>
      </c>
      <c r="AF72">
        <v>6.116676112419541</v>
      </c>
      <c r="AG72">
        <v>0.29333166833166835</v>
      </c>
      <c r="AH72">
        <v>0.05811348686112084</v>
      </c>
      <c r="AI72">
        <v>1.668818223048869</v>
      </c>
      <c r="AJ72">
        <v>0.1524635628724848</v>
      </c>
      <c r="AK72">
        <v>0.008037070058582745</v>
      </c>
      <c r="AL72">
        <v>4.129515390828577</v>
      </c>
      <c r="AM72">
        <v>0.18925125337859522</v>
      </c>
      <c r="AN72">
        <v>0.012340504464175665</v>
      </c>
      <c r="AO72">
        <v>0.459477090034389</v>
      </c>
      <c r="AP72">
        <v>0.145440981563931</v>
      </c>
      <c r="AQ72">
        <v>0.01180963841164402</v>
      </c>
      <c r="AR72">
        <v>3.7002962704402416</v>
      </c>
      <c r="AS72">
        <v>0.3058224296214963</v>
      </c>
      <c r="AT72">
        <v>0.016159304525224974</v>
      </c>
      <c r="AU72">
        <v>6.29306589794111</v>
      </c>
    </row>
    <row r="73" ht="15.75" customHeight="1">
      <c r="A73" t="s">
        <v>286</v>
      </c>
      <c r="B73">
        <v>1.0</v>
      </c>
      <c r="C73">
        <v>2006.0</v>
      </c>
      <c r="D73" t="s">
        <v>56</v>
      </c>
      <c r="E73" t="s">
        <v>46</v>
      </c>
      <c r="F73" t="s">
        <v>368</v>
      </c>
      <c r="G73">
        <v>0.18925125337859522</v>
      </c>
      <c r="H73">
        <v>0.012340504464175665</v>
      </c>
      <c r="I73">
        <v>6.5206989353400004</v>
      </c>
      <c r="J73">
        <v>26537.0</v>
      </c>
      <c r="K73">
        <v>1859.3802193204056</v>
      </c>
      <c r="L73">
        <v>140221.0</v>
      </c>
      <c r="M73">
        <v>3103.5754381036077</v>
      </c>
      <c r="N73">
        <v>22942.33579861111</v>
      </c>
      <c r="O73">
        <v>0.23530965038904342</v>
      </c>
      <c r="P73">
        <v>0.02076189385059346</v>
      </c>
      <c r="Q73">
        <v>1.9069809059391203</v>
      </c>
      <c r="R73">
        <v>0.231771702709052</v>
      </c>
      <c r="S73">
        <v>0.019019996552201907</v>
      </c>
      <c r="T73">
        <v>1.8754084716090476</v>
      </c>
      <c r="U73">
        <v>0.2038828861323255</v>
      </c>
      <c r="V73">
        <v>0.022602027388429837</v>
      </c>
      <c r="W73">
        <v>0.5681856751227419</v>
      </c>
      <c r="X73">
        <v>0.2084751780455713</v>
      </c>
      <c r="Y73">
        <v>0.025776050004213038</v>
      </c>
      <c r="Z73">
        <v>0.6726864680350496</v>
      </c>
      <c r="AA73">
        <v>0.18925125337859522</v>
      </c>
      <c r="AB73">
        <v>0.012340504464175665</v>
      </c>
      <c r="AC73">
        <v>0.0</v>
      </c>
      <c r="AD73">
        <v>0.3585171819896662</v>
      </c>
      <c r="AE73">
        <v>0.025757275665485992</v>
      </c>
      <c r="AF73">
        <v>5.926490355179528</v>
      </c>
      <c r="AG73">
        <v>0.29333166833166835</v>
      </c>
      <c r="AH73">
        <v>0.05811348686112084</v>
      </c>
      <c r="AI73">
        <v>1.7519211283252236</v>
      </c>
      <c r="AJ73">
        <v>0.1524635628724848</v>
      </c>
      <c r="AK73">
        <v>0.008037070058582745</v>
      </c>
      <c r="AL73">
        <v>2.4979872833482</v>
      </c>
      <c r="AM73">
        <v>0.18925125337859522</v>
      </c>
      <c r="AN73">
        <v>0.012340504464175665</v>
      </c>
      <c r="AO73">
        <v>0.0</v>
      </c>
      <c r="AP73">
        <v>0.145440981563931</v>
      </c>
      <c r="AQ73">
        <v>0.01180963841164402</v>
      </c>
      <c r="AR73">
        <v>2.5648758004793226</v>
      </c>
      <c r="AS73">
        <v>0.3058224296214963</v>
      </c>
      <c r="AT73">
        <v>0.016159304525224974</v>
      </c>
      <c r="AU73">
        <v>5.733239358922277</v>
      </c>
    </row>
    <row r="74" ht="15.75" customHeight="1">
      <c r="A74" t="s">
        <v>287</v>
      </c>
      <c r="B74">
        <v>1.0</v>
      </c>
      <c r="C74">
        <v>2006.0</v>
      </c>
      <c r="D74" t="s">
        <v>56</v>
      </c>
      <c r="E74" t="s">
        <v>46</v>
      </c>
      <c r="F74" t="s">
        <v>546</v>
      </c>
      <c r="G74">
        <v>0.1524635628724848</v>
      </c>
      <c r="H74">
        <v>0.008037070058582745</v>
      </c>
      <c r="I74">
        <v>5.271469397120589</v>
      </c>
      <c r="J74">
        <v>38757.0</v>
      </c>
      <c r="K74">
        <v>2184.5831181257445</v>
      </c>
      <c r="L74">
        <v>254205.0</v>
      </c>
      <c r="M74">
        <v>2766.2569656487085</v>
      </c>
      <c r="N74">
        <v>22942.33579861111</v>
      </c>
      <c r="O74">
        <v>0.1403219465315394</v>
      </c>
      <c r="P74">
        <v>0.012103101352393586</v>
      </c>
      <c r="Q74">
        <v>0.8357058035214069</v>
      </c>
      <c r="R74">
        <v>0.15744977701743168</v>
      </c>
      <c r="S74">
        <v>0.011647297567682319</v>
      </c>
      <c r="T74">
        <v>0.3523548776031768</v>
      </c>
      <c r="U74">
        <v>0.14485359583045726</v>
      </c>
      <c r="V74">
        <v>0.015065598170836065</v>
      </c>
      <c r="W74">
        <v>0.44567039206227055</v>
      </c>
      <c r="X74">
        <v>0.1443668888568772</v>
      </c>
      <c r="Y74">
        <v>0.01260727103905058</v>
      </c>
      <c r="Z74">
        <v>0.5415408088211217</v>
      </c>
      <c r="AA74">
        <v>0.1524635628724848</v>
      </c>
      <c r="AB74">
        <v>0.008037070058582745</v>
      </c>
      <c r="AC74">
        <v>0.0</v>
      </c>
      <c r="AD74">
        <v>0.3585171819896662</v>
      </c>
      <c r="AE74">
        <v>0.025757275665485992</v>
      </c>
      <c r="AF74">
        <v>7.636688719148488</v>
      </c>
      <c r="AG74">
        <v>0.29333166833166835</v>
      </c>
      <c r="AH74">
        <v>0.05811348686112084</v>
      </c>
      <c r="AI74">
        <v>2.401162956173397</v>
      </c>
      <c r="AJ74">
        <v>0.1524635628724848</v>
      </c>
      <c r="AK74">
        <v>0.008037070058582745</v>
      </c>
      <c r="AL74">
        <v>0.0</v>
      </c>
      <c r="AM74">
        <v>0.18925125337859522</v>
      </c>
      <c r="AN74">
        <v>0.012340504464175665</v>
      </c>
      <c r="AO74">
        <v>2.4979872833482</v>
      </c>
      <c r="AP74">
        <v>0.145440981563931</v>
      </c>
      <c r="AQ74">
        <v>0.01180963841164402</v>
      </c>
      <c r="AR74">
        <v>0.49160427263978823</v>
      </c>
      <c r="AS74">
        <v>0.3058224296214963</v>
      </c>
      <c r="AT74">
        <v>0.016159304525224974</v>
      </c>
      <c r="AU74">
        <v>8.49744311006438</v>
      </c>
    </row>
    <row r="75" ht="15.75" customHeight="1">
      <c r="A75" t="s">
        <v>289</v>
      </c>
      <c r="B75">
        <v>1.0</v>
      </c>
      <c r="C75">
        <v>2006.0</v>
      </c>
      <c r="D75" t="s">
        <v>56</v>
      </c>
      <c r="E75" t="s">
        <v>46</v>
      </c>
      <c r="F75" t="s">
        <v>512</v>
      </c>
      <c r="G75">
        <v>0.29333166833166835</v>
      </c>
      <c r="H75">
        <v>0.05811348686112084</v>
      </c>
      <c r="I75">
        <v>19.81152842843149</v>
      </c>
      <c r="J75">
        <v>4698.0</v>
      </c>
      <c r="K75">
        <v>1006.8436820082848</v>
      </c>
      <c r="L75">
        <v>16016.0</v>
      </c>
      <c r="M75">
        <v>1246.6716287780034</v>
      </c>
      <c r="N75">
        <v>22942.33579861111</v>
      </c>
      <c r="O75">
        <v>0.2886031318054547</v>
      </c>
      <c r="P75">
        <v>0.06901458244566921</v>
      </c>
      <c r="Q75">
        <v>0.05240943510400205</v>
      </c>
      <c r="R75">
        <v>0.23116438356164384</v>
      </c>
      <c r="S75">
        <v>0.05805486285710416</v>
      </c>
      <c r="T75">
        <v>0.7568137644718277</v>
      </c>
      <c r="U75">
        <v>0.16524013314312885</v>
      </c>
      <c r="V75">
        <v>0.07515504181266854</v>
      </c>
      <c r="W75">
        <v>1.3482977631534845</v>
      </c>
      <c r="X75">
        <v>0.40930787589498807</v>
      </c>
      <c r="Y75">
        <v>0.15070870167303782</v>
      </c>
      <c r="Z75">
        <v>0.7180082741822681</v>
      </c>
      <c r="AA75">
        <v>0.29333166833166835</v>
      </c>
      <c r="AB75">
        <v>0.05811348686112084</v>
      </c>
      <c r="AC75">
        <v>0.0</v>
      </c>
      <c r="AD75">
        <v>0.3585171819896662</v>
      </c>
      <c r="AE75">
        <v>0.025757275665485992</v>
      </c>
      <c r="AF75">
        <v>1.025480431498819</v>
      </c>
      <c r="AG75">
        <v>0.29333166833166835</v>
      </c>
      <c r="AH75">
        <v>0.05811348686112084</v>
      </c>
      <c r="AI75">
        <v>0.0</v>
      </c>
      <c r="AJ75">
        <v>0.1524635628724848</v>
      </c>
      <c r="AK75">
        <v>0.008037070058582745</v>
      </c>
      <c r="AL75">
        <v>2.401162956173397</v>
      </c>
      <c r="AM75">
        <v>0.18925125337859522</v>
      </c>
      <c r="AN75">
        <v>0.012340504464175665</v>
      </c>
      <c r="AO75">
        <v>1.7519211283252236</v>
      </c>
      <c r="AP75">
        <v>0.145440981563931</v>
      </c>
      <c r="AQ75">
        <v>0.01180963841164402</v>
      </c>
      <c r="AR75">
        <v>2.493885823030206</v>
      </c>
      <c r="AS75">
        <v>0.3058224296214963</v>
      </c>
      <c r="AT75">
        <v>0.016159304525224974</v>
      </c>
      <c r="AU75">
        <v>0.20708070121868674</v>
      </c>
    </row>
    <row r="76" ht="15.75" customHeight="1">
      <c r="A76" t="s">
        <v>290</v>
      </c>
      <c r="B76">
        <v>1.0</v>
      </c>
      <c r="C76">
        <v>2006.0</v>
      </c>
      <c r="D76" t="s">
        <v>56</v>
      </c>
      <c r="E76" t="s">
        <v>46</v>
      </c>
      <c r="F76" t="s">
        <v>402</v>
      </c>
      <c r="G76">
        <v>0.145440981563931</v>
      </c>
      <c r="H76">
        <v>0.01180963841164402</v>
      </c>
      <c r="I76">
        <v>8.119883601344437</v>
      </c>
      <c r="J76">
        <v>18326.0</v>
      </c>
      <c r="K76">
        <v>1529.9108470757374</v>
      </c>
      <c r="L76">
        <v>126003.0</v>
      </c>
      <c r="M76">
        <v>2628.7203255576655</v>
      </c>
      <c r="N76">
        <v>22942.33579861111</v>
      </c>
      <c r="O76">
        <v>0.1359774511777733</v>
      </c>
      <c r="P76">
        <v>0.020601434141988076</v>
      </c>
      <c r="Q76">
        <v>0.39852656438860695</v>
      </c>
      <c r="R76">
        <v>0.14288793103448275</v>
      </c>
      <c r="S76">
        <v>0.012981688032660766</v>
      </c>
      <c r="T76">
        <v>0.1454754954457968</v>
      </c>
      <c r="U76">
        <v>0.1721201184087635</v>
      </c>
      <c r="V76">
        <v>0.019691527323482626</v>
      </c>
      <c r="W76">
        <v>1.1619147581592344</v>
      </c>
      <c r="X76">
        <v>0.16875235109717868</v>
      </c>
      <c r="Y76">
        <v>0.024778464850613562</v>
      </c>
      <c r="Z76">
        <v>0.8492655098586088</v>
      </c>
      <c r="AA76">
        <v>0.145440981563931</v>
      </c>
      <c r="AB76">
        <v>0.01180963841164402</v>
      </c>
      <c r="AC76">
        <v>0.0</v>
      </c>
      <c r="AD76">
        <v>0.3585171819896662</v>
      </c>
      <c r="AE76">
        <v>0.025757275665485992</v>
      </c>
      <c r="AF76">
        <v>7.519741548189245</v>
      </c>
      <c r="AG76">
        <v>0.29333166833166835</v>
      </c>
      <c r="AH76">
        <v>0.05811348686112084</v>
      </c>
      <c r="AI76">
        <v>2.493885823030206</v>
      </c>
      <c r="AJ76">
        <v>0.1524635628724848</v>
      </c>
      <c r="AK76">
        <v>0.008037070058582745</v>
      </c>
      <c r="AL76">
        <v>0.49160427263978823</v>
      </c>
      <c r="AM76">
        <v>0.18925125337859522</v>
      </c>
      <c r="AN76">
        <v>0.012340504464175665</v>
      </c>
      <c r="AO76">
        <v>2.5648758004793226</v>
      </c>
      <c r="AP76">
        <v>0.145440981563931</v>
      </c>
      <c r="AQ76">
        <v>0.01180963841164402</v>
      </c>
      <c r="AR76">
        <v>0.0</v>
      </c>
      <c r="AS76">
        <v>0.3058224296214963</v>
      </c>
      <c r="AT76">
        <v>0.016159304525224974</v>
      </c>
      <c r="AU76">
        <v>8.013158048704435</v>
      </c>
    </row>
    <row r="77" ht="15.75" customHeight="1">
      <c r="A77" t="s">
        <v>71</v>
      </c>
      <c r="B77">
        <v>1.0</v>
      </c>
      <c r="C77">
        <v>2006.0</v>
      </c>
      <c r="D77" t="s">
        <v>56</v>
      </c>
      <c r="E77" t="s">
        <v>46</v>
      </c>
      <c r="F77" t="s">
        <v>471</v>
      </c>
      <c r="G77">
        <v>0.3585171819896662</v>
      </c>
      <c r="H77">
        <v>0.025757275665485992</v>
      </c>
      <c r="I77">
        <v>7.184390863093533</v>
      </c>
      <c r="J77">
        <v>21857.0</v>
      </c>
      <c r="K77">
        <v>1768.0342474058584</v>
      </c>
      <c r="L77">
        <v>60965.0</v>
      </c>
      <c r="M77">
        <v>2180.520213160153</v>
      </c>
      <c r="N77">
        <v>22942.33579861111</v>
      </c>
      <c r="O77">
        <v>0.3413962218454832</v>
      </c>
      <c r="P77">
        <v>0.03133152376140829</v>
      </c>
      <c r="Q77">
        <v>0.42211593753918886</v>
      </c>
      <c r="R77">
        <v>0.3477882496713389</v>
      </c>
      <c r="S77">
        <v>0.022531336522560928</v>
      </c>
      <c r="T77">
        <v>0.3135160771417971</v>
      </c>
      <c r="U77">
        <v>0.33613954333474655</v>
      </c>
      <c r="V77">
        <v>0.02595743709005943</v>
      </c>
      <c r="W77">
        <v>0.611944287235739</v>
      </c>
      <c r="X77">
        <v>0.3892670571473801</v>
      </c>
      <c r="Y77">
        <v>0.04639039480388014</v>
      </c>
      <c r="Z77">
        <v>0.5795155981777129</v>
      </c>
      <c r="AA77">
        <v>0.3585171819896662</v>
      </c>
      <c r="AB77">
        <v>0.025757275665485992</v>
      </c>
      <c r="AC77">
        <v>0.0</v>
      </c>
      <c r="AD77">
        <v>0.3585171819896662</v>
      </c>
      <c r="AE77">
        <v>0.025757275665485992</v>
      </c>
      <c r="AF77">
        <v>0.0</v>
      </c>
      <c r="AG77">
        <v>0.29333166833166835</v>
      </c>
      <c r="AH77">
        <v>0.05811348686112084</v>
      </c>
      <c r="AI77">
        <v>1.025480431498819</v>
      </c>
      <c r="AJ77">
        <v>0.1524635628724848</v>
      </c>
      <c r="AK77">
        <v>0.008037070058582745</v>
      </c>
      <c r="AL77">
        <v>7.636688719148488</v>
      </c>
      <c r="AM77">
        <v>0.18925125337859522</v>
      </c>
      <c r="AN77">
        <v>0.012340504464175665</v>
      </c>
      <c r="AO77">
        <v>5.926490355179528</v>
      </c>
      <c r="AP77">
        <v>0.145440981563931</v>
      </c>
      <c r="AQ77">
        <v>0.01180963841164402</v>
      </c>
      <c r="AR77">
        <v>7.519741548189245</v>
      </c>
      <c r="AS77">
        <v>0.3058224296214963</v>
      </c>
      <c r="AT77">
        <v>0.016159304525224974</v>
      </c>
      <c r="AU77">
        <v>1.7330046592588575</v>
      </c>
    </row>
    <row r="78" ht="15.75" customHeight="1">
      <c r="A78" t="s">
        <v>72</v>
      </c>
      <c r="B78">
        <v>1.0</v>
      </c>
      <c r="C78">
        <v>2006.0</v>
      </c>
      <c r="D78" t="s">
        <v>56</v>
      </c>
      <c r="E78" t="s">
        <v>46</v>
      </c>
      <c r="F78" t="s">
        <v>437</v>
      </c>
      <c r="G78">
        <v>0.3058224296214963</v>
      </c>
      <c r="H78">
        <v>0.016159304525224974</v>
      </c>
      <c r="I78">
        <v>5.283884686033223</v>
      </c>
      <c r="J78">
        <v>20054.0</v>
      </c>
      <c r="K78">
        <v>1291.7465889252428</v>
      </c>
      <c r="L78">
        <v>65574.0</v>
      </c>
      <c r="M78">
        <v>1908.5004584751873</v>
      </c>
      <c r="N78">
        <v>22942.33579861111</v>
      </c>
      <c r="O78">
        <v>0.2626036892541949</v>
      </c>
      <c r="P78">
        <v>0.022463206699440682</v>
      </c>
      <c r="Q78">
        <v>1.5618432903695005</v>
      </c>
      <c r="R78">
        <v>0.3105220931269129</v>
      </c>
      <c r="S78">
        <v>0.022682446468379594</v>
      </c>
      <c r="T78">
        <v>0.16874979107942056</v>
      </c>
      <c r="U78">
        <v>0.2911968699982216</v>
      </c>
      <c r="V78">
        <v>0.03607517562484296</v>
      </c>
      <c r="W78">
        <v>0.36999573978039946</v>
      </c>
      <c r="X78">
        <v>0.32079330647660365</v>
      </c>
      <c r="Y78">
        <v>0.03663799217052497</v>
      </c>
      <c r="Z78">
        <v>0.3738672429826609</v>
      </c>
      <c r="AA78">
        <v>0.3058224296214963</v>
      </c>
      <c r="AB78">
        <v>0.016159304525224974</v>
      </c>
      <c r="AC78">
        <v>0.0</v>
      </c>
      <c r="AD78">
        <v>0.3585171819896662</v>
      </c>
      <c r="AE78">
        <v>0.025757275665485992</v>
      </c>
      <c r="AF78">
        <v>1.7330046592588575</v>
      </c>
      <c r="AG78">
        <v>0.29333166833166835</v>
      </c>
      <c r="AH78">
        <v>0.05811348686112084</v>
      </c>
      <c r="AI78">
        <v>0.20708070121868674</v>
      </c>
      <c r="AJ78">
        <v>0.1524635628724848</v>
      </c>
      <c r="AK78">
        <v>0.008037070058582745</v>
      </c>
      <c r="AL78">
        <v>8.49744311006438</v>
      </c>
      <c r="AM78">
        <v>0.18925125337859522</v>
      </c>
      <c r="AN78">
        <v>0.012340504464175665</v>
      </c>
      <c r="AO78">
        <v>5.733239358922277</v>
      </c>
      <c r="AP78">
        <v>0.145440981563931</v>
      </c>
      <c r="AQ78">
        <v>0.01180963841164402</v>
      </c>
      <c r="AR78">
        <v>8.013158048704435</v>
      </c>
      <c r="AS78">
        <v>0.3058224296214963</v>
      </c>
      <c r="AT78">
        <v>0.016159304525224974</v>
      </c>
      <c r="AU78">
        <v>0.0</v>
      </c>
    </row>
    <row r="79" ht="15.75" customHeight="1">
      <c r="A79" t="s">
        <v>74</v>
      </c>
      <c r="B79">
        <v>1.0</v>
      </c>
      <c r="C79">
        <v>2006.0</v>
      </c>
      <c r="D79" t="s">
        <v>56</v>
      </c>
      <c r="E79" t="s">
        <v>48</v>
      </c>
      <c r="F79" t="s">
        <v>368</v>
      </c>
      <c r="G79">
        <v>0.1921823407335563</v>
      </c>
      <c r="H79">
        <v>0.015236811799515495</v>
      </c>
      <c r="I79">
        <v>7.9283100316901525</v>
      </c>
      <c r="J79">
        <v>26948.0</v>
      </c>
      <c r="K79">
        <v>2212.963748008539</v>
      </c>
      <c r="L79">
        <v>140221.0</v>
      </c>
      <c r="M79">
        <v>3103.5754381036077</v>
      </c>
      <c r="N79">
        <v>41202.39217757937</v>
      </c>
      <c r="O79">
        <v>0.21693131007287964</v>
      </c>
      <c r="P79">
        <v>0.02124617929517691</v>
      </c>
      <c r="Q79">
        <v>0.9466046128941611</v>
      </c>
      <c r="R79">
        <v>0.20799485638685905</v>
      </c>
      <c r="S79">
        <v>0.019939125524416637</v>
      </c>
      <c r="T79">
        <v>0.6301211635043351</v>
      </c>
      <c r="U79">
        <v>0.19039628648046794</v>
      </c>
      <c r="V79">
        <v>0.019424846057953624</v>
      </c>
      <c r="W79">
        <v>0.0723457641387372</v>
      </c>
      <c r="X79">
        <v>0.23886301455692238</v>
      </c>
      <c r="Y79">
        <v>0.027968190921587737</v>
      </c>
      <c r="Z79">
        <v>1.46567185423298</v>
      </c>
      <c r="AA79">
        <v>0.1921823407335563</v>
      </c>
      <c r="AB79">
        <v>0.015236811799515495</v>
      </c>
      <c r="AC79">
        <v>0.0</v>
      </c>
      <c r="AD79">
        <v>0.2435331747724104</v>
      </c>
      <c r="AE79">
        <v>0.020121540985991233</v>
      </c>
      <c r="AF79">
        <v>2.034535282570568</v>
      </c>
      <c r="AG79">
        <v>0.2205919080919081</v>
      </c>
      <c r="AH79">
        <v>0.05382469546122254</v>
      </c>
      <c r="AI79">
        <v>0.5078598912342346</v>
      </c>
      <c r="AJ79">
        <v>0.18961074723156507</v>
      </c>
      <c r="AK79">
        <v>0.009731120703198586</v>
      </c>
      <c r="AL79">
        <v>0.1422409543928523</v>
      </c>
      <c r="AM79">
        <v>0.1921823407335563</v>
      </c>
      <c r="AN79">
        <v>0.015236811799515495</v>
      </c>
      <c r="AO79">
        <v>0.0</v>
      </c>
      <c r="AP79">
        <v>0.16493258097029437</v>
      </c>
      <c r="AQ79">
        <v>0.012945021291471964</v>
      </c>
      <c r="AR79">
        <v>1.3629412243575663</v>
      </c>
      <c r="AS79">
        <v>0.2787842742550401</v>
      </c>
      <c r="AT79">
        <v>0.016421104285325724</v>
      </c>
      <c r="AU79">
        <v>3.8659531907620432</v>
      </c>
    </row>
    <row r="80" ht="15.75" customHeight="1">
      <c r="A80" t="s">
        <v>75</v>
      </c>
      <c r="B80">
        <v>1.0</v>
      </c>
      <c r="C80">
        <v>2006.0</v>
      </c>
      <c r="D80" t="s">
        <v>56</v>
      </c>
      <c r="E80" t="s">
        <v>48</v>
      </c>
      <c r="F80" t="s">
        <v>471</v>
      </c>
      <c r="G80">
        <v>0.2435331747724104</v>
      </c>
      <c r="H80">
        <v>0.020121540985991233</v>
      </c>
      <c r="I80">
        <v>8.26234085142423</v>
      </c>
      <c r="J80">
        <v>14847.0</v>
      </c>
      <c r="K80">
        <v>1261.322738239504</v>
      </c>
      <c r="L80">
        <v>60965.0</v>
      </c>
      <c r="M80">
        <v>2180.520213160153</v>
      </c>
      <c r="N80">
        <v>41202.39217757937</v>
      </c>
      <c r="O80">
        <v>0.2757628965851296</v>
      </c>
      <c r="P80">
        <v>0.030821624201850847</v>
      </c>
      <c r="Q80">
        <v>0.8756108221442929</v>
      </c>
      <c r="R80">
        <v>0.22741496472679468</v>
      </c>
      <c r="S80">
        <v>0.021149354367372135</v>
      </c>
      <c r="T80">
        <v>0.5521451761557895</v>
      </c>
      <c r="U80">
        <v>0.24129368299921264</v>
      </c>
      <c r="V80">
        <v>0.02658625486494545</v>
      </c>
      <c r="W80">
        <v>0.0671667944082743</v>
      </c>
      <c r="X80">
        <v>0.28668671837897736</v>
      </c>
      <c r="Y80">
        <v>0.04428507454523901</v>
      </c>
      <c r="Z80">
        <v>0.8871662950011535</v>
      </c>
      <c r="AA80">
        <v>0.2435331747724104</v>
      </c>
      <c r="AB80">
        <v>0.020121540985991233</v>
      </c>
      <c r="AC80">
        <v>0.0</v>
      </c>
      <c r="AD80">
        <v>0.2435331747724104</v>
      </c>
      <c r="AE80">
        <v>0.020121540985991233</v>
      </c>
      <c r="AF80">
        <v>0.0</v>
      </c>
      <c r="AG80">
        <v>0.2205919080919081</v>
      </c>
      <c r="AH80">
        <v>0.05382469546122254</v>
      </c>
      <c r="AI80">
        <v>0.3992367872893594</v>
      </c>
      <c r="AJ80">
        <v>0.18961074723156507</v>
      </c>
      <c r="AK80">
        <v>0.009731120703198586</v>
      </c>
      <c r="AL80">
        <v>2.4125191687330503</v>
      </c>
      <c r="AM80">
        <v>0.1921823407335563</v>
      </c>
      <c r="AN80">
        <v>0.015236811799515495</v>
      </c>
      <c r="AO80">
        <v>2.034535282570568</v>
      </c>
      <c r="AP80">
        <v>0.16493258097029437</v>
      </c>
      <c r="AQ80">
        <v>0.012945021291471964</v>
      </c>
      <c r="AR80">
        <v>3.28516397519224</v>
      </c>
      <c r="AS80">
        <v>0.2787842742550401</v>
      </c>
      <c r="AT80">
        <v>0.016421104285325724</v>
      </c>
      <c r="AU80">
        <v>1.357288999341753</v>
      </c>
    </row>
    <row r="81" ht="15.75" customHeight="1">
      <c r="A81" t="s">
        <v>73</v>
      </c>
      <c r="B81">
        <v>1.0</v>
      </c>
      <c r="C81">
        <v>2006.0</v>
      </c>
      <c r="D81" t="s">
        <v>56</v>
      </c>
      <c r="E81" t="s">
        <v>48</v>
      </c>
      <c r="F81" t="s">
        <v>512</v>
      </c>
      <c r="G81">
        <v>0.2205919080919081</v>
      </c>
      <c r="H81">
        <v>0.05382469546122254</v>
      </c>
      <c r="I81">
        <v>24.400122346644213</v>
      </c>
      <c r="J81">
        <v>3533.0</v>
      </c>
      <c r="K81">
        <v>896.8528864869645</v>
      </c>
      <c r="L81">
        <v>16016.0</v>
      </c>
      <c r="M81">
        <v>1246.6716287780034</v>
      </c>
      <c r="N81">
        <v>41202.39217757937</v>
      </c>
      <c r="O81">
        <v>0.29285492066784197</v>
      </c>
      <c r="P81">
        <v>0.063803117894991</v>
      </c>
      <c r="Q81">
        <v>0.8656931795957529</v>
      </c>
      <c r="R81">
        <v>0.3695995785036881</v>
      </c>
      <c r="S81">
        <v>0.0714223198424603</v>
      </c>
      <c r="T81">
        <v>1.666139101846029</v>
      </c>
      <c r="U81">
        <v>0.3673323823109843</v>
      </c>
      <c r="V81">
        <v>0.10759009770582371</v>
      </c>
      <c r="W81">
        <v>1.219760973003322</v>
      </c>
      <c r="X81">
        <v>0.034606205250596656</v>
      </c>
      <c r="Y81">
        <v>0.034123307277386807</v>
      </c>
      <c r="Z81">
        <v>2.9183437210774144</v>
      </c>
      <c r="AA81">
        <v>0.2205919080919081</v>
      </c>
      <c r="AB81">
        <v>0.05382469546122254</v>
      </c>
      <c r="AC81">
        <v>0.0</v>
      </c>
      <c r="AD81">
        <v>0.2435331747724104</v>
      </c>
      <c r="AE81">
        <v>0.020121540985991233</v>
      </c>
      <c r="AF81">
        <v>0.3992367872893594</v>
      </c>
      <c r="AG81">
        <v>0.2205919080919081</v>
      </c>
      <c r="AH81">
        <v>0.05382469546122254</v>
      </c>
      <c r="AI81">
        <v>0.0</v>
      </c>
      <c r="AJ81">
        <v>0.18961074723156507</v>
      </c>
      <c r="AK81">
        <v>0.009731120703198586</v>
      </c>
      <c r="AL81">
        <v>0.5664113513363712</v>
      </c>
      <c r="AM81">
        <v>0.1921823407335563</v>
      </c>
      <c r="AN81">
        <v>0.015236811799515495</v>
      </c>
      <c r="AO81">
        <v>0.5078598912342346</v>
      </c>
      <c r="AP81">
        <v>0.16493258097029437</v>
      </c>
      <c r="AQ81">
        <v>0.012945021291471964</v>
      </c>
      <c r="AR81">
        <v>1.0054164642444936</v>
      </c>
      <c r="AS81">
        <v>0.2787842742550401</v>
      </c>
      <c r="AT81">
        <v>0.016421104285325724</v>
      </c>
      <c r="AU81">
        <v>1.034091794491867</v>
      </c>
    </row>
    <row r="82" ht="15.75" customHeight="1">
      <c r="A82" t="s">
        <v>130</v>
      </c>
      <c r="B82">
        <v>1.0</v>
      </c>
      <c r="C82">
        <v>2006.0</v>
      </c>
      <c r="D82" t="s">
        <v>56</v>
      </c>
      <c r="E82" t="s">
        <v>48</v>
      </c>
      <c r="F82" t="s">
        <v>570</v>
      </c>
      <c r="G82">
        <v>0.19882951102115073</v>
      </c>
      <c r="H82">
        <v>0.008747957324177156</v>
      </c>
      <c r="I82">
        <v>4.3997278267442805</v>
      </c>
      <c r="J82">
        <v>66011.0</v>
      </c>
      <c r="K82">
        <v>2904.1241192483494</v>
      </c>
      <c r="L82">
        <v>331998.0</v>
      </c>
      <c r="M82">
        <v>2392.2659760152087</v>
      </c>
      <c r="N82">
        <v>41202.39217757937</v>
      </c>
      <c r="O82">
        <v>0.2103233952366279</v>
      </c>
      <c r="P82">
        <v>0.012457080048797486</v>
      </c>
      <c r="Q82">
        <v>0.7550897103851104</v>
      </c>
      <c r="R82">
        <v>0.19520471709894072</v>
      </c>
      <c r="S82">
        <v>0.01029658806917221</v>
      </c>
      <c r="T82">
        <v>0.2682851198600398</v>
      </c>
      <c r="U82">
        <v>0.1889601789824232</v>
      </c>
      <c r="V82">
        <v>0.01286004454418797</v>
      </c>
      <c r="W82">
        <v>0.6345459711756384</v>
      </c>
      <c r="X82">
        <v>0.2220115313164759</v>
      </c>
      <c r="Y82">
        <v>0.018518897775285575</v>
      </c>
      <c r="Z82">
        <v>1.131872610293907</v>
      </c>
      <c r="AA82">
        <v>0.19882951102115073</v>
      </c>
      <c r="AB82">
        <v>0.008747957324177156</v>
      </c>
      <c r="AC82">
        <v>0.0</v>
      </c>
      <c r="AD82">
        <v>0.2435331747724104</v>
      </c>
      <c r="AE82">
        <v>0.020121540985991233</v>
      </c>
      <c r="AF82">
        <v>2.0374579080107598</v>
      </c>
      <c r="AG82">
        <v>0.2205919080919081</v>
      </c>
      <c r="AH82">
        <v>0.05382469546122254</v>
      </c>
      <c r="AI82">
        <v>0.39908339645649304</v>
      </c>
      <c r="AJ82">
        <v>0.18961074723156507</v>
      </c>
      <c r="AK82">
        <v>0.009731120703198586</v>
      </c>
      <c r="AL82">
        <v>0.7045204110570663</v>
      </c>
      <c r="AM82">
        <v>0.1921823407335563</v>
      </c>
      <c r="AN82">
        <v>0.015236811799515495</v>
      </c>
      <c r="AO82">
        <v>0.3783358539036078</v>
      </c>
      <c r="AP82">
        <v>0.16493258097029437</v>
      </c>
      <c r="AQ82">
        <v>0.012945021291471964</v>
      </c>
      <c r="AR82">
        <v>2.1695825577027192</v>
      </c>
      <c r="AS82">
        <v>0.2787842742550401</v>
      </c>
      <c r="AT82">
        <v>0.016421104285325724</v>
      </c>
      <c r="AU82">
        <v>4.297280636904171</v>
      </c>
    </row>
    <row r="83" ht="15.75" customHeight="1">
      <c r="A83" t="s">
        <v>126</v>
      </c>
      <c r="B83">
        <v>1.0</v>
      </c>
      <c r="C83">
        <v>2006.0</v>
      </c>
      <c r="D83" t="s">
        <v>56</v>
      </c>
      <c r="E83" t="s">
        <v>48</v>
      </c>
      <c r="F83" t="s">
        <v>402</v>
      </c>
      <c r="G83">
        <v>0.16493258097029437</v>
      </c>
      <c r="H83">
        <v>0.012945021291471964</v>
      </c>
      <c r="I83">
        <v>7.8486744191576445</v>
      </c>
      <c r="J83">
        <v>20782.0</v>
      </c>
      <c r="K83">
        <v>1792.0499295499553</v>
      </c>
      <c r="L83">
        <v>126003.0</v>
      </c>
      <c r="M83">
        <v>2628.7203255576655</v>
      </c>
      <c r="N83">
        <v>41202.39217757937</v>
      </c>
      <c r="O83">
        <v>0.15838534326555265</v>
      </c>
      <c r="P83">
        <v>0.018516261190755227</v>
      </c>
      <c r="Q83">
        <v>0.2897956921265346</v>
      </c>
      <c r="R83">
        <v>0.16206896551724137</v>
      </c>
      <c r="S83">
        <v>0.016530619311711778</v>
      </c>
      <c r="T83">
        <v>0.1363881653698702</v>
      </c>
      <c r="U83">
        <v>0.16076997356381884</v>
      </c>
      <c r="V83">
        <v>0.01806043040162741</v>
      </c>
      <c r="W83">
        <v>0.1873314527027952</v>
      </c>
      <c r="X83">
        <v>0.18482758620689654</v>
      </c>
      <c r="Y83">
        <v>0.023448418847074347</v>
      </c>
      <c r="Z83">
        <v>0.7427844266366344</v>
      </c>
      <c r="AA83">
        <v>0.16493258097029437</v>
      </c>
      <c r="AB83">
        <v>0.012945021291471964</v>
      </c>
      <c r="AC83">
        <v>0.0</v>
      </c>
      <c r="AD83">
        <v>0.2435331747724104</v>
      </c>
      <c r="AE83">
        <v>0.020121540985991233</v>
      </c>
      <c r="AF83">
        <v>3.28516397519224</v>
      </c>
      <c r="AG83">
        <v>0.2205919080919081</v>
      </c>
      <c r="AH83">
        <v>0.05382469546122254</v>
      </c>
      <c r="AI83">
        <v>1.0054164642444936</v>
      </c>
      <c r="AJ83">
        <v>0.18961074723156507</v>
      </c>
      <c r="AK83">
        <v>0.009731120703198586</v>
      </c>
      <c r="AL83">
        <v>1.523842200400124</v>
      </c>
      <c r="AM83">
        <v>0.1921823407335563</v>
      </c>
      <c r="AN83">
        <v>0.015236811799515495</v>
      </c>
      <c r="AO83">
        <v>1.3629412243575663</v>
      </c>
      <c r="AP83">
        <v>0.16493258097029437</v>
      </c>
      <c r="AQ83">
        <v>0.012945021291471964</v>
      </c>
      <c r="AR83">
        <v>0.0</v>
      </c>
      <c r="AS83">
        <v>0.2787842742550401</v>
      </c>
      <c r="AT83">
        <v>0.016421104285325724</v>
      </c>
      <c r="AU83">
        <v>5.44485581862998</v>
      </c>
    </row>
    <row r="84" ht="15.75" customHeight="1">
      <c r="A84" t="s">
        <v>129</v>
      </c>
      <c r="B84">
        <v>1.0</v>
      </c>
      <c r="C84">
        <v>2006.0</v>
      </c>
      <c r="D84" t="s">
        <v>56</v>
      </c>
      <c r="E84" t="s">
        <v>48</v>
      </c>
      <c r="F84" t="s">
        <v>437</v>
      </c>
      <c r="G84">
        <v>0.2787842742550401</v>
      </c>
      <c r="H84">
        <v>0.016421104285325724</v>
      </c>
      <c r="I84">
        <v>5.890254867928171</v>
      </c>
      <c r="J84">
        <v>18281.0</v>
      </c>
      <c r="K84">
        <v>1210.0980538782796</v>
      </c>
      <c r="L84">
        <v>65574.0</v>
      </c>
      <c r="M84">
        <v>1908.5004584751873</v>
      </c>
      <c r="N84">
        <v>41202.39217757937</v>
      </c>
      <c r="O84">
        <v>0.2952539676527404</v>
      </c>
      <c r="P84">
        <v>0.025044839302825656</v>
      </c>
      <c r="Q84">
        <v>0.5499387414447175</v>
      </c>
      <c r="R84">
        <v>0.23329272278845867</v>
      </c>
      <c r="S84">
        <v>0.021651907614107548</v>
      </c>
      <c r="T84">
        <v>1.6740480388899934</v>
      </c>
      <c r="U84">
        <v>0.2523563933843144</v>
      </c>
      <c r="V84">
        <v>0.03018397157275365</v>
      </c>
      <c r="W84">
        <v>0.769109182966678</v>
      </c>
      <c r="X84">
        <v>0.26389835760768515</v>
      </c>
      <c r="Y84">
        <v>0.03629717923642549</v>
      </c>
      <c r="Z84">
        <v>0.37365281070340456</v>
      </c>
      <c r="AA84">
        <v>0.2787842742550401</v>
      </c>
      <c r="AB84">
        <v>0.016421104285325724</v>
      </c>
      <c r="AC84">
        <v>0.0</v>
      </c>
      <c r="AD84">
        <v>0.2435331747724104</v>
      </c>
      <c r="AE84">
        <v>0.020121540985991233</v>
      </c>
      <c r="AF84">
        <v>1.357288999341753</v>
      </c>
      <c r="AG84">
        <v>0.2205919080919081</v>
      </c>
      <c r="AH84">
        <v>0.05382469546122254</v>
      </c>
      <c r="AI84">
        <v>1.034091794491867</v>
      </c>
      <c r="AJ84">
        <v>0.18961074723156507</v>
      </c>
      <c r="AK84">
        <v>0.009731120703198586</v>
      </c>
      <c r="AL84">
        <v>4.671734154543772</v>
      </c>
      <c r="AM84">
        <v>0.1921823407335563</v>
      </c>
      <c r="AN84">
        <v>0.015236811799515495</v>
      </c>
      <c r="AO84">
        <v>3.8659531907620432</v>
      </c>
      <c r="AP84">
        <v>0.16493258097029437</v>
      </c>
      <c r="AQ84">
        <v>0.012945021291471964</v>
      </c>
      <c r="AR84">
        <v>5.44485581862998</v>
      </c>
      <c r="AS84">
        <v>0.2787842742550401</v>
      </c>
      <c r="AT84">
        <v>0.016421104285325724</v>
      </c>
      <c r="AU84">
        <v>0.0</v>
      </c>
    </row>
    <row r="85" ht="15.75" customHeight="1">
      <c r="A85" t="s">
        <v>127</v>
      </c>
      <c r="B85">
        <v>1.0</v>
      </c>
      <c r="C85">
        <v>2006.0</v>
      </c>
      <c r="D85" t="s">
        <v>56</v>
      </c>
      <c r="E85" t="s">
        <v>48</v>
      </c>
      <c r="F85" t="s">
        <v>546</v>
      </c>
      <c r="G85">
        <v>0.18961074723156507</v>
      </c>
      <c r="H85">
        <v>0.009731120703198586</v>
      </c>
      <c r="I85">
        <v>5.13215671858215</v>
      </c>
      <c r="J85">
        <v>48200.0</v>
      </c>
      <c r="K85">
        <v>2554.800892437608</v>
      </c>
      <c r="L85">
        <v>254205.0</v>
      </c>
      <c r="M85">
        <v>2766.2569656487085</v>
      </c>
      <c r="N85">
        <v>41202.39217757937</v>
      </c>
      <c r="O85">
        <v>0.18627686528044732</v>
      </c>
      <c r="P85">
        <v>0.0131690254125332</v>
      </c>
      <c r="Q85">
        <v>0.20360445693565282</v>
      </c>
      <c r="R85">
        <v>0.17804555986479864</v>
      </c>
      <c r="S85">
        <v>0.011135997404562248</v>
      </c>
      <c r="T85">
        <v>0.7820295610690715</v>
      </c>
      <c r="U85">
        <v>0.1618999029640967</v>
      </c>
      <c r="V85">
        <v>0.014572019107299418</v>
      </c>
      <c r="W85">
        <v>1.5814423853615365</v>
      </c>
      <c r="X85">
        <v>0.20515708280404918</v>
      </c>
      <c r="Y85">
        <v>0.017472898945507315</v>
      </c>
      <c r="Z85">
        <v>0.7773197832623426</v>
      </c>
      <c r="AA85">
        <v>0.18961074723156507</v>
      </c>
      <c r="AB85">
        <v>0.009731120703198586</v>
      </c>
      <c r="AC85">
        <v>0.0</v>
      </c>
      <c r="AD85">
        <v>0.2435331747724104</v>
      </c>
      <c r="AE85">
        <v>0.020121540985991233</v>
      </c>
      <c r="AF85">
        <v>2.4125191687330503</v>
      </c>
      <c r="AG85">
        <v>0.2205919080919081</v>
      </c>
      <c r="AH85">
        <v>0.05382469546122254</v>
      </c>
      <c r="AI85">
        <v>0.5664113513363712</v>
      </c>
      <c r="AJ85">
        <v>0.18961074723156507</v>
      </c>
      <c r="AK85">
        <v>0.009731120703198586</v>
      </c>
      <c r="AL85">
        <v>0.0</v>
      </c>
      <c r="AM85">
        <v>0.1921823407335563</v>
      </c>
      <c r="AN85">
        <v>0.015236811799515495</v>
      </c>
      <c r="AO85">
        <v>0.1422409543928523</v>
      </c>
      <c r="AP85">
        <v>0.16493258097029437</v>
      </c>
      <c r="AQ85">
        <v>0.012945021291471964</v>
      </c>
      <c r="AR85">
        <v>1.523842200400124</v>
      </c>
      <c r="AS85">
        <v>0.2787842742550401</v>
      </c>
      <c r="AT85">
        <v>0.016421104285325724</v>
      </c>
      <c r="AU85">
        <v>4.671734154543772</v>
      </c>
    </row>
    <row r="86" ht="15.75" customHeight="1">
      <c r="A86" t="s">
        <v>128</v>
      </c>
      <c r="B86">
        <v>1.0</v>
      </c>
      <c r="C86">
        <v>2006.0</v>
      </c>
      <c r="D86" t="s">
        <v>56</v>
      </c>
      <c r="E86" t="s">
        <v>49</v>
      </c>
      <c r="F86" t="s">
        <v>471</v>
      </c>
      <c r="G86">
        <v>0.20367423931764128</v>
      </c>
      <c r="H86">
        <v>0.021397042121899284</v>
      </c>
      <c r="I86">
        <v>10.505522050105418</v>
      </c>
      <c r="J86">
        <v>12417.0</v>
      </c>
      <c r="K86">
        <v>1387.9323290420177</v>
      </c>
      <c r="L86">
        <v>60965.0</v>
      </c>
      <c r="M86">
        <v>2180.520213160153</v>
      </c>
      <c r="N86">
        <v>64532.834533730165</v>
      </c>
      <c r="O86">
        <v>0.1975962702833616</v>
      </c>
      <c r="P86">
        <v>0.02546136663682151</v>
      </c>
      <c r="Q86">
        <v>0.18275043536030564</v>
      </c>
      <c r="R86">
        <v>0.2075286536930398</v>
      </c>
      <c r="S86">
        <v>0.021129702503629007</v>
      </c>
      <c r="T86">
        <v>0.12817480925067778</v>
      </c>
      <c r="U86">
        <v>0.16544525871641128</v>
      </c>
      <c r="V86">
        <v>0.02277452193136611</v>
      </c>
      <c r="W86">
        <v>1.2233588474754913</v>
      </c>
      <c r="X86">
        <v>0.16348741491214183</v>
      </c>
      <c r="Y86">
        <v>0.03270753142194646</v>
      </c>
      <c r="Z86">
        <v>1.0281976021522836</v>
      </c>
      <c r="AA86">
        <v>0.20367423931764128</v>
      </c>
      <c r="AB86">
        <v>0.021397042121899284</v>
      </c>
      <c r="AC86">
        <v>0.0</v>
      </c>
      <c r="AD86">
        <v>0.20367423931764128</v>
      </c>
      <c r="AE86">
        <v>0.021397042121899284</v>
      </c>
      <c r="AF86">
        <v>0.0</v>
      </c>
      <c r="AG86">
        <v>0.21384865134865136</v>
      </c>
      <c r="AH86">
        <v>0.03694848500158023</v>
      </c>
      <c r="AI86">
        <v>0.23829401427587033</v>
      </c>
      <c r="AJ86">
        <v>0.2074074074074074</v>
      </c>
      <c r="AK86">
        <v>0.01023501217643322</v>
      </c>
      <c r="AL86">
        <v>0.15739175238823921</v>
      </c>
      <c r="AM86">
        <v>0.23287524693162936</v>
      </c>
      <c r="AN86">
        <v>0.01446189348299212</v>
      </c>
      <c r="AO86">
        <v>1.1306846731597724</v>
      </c>
      <c r="AP86">
        <v>0.1824401006325246</v>
      </c>
      <c r="AQ86">
        <v>0.014375077219659589</v>
      </c>
      <c r="AR86">
        <v>0.8237490294905533</v>
      </c>
      <c r="AS86">
        <v>0.20149754475859336</v>
      </c>
      <c r="AT86">
        <v>0.015308009009953721</v>
      </c>
      <c r="AU86">
        <v>0.08273543602753523</v>
      </c>
    </row>
    <row r="87" ht="15.75" customHeight="1">
      <c r="A87" t="s">
        <v>184</v>
      </c>
      <c r="B87">
        <v>1.0</v>
      </c>
      <c r="C87">
        <v>2006.0</v>
      </c>
      <c r="D87" t="s">
        <v>56</v>
      </c>
      <c r="E87" t="s">
        <v>49</v>
      </c>
      <c r="F87" t="s">
        <v>368</v>
      </c>
      <c r="G87">
        <v>0.23287524693162936</v>
      </c>
      <c r="H87">
        <v>0.01446189348299212</v>
      </c>
      <c r="I87">
        <v>6.210146279410296</v>
      </c>
      <c r="J87">
        <v>32654.0</v>
      </c>
      <c r="K87">
        <v>2215.7718294084343</v>
      </c>
      <c r="L87">
        <v>140221.0</v>
      </c>
      <c r="M87">
        <v>3103.5754381036077</v>
      </c>
      <c r="N87">
        <v>64532.834533730165</v>
      </c>
      <c r="O87">
        <v>0.20717881913882336</v>
      </c>
      <c r="P87">
        <v>0.02064064324582266</v>
      </c>
      <c r="Q87">
        <v>1.0195851135269403</v>
      </c>
      <c r="R87">
        <v>0.23541921683544148</v>
      </c>
      <c r="S87">
        <v>0.01947996671490832</v>
      </c>
      <c r="T87">
        <v>0.1048566876322415</v>
      </c>
      <c r="U87">
        <v>0.23919895870905014</v>
      </c>
      <c r="V87">
        <v>0.019891581224563994</v>
      </c>
      <c r="W87">
        <v>0.2571334073311232</v>
      </c>
      <c r="X87">
        <v>0.22173722353334308</v>
      </c>
      <c r="Y87">
        <v>0.022389196899338805</v>
      </c>
      <c r="Z87">
        <v>0.41787825433592346</v>
      </c>
      <c r="AA87">
        <v>0.23287524693162936</v>
      </c>
      <c r="AB87">
        <v>0.01446189348299212</v>
      </c>
      <c r="AC87">
        <v>0.0</v>
      </c>
      <c r="AD87">
        <v>0.20367423931764128</v>
      </c>
      <c r="AE87">
        <v>0.021397042121899284</v>
      </c>
      <c r="AF87">
        <v>1.1306846731597724</v>
      </c>
      <c r="AG87">
        <v>0.21384865134865136</v>
      </c>
      <c r="AH87">
        <v>0.03694848500158023</v>
      </c>
      <c r="AI87">
        <v>0.4795260984521105</v>
      </c>
      <c r="AJ87">
        <v>0.2074074074074074</v>
      </c>
      <c r="AK87">
        <v>0.01023501217643322</v>
      </c>
      <c r="AL87">
        <v>1.437458038237207</v>
      </c>
      <c r="AM87">
        <v>0.23287524693162936</v>
      </c>
      <c r="AN87">
        <v>0.01446189348299212</v>
      </c>
      <c r="AO87">
        <v>0.0</v>
      </c>
      <c r="AP87">
        <v>0.1824401006325246</v>
      </c>
      <c r="AQ87">
        <v>0.014375077219659589</v>
      </c>
      <c r="AR87">
        <v>2.473413224191742</v>
      </c>
      <c r="AS87">
        <v>0.20149754475859336</v>
      </c>
      <c r="AT87">
        <v>0.015308009009953721</v>
      </c>
      <c r="AU87">
        <v>1.4899900943106343</v>
      </c>
    </row>
    <row r="88" ht="15.75" customHeight="1">
      <c r="A88" t="s">
        <v>185</v>
      </c>
      <c r="B88">
        <v>1.0</v>
      </c>
      <c r="C88">
        <v>2006.0</v>
      </c>
      <c r="D88" t="s">
        <v>56</v>
      </c>
      <c r="E88" t="s">
        <v>49</v>
      </c>
      <c r="F88" t="s">
        <v>402</v>
      </c>
      <c r="G88">
        <v>0.1824401006325246</v>
      </c>
      <c r="H88">
        <v>0.014375077219659589</v>
      </c>
      <c r="I88">
        <v>7.879340764349953</v>
      </c>
      <c r="J88">
        <v>22988.0</v>
      </c>
      <c r="K88">
        <v>1830.9858819772478</v>
      </c>
      <c r="L88">
        <v>126003.0</v>
      </c>
      <c r="M88">
        <v>2628.7203255576655</v>
      </c>
      <c r="N88">
        <v>64532.834533730165</v>
      </c>
      <c r="O88">
        <v>0.2057781356955909</v>
      </c>
      <c r="P88">
        <v>0.0208075619888901</v>
      </c>
      <c r="Q88">
        <v>0.9228070753164099</v>
      </c>
      <c r="R88">
        <v>0.20079022988505746</v>
      </c>
      <c r="S88">
        <v>0.016390942243923273</v>
      </c>
      <c r="T88">
        <v>0.8416907526112876</v>
      </c>
      <c r="U88">
        <v>0.18908993050608666</v>
      </c>
      <c r="V88">
        <v>0.020974542770966192</v>
      </c>
      <c r="W88">
        <v>0.26151783907394954</v>
      </c>
      <c r="X88">
        <v>0.2197115987460815</v>
      </c>
      <c r="Y88">
        <v>0.02558756965259332</v>
      </c>
      <c r="Z88">
        <v>1.2699389518159894</v>
      </c>
      <c r="AA88">
        <v>0.1824401006325246</v>
      </c>
      <c r="AB88">
        <v>0.014375077219659589</v>
      </c>
      <c r="AC88">
        <v>0.0</v>
      </c>
      <c r="AD88">
        <v>0.20367423931764128</v>
      </c>
      <c r="AE88">
        <v>0.021397042121899284</v>
      </c>
      <c r="AF88">
        <v>0.8237490294905533</v>
      </c>
      <c r="AG88">
        <v>0.21384865134865136</v>
      </c>
      <c r="AH88">
        <v>0.03694848500158023</v>
      </c>
      <c r="AI88">
        <v>0.7922178841781862</v>
      </c>
      <c r="AJ88">
        <v>0.2074074074074074</v>
      </c>
      <c r="AK88">
        <v>0.01023501217643322</v>
      </c>
      <c r="AL88">
        <v>1.414860315030529</v>
      </c>
      <c r="AM88">
        <v>0.23287524693162936</v>
      </c>
      <c r="AN88">
        <v>0.01446189348299212</v>
      </c>
      <c r="AO88">
        <v>2.473413224191742</v>
      </c>
      <c r="AP88">
        <v>0.1824401006325246</v>
      </c>
      <c r="AQ88">
        <v>0.014375077219659589</v>
      </c>
      <c r="AR88">
        <v>0.0</v>
      </c>
      <c r="AS88">
        <v>0.20149754475859336</v>
      </c>
      <c r="AT88">
        <v>0.015308009009953721</v>
      </c>
      <c r="AU88">
        <v>0.9075199916887249</v>
      </c>
    </row>
    <row r="89" ht="15.75" customHeight="1">
      <c r="A89" t="s">
        <v>183</v>
      </c>
      <c r="B89">
        <v>1.0</v>
      </c>
      <c r="C89">
        <v>2006.0</v>
      </c>
      <c r="D89" t="s">
        <v>56</v>
      </c>
      <c r="E89" t="s">
        <v>49</v>
      </c>
      <c r="F89" t="s">
        <v>437</v>
      </c>
      <c r="G89">
        <v>0.20149754475859336</v>
      </c>
      <c r="H89">
        <v>0.015308009009953721</v>
      </c>
      <c r="I89">
        <v>7.5971193734860005</v>
      </c>
      <c r="J89">
        <v>13213.0</v>
      </c>
      <c r="K89">
        <v>1068.2110044368576</v>
      </c>
      <c r="L89">
        <v>65574.0</v>
      </c>
      <c r="M89">
        <v>1908.5004584751873</v>
      </c>
      <c r="N89">
        <v>64532.834533730165</v>
      </c>
      <c r="O89">
        <v>0.17692511647286088</v>
      </c>
      <c r="P89">
        <v>0.022081050553605548</v>
      </c>
      <c r="Q89">
        <v>0.9145493996807986</v>
      </c>
      <c r="R89">
        <v>0.19846670430570826</v>
      </c>
      <c r="S89">
        <v>0.018137199113580447</v>
      </c>
      <c r="T89">
        <v>0.1277014555215972</v>
      </c>
      <c r="U89">
        <v>0.18595056019918194</v>
      </c>
      <c r="V89">
        <v>0.02496633275166927</v>
      </c>
      <c r="W89">
        <v>0.5308726900113331</v>
      </c>
      <c r="X89">
        <v>0.16653238301828324</v>
      </c>
      <c r="Y89">
        <v>0.028023803633413308</v>
      </c>
      <c r="Z89">
        <v>1.0949795171054044</v>
      </c>
      <c r="AA89">
        <v>0.20149754475859336</v>
      </c>
      <c r="AB89">
        <v>0.015308009009953721</v>
      </c>
      <c r="AC89">
        <v>0.0</v>
      </c>
      <c r="AD89">
        <v>0.20367423931764128</v>
      </c>
      <c r="AE89">
        <v>0.021397042121899284</v>
      </c>
      <c r="AF89">
        <v>0.08273543602753523</v>
      </c>
      <c r="AG89">
        <v>0.21384865134865136</v>
      </c>
      <c r="AH89">
        <v>0.03694848500158023</v>
      </c>
      <c r="AI89">
        <v>0.30882344313633703</v>
      </c>
      <c r="AJ89">
        <v>0.2074074074074074</v>
      </c>
      <c r="AK89">
        <v>0.01023501217643322</v>
      </c>
      <c r="AL89">
        <v>0.3209367889921958</v>
      </c>
      <c r="AM89">
        <v>0.23287524693162936</v>
      </c>
      <c r="AN89">
        <v>0.01446189348299212</v>
      </c>
      <c r="AO89">
        <v>1.4899900943106343</v>
      </c>
      <c r="AP89">
        <v>0.1824401006325246</v>
      </c>
      <c r="AQ89">
        <v>0.014375077219659589</v>
      </c>
      <c r="AR89">
        <v>0.9075199916887249</v>
      </c>
      <c r="AS89">
        <v>0.20149754475859336</v>
      </c>
      <c r="AT89">
        <v>0.015308009009953721</v>
      </c>
      <c r="AU89">
        <v>0.0</v>
      </c>
    </row>
    <row r="90" ht="15.75" customHeight="1">
      <c r="A90" t="s">
        <v>181</v>
      </c>
      <c r="B90">
        <v>1.0</v>
      </c>
      <c r="C90">
        <v>2006.0</v>
      </c>
      <c r="D90" t="s">
        <v>56</v>
      </c>
      <c r="E90" t="s">
        <v>49</v>
      </c>
      <c r="F90" t="s">
        <v>570</v>
      </c>
      <c r="G90">
        <v>0.20782655317200707</v>
      </c>
      <c r="H90">
        <v>0.00987393434543615</v>
      </c>
      <c r="I90">
        <v>4.751045616997755</v>
      </c>
      <c r="J90">
        <v>68998.0</v>
      </c>
      <c r="K90">
        <v>3321.996432869849</v>
      </c>
      <c r="L90">
        <v>331998.0</v>
      </c>
      <c r="M90">
        <v>2392.2659760152087</v>
      </c>
      <c r="N90">
        <v>64532.834533730165</v>
      </c>
      <c r="O90">
        <v>0.20086880058922116</v>
      </c>
      <c r="P90">
        <v>0.01223432003948851</v>
      </c>
      <c r="Q90">
        <v>0.4425560892913453</v>
      </c>
      <c r="R90">
        <v>0.21551625846314224</v>
      </c>
      <c r="S90">
        <v>0.011010583226291075</v>
      </c>
      <c r="T90">
        <v>0.5199456856329762</v>
      </c>
      <c r="U90">
        <v>0.20846566289072044</v>
      </c>
      <c r="V90">
        <v>0.014756209308410598</v>
      </c>
      <c r="W90">
        <v>0.035996026327175926</v>
      </c>
      <c r="X90">
        <v>0.2123860584651221</v>
      </c>
      <c r="Y90">
        <v>0.013507960029493912</v>
      </c>
      <c r="Z90">
        <v>0.2725022360421507</v>
      </c>
      <c r="AA90">
        <v>0.20782655317200707</v>
      </c>
      <c r="AB90">
        <v>0.00987393434543615</v>
      </c>
      <c r="AC90">
        <v>0.0</v>
      </c>
      <c r="AD90">
        <v>0.20367423931764128</v>
      </c>
      <c r="AE90">
        <v>0.021397042121899284</v>
      </c>
      <c r="AF90">
        <v>0.1762038487101361</v>
      </c>
      <c r="AG90">
        <v>0.21384865134865136</v>
      </c>
      <c r="AH90">
        <v>0.03694848500158023</v>
      </c>
      <c r="AI90">
        <v>0.15746078392602877</v>
      </c>
      <c r="AJ90">
        <v>0.2074074074074074</v>
      </c>
      <c r="AK90">
        <v>0.01023501217643322</v>
      </c>
      <c r="AL90">
        <v>0.02947275671727112</v>
      </c>
      <c r="AM90">
        <v>0.23287524693162936</v>
      </c>
      <c r="AN90">
        <v>0.01446189348299212</v>
      </c>
      <c r="AO90">
        <v>1.4304412074724517</v>
      </c>
      <c r="AP90">
        <v>0.1824401006325246</v>
      </c>
      <c r="AQ90">
        <v>0.014375077219659589</v>
      </c>
      <c r="AR90">
        <v>1.4556839229637024</v>
      </c>
      <c r="AS90">
        <v>0.20149754475859336</v>
      </c>
      <c r="AT90">
        <v>0.015308009009953721</v>
      </c>
      <c r="AU90">
        <v>0.34743857343078305</v>
      </c>
    </row>
    <row r="91" ht="15.75" customHeight="1">
      <c r="A91" t="s">
        <v>182</v>
      </c>
      <c r="B91">
        <v>1.0</v>
      </c>
      <c r="C91">
        <v>2006.0</v>
      </c>
      <c r="D91" t="s">
        <v>56</v>
      </c>
      <c r="E91" t="s">
        <v>49</v>
      </c>
      <c r="F91" t="s">
        <v>512</v>
      </c>
      <c r="G91">
        <v>0.21384865134865136</v>
      </c>
      <c r="H91">
        <v>0.03694848500158023</v>
      </c>
      <c r="I91">
        <v>17.277866738257195</v>
      </c>
      <c r="J91">
        <v>3425.0</v>
      </c>
      <c r="K91">
        <v>646.1797737472135</v>
      </c>
      <c r="L91">
        <v>16016.0</v>
      </c>
      <c r="M91">
        <v>1246.6716287780034</v>
      </c>
      <c r="N91">
        <v>64532.834533730165</v>
      </c>
      <c r="O91">
        <v>0.2970030073628539</v>
      </c>
      <c r="P91">
        <v>0.06848898099719633</v>
      </c>
      <c r="Q91">
        <v>1.0685492484082102</v>
      </c>
      <c r="R91">
        <v>0.2078503688092729</v>
      </c>
      <c r="S91">
        <v>0.054533538043046254</v>
      </c>
      <c r="T91">
        <v>0.0910599114061064</v>
      </c>
      <c r="U91">
        <v>0.10817879220161673</v>
      </c>
      <c r="V91">
        <v>0.05319777114529551</v>
      </c>
      <c r="W91">
        <v>1.6314551350667381</v>
      </c>
      <c r="X91">
        <v>0.10918854415274463</v>
      </c>
      <c r="Y91">
        <v>0.06506636253889155</v>
      </c>
      <c r="Z91">
        <v>1.3987266254626332</v>
      </c>
      <c r="AA91">
        <v>0.21384865134865136</v>
      </c>
      <c r="AB91">
        <v>0.03694848500158023</v>
      </c>
      <c r="AC91">
        <v>0.0</v>
      </c>
      <c r="AD91">
        <v>0.20367423931764128</v>
      </c>
      <c r="AE91">
        <v>0.021397042121899284</v>
      </c>
      <c r="AF91">
        <v>0.23829401427587033</v>
      </c>
      <c r="AG91">
        <v>0.21384865134865136</v>
      </c>
      <c r="AH91">
        <v>0.03694848500158023</v>
      </c>
      <c r="AI91">
        <v>0.0</v>
      </c>
      <c r="AJ91">
        <v>0.2074074074074074</v>
      </c>
      <c r="AK91">
        <v>0.01023501217643322</v>
      </c>
      <c r="AL91">
        <v>0.16800378025088789</v>
      </c>
      <c r="AM91">
        <v>0.23287524693162936</v>
      </c>
      <c r="AN91">
        <v>0.01446189348299212</v>
      </c>
      <c r="AO91">
        <v>0.4795260984521105</v>
      </c>
      <c r="AP91">
        <v>0.1824401006325246</v>
      </c>
      <c r="AQ91">
        <v>0.014375077219659589</v>
      </c>
      <c r="AR91">
        <v>0.7922178841781862</v>
      </c>
      <c r="AS91">
        <v>0.20149754475859336</v>
      </c>
      <c r="AT91">
        <v>0.015308009009953721</v>
      </c>
      <c r="AU91">
        <v>0.30882344313633703</v>
      </c>
    </row>
    <row r="92" ht="15.75" customHeight="1">
      <c r="A92" t="s">
        <v>238</v>
      </c>
      <c r="B92">
        <v>1.0</v>
      </c>
      <c r="C92">
        <v>2006.0</v>
      </c>
      <c r="D92" t="s">
        <v>56</v>
      </c>
      <c r="E92" t="s">
        <v>49</v>
      </c>
      <c r="F92" t="s">
        <v>546</v>
      </c>
      <c r="G92">
        <v>0.2074074074074074</v>
      </c>
      <c r="H92">
        <v>0.01023501217643322</v>
      </c>
      <c r="I92">
        <v>4.934738013637445</v>
      </c>
      <c r="J92">
        <v>52724.0</v>
      </c>
      <c r="K92">
        <v>2632.739067967048</v>
      </c>
      <c r="L92">
        <v>254205.0</v>
      </c>
      <c r="M92">
        <v>2766.2569656487085</v>
      </c>
      <c r="N92">
        <v>64532.834533730165</v>
      </c>
      <c r="O92">
        <v>0.20117289882928535</v>
      </c>
      <c r="P92">
        <v>0.013335821915597238</v>
      </c>
      <c r="Q92">
        <v>0.37086550431358534</v>
      </c>
      <c r="R92">
        <v>0.21020155631036516</v>
      </c>
      <c r="S92">
        <v>0.013349878307438709</v>
      </c>
      <c r="T92">
        <v>0.16610232942320877</v>
      </c>
      <c r="U92">
        <v>0.23236597541090204</v>
      </c>
      <c r="V92">
        <v>0.017441166145689</v>
      </c>
      <c r="W92">
        <v>1.2341975790212423</v>
      </c>
      <c r="X92">
        <v>0.23367949607784078</v>
      </c>
      <c r="Y92">
        <v>0.015654744326515355</v>
      </c>
      <c r="Z92">
        <v>1.4046504166153602</v>
      </c>
      <c r="AA92">
        <v>0.2074074074074074</v>
      </c>
      <c r="AB92">
        <v>0.01023501217643322</v>
      </c>
      <c r="AC92">
        <v>0.0</v>
      </c>
      <c r="AD92">
        <v>0.20367423931764128</v>
      </c>
      <c r="AE92">
        <v>0.021397042121899284</v>
      </c>
      <c r="AF92">
        <v>0.15739175238823921</v>
      </c>
      <c r="AG92">
        <v>0.21384865134865136</v>
      </c>
      <c r="AH92">
        <v>0.03694848500158023</v>
      </c>
      <c r="AI92">
        <v>0.16800378025088789</v>
      </c>
      <c r="AJ92">
        <v>0.2074074074074074</v>
      </c>
      <c r="AK92">
        <v>0.01023501217643322</v>
      </c>
      <c r="AL92">
        <v>0.0</v>
      </c>
      <c r="AM92">
        <v>0.23287524693162936</v>
      </c>
      <c r="AN92">
        <v>0.01446189348299212</v>
      </c>
      <c r="AO92">
        <v>1.437458038237207</v>
      </c>
      <c r="AP92">
        <v>0.1824401006325246</v>
      </c>
      <c r="AQ92">
        <v>0.014375077219659589</v>
      </c>
      <c r="AR92">
        <v>1.414860315030529</v>
      </c>
      <c r="AS92">
        <v>0.20149754475859336</v>
      </c>
      <c r="AT92">
        <v>0.015308009009953721</v>
      </c>
      <c r="AU92">
        <v>0.3209367889921958</v>
      </c>
    </row>
    <row r="93" ht="15.75" customHeight="1">
      <c r="A93" t="s">
        <v>239</v>
      </c>
      <c r="B93">
        <v>1.0</v>
      </c>
      <c r="C93">
        <v>2006.0</v>
      </c>
      <c r="D93" t="s">
        <v>56</v>
      </c>
      <c r="E93" t="s">
        <v>50</v>
      </c>
      <c r="F93" t="s">
        <v>368</v>
      </c>
      <c r="G93">
        <v>0.20621732836023135</v>
      </c>
      <c r="H93">
        <v>0.011173387361064444</v>
      </c>
      <c r="I93">
        <v>5.418258227817877</v>
      </c>
      <c r="J93">
        <v>28916.0</v>
      </c>
      <c r="K93">
        <v>1653.3912876267373</v>
      </c>
      <c r="L93">
        <v>140221.0</v>
      </c>
      <c r="M93">
        <v>3103.5754381036077</v>
      </c>
      <c r="N93">
        <v>99561.23711805556</v>
      </c>
      <c r="O93">
        <v>0.18374819561313946</v>
      </c>
      <c r="P93">
        <v>0.020179909753169068</v>
      </c>
      <c r="Q93">
        <v>0.9740933074994528</v>
      </c>
      <c r="R93">
        <v>0.19827639501959765</v>
      </c>
      <c r="S93">
        <v>0.017880214194548036</v>
      </c>
      <c r="T93">
        <v>0.3766282410815594</v>
      </c>
      <c r="U93">
        <v>0.22293662866372888</v>
      </c>
      <c r="V93">
        <v>0.01871669004314874</v>
      </c>
      <c r="W93">
        <v>0.767005690445987</v>
      </c>
      <c r="X93">
        <v>0.18167958062697104</v>
      </c>
      <c r="Y93">
        <v>0.02182032196716379</v>
      </c>
      <c r="Z93">
        <v>1.0009397268530216</v>
      </c>
      <c r="AA93">
        <v>0.20621732836023135</v>
      </c>
      <c r="AB93">
        <v>0.011173387361064444</v>
      </c>
      <c r="AC93">
        <v>0.0</v>
      </c>
      <c r="AD93">
        <v>0.11947838923972771</v>
      </c>
      <c r="AE93">
        <v>0.016543605304591494</v>
      </c>
      <c r="AF93">
        <v>4.344908356513896</v>
      </c>
      <c r="AG93">
        <v>0.1567807192807193</v>
      </c>
      <c r="AH93">
        <v>0.037173724601613146</v>
      </c>
      <c r="AI93">
        <v>1.273593696615459</v>
      </c>
      <c r="AJ93">
        <v>0.20916583072716902</v>
      </c>
      <c r="AK93">
        <v>0.008380024536857454</v>
      </c>
      <c r="AL93">
        <v>0.21110907883308608</v>
      </c>
      <c r="AM93">
        <v>0.20621732836023135</v>
      </c>
      <c r="AN93">
        <v>0.011173387361064444</v>
      </c>
      <c r="AO93">
        <v>0.0</v>
      </c>
      <c r="AP93">
        <v>0.2174948215518678</v>
      </c>
      <c r="AQ93">
        <v>0.015036803697642391</v>
      </c>
      <c r="AR93">
        <v>0.6019908897847408</v>
      </c>
      <c r="AS93">
        <v>0.1221063226278708</v>
      </c>
      <c r="AT93">
        <v>0.013015614507101977</v>
      </c>
      <c r="AU93">
        <v>4.903362432011948</v>
      </c>
    </row>
    <row r="94" ht="15.75" customHeight="1">
      <c r="A94" t="s">
        <v>237</v>
      </c>
      <c r="B94">
        <v>1.0</v>
      </c>
      <c r="C94">
        <v>2006.0</v>
      </c>
      <c r="D94" t="s">
        <v>56</v>
      </c>
      <c r="E94" t="s">
        <v>50</v>
      </c>
      <c r="F94" t="s">
        <v>512</v>
      </c>
      <c r="G94">
        <v>0.1567807192807193</v>
      </c>
      <c r="H94">
        <v>0.037173724601613146</v>
      </c>
      <c r="I94">
        <v>23.710648077237597</v>
      </c>
      <c r="J94">
        <v>2511.0</v>
      </c>
      <c r="K94">
        <v>596.2631130633523</v>
      </c>
      <c r="L94">
        <v>16016.0</v>
      </c>
      <c r="M94">
        <v>1246.6716287780034</v>
      </c>
      <c r="N94">
        <v>99561.23711805556</v>
      </c>
      <c r="O94">
        <v>0.11023540391994192</v>
      </c>
      <c r="P94">
        <v>0.03990224792149942</v>
      </c>
      <c r="Q94">
        <v>0.8534930816624455</v>
      </c>
      <c r="R94">
        <v>0.1160432033719705</v>
      </c>
      <c r="S94">
        <v>0.036308714323430816</v>
      </c>
      <c r="T94">
        <v>0.7839635847703654</v>
      </c>
      <c r="U94">
        <v>0.2893485496909177</v>
      </c>
      <c r="V94">
        <v>0.09003005835520152</v>
      </c>
      <c r="W94">
        <v>1.3610274856291702</v>
      </c>
      <c r="X94">
        <v>0.1581145584725537</v>
      </c>
      <c r="Y94">
        <v>0.11480429341783178</v>
      </c>
      <c r="Z94">
        <v>0.011053359087662673</v>
      </c>
      <c r="AA94">
        <v>0.1567807192807193</v>
      </c>
      <c r="AB94">
        <v>0.037173724601613146</v>
      </c>
      <c r="AC94">
        <v>0.0</v>
      </c>
      <c r="AD94">
        <v>0.11947838923972771</v>
      </c>
      <c r="AE94">
        <v>0.016543605304591494</v>
      </c>
      <c r="AF94">
        <v>0.916771936283015</v>
      </c>
      <c r="AG94">
        <v>0.1567807192807193</v>
      </c>
      <c r="AH94">
        <v>0.037173724601613146</v>
      </c>
      <c r="AI94">
        <v>0.0</v>
      </c>
      <c r="AJ94">
        <v>0.20916583072716902</v>
      </c>
      <c r="AK94">
        <v>0.008380024536857454</v>
      </c>
      <c r="AL94">
        <v>1.3747002845430154</v>
      </c>
      <c r="AM94">
        <v>0.20621732836023135</v>
      </c>
      <c r="AN94">
        <v>0.011173387361064444</v>
      </c>
      <c r="AO94">
        <v>1.273593696615459</v>
      </c>
      <c r="AP94">
        <v>0.2174948215518678</v>
      </c>
      <c r="AQ94">
        <v>0.015036803697642391</v>
      </c>
      <c r="AR94">
        <v>1.5140762080561077</v>
      </c>
      <c r="AS94">
        <v>0.1221063226278708</v>
      </c>
      <c r="AT94">
        <v>0.013015614507101977</v>
      </c>
      <c r="AU94">
        <v>0.8803637130895292</v>
      </c>
    </row>
    <row r="95" ht="15.75" customHeight="1">
      <c r="A95" t="s">
        <v>240</v>
      </c>
      <c r="B95">
        <v>1.0</v>
      </c>
      <c r="C95">
        <v>2006.0</v>
      </c>
      <c r="D95" t="s">
        <v>56</v>
      </c>
      <c r="E95" t="s">
        <v>50</v>
      </c>
      <c r="F95" t="s">
        <v>437</v>
      </c>
      <c r="G95">
        <v>0.1221063226278708</v>
      </c>
      <c r="H95">
        <v>0.013015614507101977</v>
      </c>
      <c r="I95">
        <v>10.659246980001312</v>
      </c>
      <c r="J95">
        <v>8007.0</v>
      </c>
      <c r="K95">
        <v>821.352208251734</v>
      </c>
      <c r="L95">
        <v>65574.0</v>
      </c>
      <c r="M95">
        <v>1908.5004584751873</v>
      </c>
      <c r="N95">
        <v>99561.23711805556</v>
      </c>
      <c r="O95">
        <v>0.15109276163781674</v>
      </c>
      <c r="P95">
        <v>0.020146971751652754</v>
      </c>
      <c r="Q95">
        <v>1.2084958201951903</v>
      </c>
      <c r="R95">
        <v>0.10893531037351796</v>
      </c>
      <c r="S95">
        <v>0.017672035396029472</v>
      </c>
      <c r="T95">
        <v>0.6001055590790103</v>
      </c>
      <c r="U95">
        <v>0.1470033789791926</v>
      </c>
      <c r="V95">
        <v>0.029071374819970474</v>
      </c>
      <c r="W95">
        <v>0.7816476902403586</v>
      </c>
      <c r="X95">
        <v>0.1302138208862721</v>
      </c>
      <c r="Y95">
        <v>0.02433496067902779</v>
      </c>
      <c r="Z95">
        <v>0.29378146019447726</v>
      </c>
      <c r="AA95">
        <v>0.1221063226278708</v>
      </c>
      <c r="AB95">
        <v>0.013015614507101977</v>
      </c>
      <c r="AC95">
        <v>0.0</v>
      </c>
      <c r="AD95">
        <v>0.11947838923972771</v>
      </c>
      <c r="AE95">
        <v>0.016543605304591494</v>
      </c>
      <c r="AF95">
        <v>0.12484320231980972</v>
      </c>
      <c r="AG95">
        <v>0.1567807192807193</v>
      </c>
      <c r="AH95">
        <v>0.037173724601613146</v>
      </c>
      <c r="AI95">
        <v>0.8803637130895292</v>
      </c>
      <c r="AJ95">
        <v>0.20916583072716902</v>
      </c>
      <c r="AK95">
        <v>0.008380024536857454</v>
      </c>
      <c r="AL95">
        <v>5.623991812114747</v>
      </c>
      <c r="AM95">
        <v>0.20621732836023135</v>
      </c>
      <c r="AN95">
        <v>0.011173387361064444</v>
      </c>
      <c r="AO95">
        <v>4.903362432011948</v>
      </c>
      <c r="AP95">
        <v>0.2174948215518678</v>
      </c>
      <c r="AQ95">
        <v>0.015036803697642391</v>
      </c>
      <c r="AR95">
        <v>4.796410603253612</v>
      </c>
      <c r="AS95">
        <v>0.1221063226278708</v>
      </c>
      <c r="AT95">
        <v>0.013015614507101977</v>
      </c>
      <c r="AU95">
        <v>0.0</v>
      </c>
    </row>
    <row r="96" ht="15.75" customHeight="1">
      <c r="A96" t="s">
        <v>236</v>
      </c>
      <c r="B96">
        <v>1.0</v>
      </c>
      <c r="C96">
        <v>2006.0</v>
      </c>
      <c r="D96" t="s">
        <v>56</v>
      </c>
      <c r="E96" t="s">
        <v>50</v>
      </c>
      <c r="F96" t="s">
        <v>570</v>
      </c>
      <c r="G96">
        <v>0.19376020337471914</v>
      </c>
      <c r="H96">
        <v>0.007529604685339684</v>
      </c>
      <c r="I96">
        <v>3.886042930486575</v>
      </c>
      <c r="J96">
        <v>64328.0</v>
      </c>
      <c r="K96">
        <v>2530.172217458725</v>
      </c>
      <c r="L96">
        <v>331998.0</v>
      </c>
      <c r="M96">
        <v>2392.2659760152087</v>
      </c>
      <c r="N96">
        <v>99561.23711805556</v>
      </c>
      <c r="O96">
        <v>0.18778418271868447</v>
      </c>
      <c r="P96">
        <v>0.010704434757518139</v>
      </c>
      <c r="Q96">
        <v>0.4566242031782447</v>
      </c>
      <c r="R96">
        <v>0.18764150482405895</v>
      </c>
      <c r="S96">
        <v>0.011092870816998507</v>
      </c>
      <c r="T96">
        <v>0.456382053984584</v>
      </c>
      <c r="U96">
        <v>0.2040103892096229</v>
      </c>
      <c r="V96">
        <v>0.011835306340155144</v>
      </c>
      <c r="W96">
        <v>0.7307232624469355</v>
      </c>
      <c r="X96">
        <v>0.17891828936096485</v>
      </c>
      <c r="Y96">
        <v>0.011619338923209618</v>
      </c>
      <c r="Z96">
        <v>1.0719495399953394</v>
      </c>
      <c r="AA96">
        <v>0.19376020337471914</v>
      </c>
      <c r="AB96">
        <v>0.007529604685339684</v>
      </c>
      <c r="AC96">
        <v>0.0</v>
      </c>
      <c r="AD96">
        <v>0.11947838923972771</v>
      </c>
      <c r="AE96">
        <v>0.016543605304591494</v>
      </c>
      <c r="AF96">
        <v>4.086690986156079</v>
      </c>
      <c r="AG96">
        <v>0.1567807192807193</v>
      </c>
      <c r="AH96">
        <v>0.037173724601613146</v>
      </c>
      <c r="AI96">
        <v>0.9749755528035643</v>
      </c>
      <c r="AJ96">
        <v>0.20916583072716902</v>
      </c>
      <c r="AK96">
        <v>0.008380024536857454</v>
      </c>
      <c r="AL96">
        <v>1.3674604388373732</v>
      </c>
      <c r="AM96">
        <v>0.20621732836023135</v>
      </c>
      <c r="AN96">
        <v>0.011173387361064444</v>
      </c>
      <c r="AO96">
        <v>0.924553860382946</v>
      </c>
      <c r="AP96">
        <v>0.2174948215518678</v>
      </c>
      <c r="AQ96">
        <v>0.015036803697642391</v>
      </c>
      <c r="AR96">
        <v>1.4113743828367635</v>
      </c>
      <c r="AS96">
        <v>0.1221063226278708</v>
      </c>
      <c r="AT96">
        <v>0.013015614507101977</v>
      </c>
      <c r="AU96">
        <v>4.765278790771916</v>
      </c>
    </row>
    <row r="97" ht="15.75" customHeight="1">
      <c r="A97" t="s">
        <v>293</v>
      </c>
      <c r="B97">
        <v>1.0</v>
      </c>
      <c r="C97">
        <v>2006.0</v>
      </c>
      <c r="D97" t="s">
        <v>56</v>
      </c>
      <c r="E97" t="s">
        <v>50</v>
      </c>
      <c r="F97" t="s">
        <v>546</v>
      </c>
      <c r="G97">
        <v>0.20916583072716902</v>
      </c>
      <c r="H97">
        <v>0.008380024536857454</v>
      </c>
      <c r="I97">
        <v>4.006402244441235</v>
      </c>
      <c r="J97">
        <v>53171.0</v>
      </c>
      <c r="K97">
        <v>2174.1490979231394</v>
      </c>
      <c r="L97">
        <v>254205.0</v>
      </c>
      <c r="M97">
        <v>2766.2569656487085</v>
      </c>
      <c r="N97">
        <v>99561.23711805556</v>
      </c>
      <c r="O97">
        <v>0.22116896732482963</v>
      </c>
      <c r="P97">
        <v>0.014295976876750889</v>
      </c>
      <c r="Q97">
        <v>0.7243436663066862</v>
      </c>
      <c r="R97">
        <v>0.2062484947638544</v>
      </c>
      <c r="S97">
        <v>0.012968102162183812</v>
      </c>
      <c r="T97">
        <v>0.1889454864871308</v>
      </c>
      <c r="U97">
        <v>0.21765053069635765</v>
      </c>
      <c r="V97">
        <v>0.013951207650633691</v>
      </c>
      <c r="W97">
        <v>0.5213477185880064</v>
      </c>
      <c r="X97">
        <v>0.2074357329003025</v>
      </c>
      <c r="Y97">
        <v>0.013847181894501943</v>
      </c>
      <c r="Z97">
        <v>0.10689207209157409</v>
      </c>
      <c r="AA97">
        <v>0.20916583072716902</v>
      </c>
      <c r="AB97">
        <v>0.008380024536857454</v>
      </c>
      <c r="AC97">
        <v>0.0</v>
      </c>
      <c r="AD97">
        <v>0.11947838923972771</v>
      </c>
      <c r="AE97">
        <v>0.016543605304591494</v>
      </c>
      <c r="AF97">
        <v>4.83621546823142</v>
      </c>
      <c r="AG97">
        <v>0.1567807192807193</v>
      </c>
      <c r="AH97">
        <v>0.037173724601613146</v>
      </c>
      <c r="AI97">
        <v>1.3747002845430154</v>
      </c>
      <c r="AJ97">
        <v>0.20916583072716902</v>
      </c>
      <c r="AK97">
        <v>0.008380024536857454</v>
      </c>
      <c r="AL97">
        <v>0.0</v>
      </c>
      <c r="AM97">
        <v>0.20621732836023135</v>
      </c>
      <c r="AN97">
        <v>0.011173387361064444</v>
      </c>
      <c r="AO97">
        <v>0.21110907883308608</v>
      </c>
      <c r="AP97">
        <v>0.2174948215518678</v>
      </c>
      <c r="AQ97">
        <v>0.015036803697642391</v>
      </c>
      <c r="AR97">
        <v>0.4838428976473555</v>
      </c>
      <c r="AS97">
        <v>0.1221063226278708</v>
      </c>
      <c r="AT97">
        <v>0.013015614507101977</v>
      </c>
      <c r="AU97">
        <v>5.623991812114747</v>
      </c>
    </row>
    <row r="98" ht="15.75" customHeight="1">
      <c r="A98" t="s">
        <v>291</v>
      </c>
      <c r="B98">
        <v>1.0</v>
      </c>
      <c r="C98">
        <v>2006.0</v>
      </c>
      <c r="D98" t="s">
        <v>56</v>
      </c>
      <c r="E98" t="s">
        <v>50</v>
      </c>
      <c r="F98" t="s">
        <v>402</v>
      </c>
      <c r="G98">
        <v>0.2174948215518678</v>
      </c>
      <c r="H98">
        <v>0.015036803697642391</v>
      </c>
      <c r="I98">
        <v>6.913637570932437</v>
      </c>
      <c r="J98">
        <v>27405.0</v>
      </c>
      <c r="K98">
        <v>1934.7156250984276</v>
      </c>
      <c r="L98">
        <v>126003.0</v>
      </c>
      <c r="M98">
        <v>2628.7203255576655</v>
      </c>
      <c r="N98">
        <v>99561.23711805556</v>
      </c>
      <c r="O98">
        <v>0.212583048117576</v>
      </c>
      <c r="P98">
        <v>0.017268989822000026</v>
      </c>
      <c r="Q98">
        <v>0.21450561981413466</v>
      </c>
      <c r="R98">
        <v>0.21347701149425288</v>
      </c>
      <c r="S98">
        <v>0.016199353523999552</v>
      </c>
      <c r="T98">
        <v>0.18178004986456464</v>
      </c>
      <c r="U98">
        <v>0.21186937043896725</v>
      </c>
      <c r="V98">
        <v>0.020302189240762096</v>
      </c>
      <c r="W98">
        <v>0.2226641276825979</v>
      </c>
      <c r="X98">
        <v>0.19531034482758622</v>
      </c>
      <c r="Y98">
        <v>0.02335545206691596</v>
      </c>
      <c r="Z98">
        <v>0.7986527193526017</v>
      </c>
      <c r="AA98">
        <v>0.2174948215518678</v>
      </c>
      <c r="AB98">
        <v>0.015036803697642391</v>
      </c>
      <c r="AC98">
        <v>0.0</v>
      </c>
      <c r="AD98">
        <v>0.11947838923972771</v>
      </c>
      <c r="AE98">
        <v>0.016543605304591494</v>
      </c>
      <c r="AF98">
        <v>4.38432110461879</v>
      </c>
      <c r="AG98">
        <v>0.1567807192807193</v>
      </c>
      <c r="AH98">
        <v>0.037173724601613146</v>
      </c>
      <c r="AI98">
        <v>1.5140762080561077</v>
      </c>
      <c r="AJ98">
        <v>0.20916583072716902</v>
      </c>
      <c r="AK98">
        <v>0.008380024536857454</v>
      </c>
      <c r="AL98">
        <v>0.4838428976473555</v>
      </c>
      <c r="AM98">
        <v>0.20621732836023135</v>
      </c>
      <c r="AN98">
        <v>0.011173387361064444</v>
      </c>
      <c r="AO98">
        <v>0.6019908897847408</v>
      </c>
      <c r="AP98">
        <v>0.2174948215518678</v>
      </c>
      <c r="AQ98">
        <v>0.015036803697642391</v>
      </c>
      <c r="AR98">
        <v>0.0</v>
      </c>
      <c r="AS98">
        <v>0.1221063226278708</v>
      </c>
      <c r="AT98">
        <v>0.013015614507101977</v>
      </c>
      <c r="AU98">
        <v>4.796410603253612</v>
      </c>
    </row>
    <row r="99" ht="15.75" customHeight="1">
      <c r="A99" t="s">
        <v>292</v>
      </c>
      <c r="B99">
        <v>1.0</v>
      </c>
      <c r="C99">
        <v>2006.0</v>
      </c>
      <c r="D99" t="s">
        <v>56</v>
      </c>
      <c r="E99" t="s">
        <v>50</v>
      </c>
      <c r="F99" t="s">
        <v>471</v>
      </c>
      <c r="G99">
        <v>0.11947838923972771</v>
      </c>
      <c r="H99">
        <v>0.016543605304591494</v>
      </c>
      <c r="I99">
        <v>13.846525225074414</v>
      </c>
      <c r="J99">
        <v>7284.0</v>
      </c>
      <c r="K99">
        <v>1062.0722668443989</v>
      </c>
      <c r="L99">
        <v>60965.0</v>
      </c>
      <c r="M99">
        <v>2180.520213160153</v>
      </c>
      <c r="N99">
        <v>99561.23711805556</v>
      </c>
      <c r="O99">
        <v>0.10486800678130298</v>
      </c>
      <c r="P99">
        <v>0.016347255667102684</v>
      </c>
      <c r="Q99">
        <v>0.6281937367062544</v>
      </c>
      <c r="R99">
        <v>0.1481844946025515</v>
      </c>
      <c r="S99">
        <v>0.01830954569177586</v>
      </c>
      <c r="T99">
        <v>1.163296624479032</v>
      </c>
      <c r="U99">
        <v>0.17842650354309247</v>
      </c>
      <c r="V99">
        <v>0.02371805851562261</v>
      </c>
      <c r="W99">
        <v>2.0384740233417555</v>
      </c>
      <c r="X99">
        <v>0.0924489472851037</v>
      </c>
      <c r="Y99">
        <v>0.024608088135805832</v>
      </c>
      <c r="Z99">
        <v>0.9115514116897341</v>
      </c>
      <c r="AA99">
        <v>0.11947838923972771</v>
      </c>
      <c r="AB99">
        <v>0.016543605304591494</v>
      </c>
      <c r="AC99">
        <v>0.0</v>
      </c>
      <c r="AD99">
        <v>0.11947838923972771</v>
      </c>
      <c r="AE99">
        <v>0.016543605304591494</v>
      </c>
      <c r="AF99">
        <v>0.0</v>
      </c>
      <c r="AG99">
        <v>0.1567807192807193</v>
      </c>
      <c r="AH99">
        <v>0.037173724601613146</v>
      </c>
      <c r="AI99">
        <v>0.916771936283015</v>
      </c>
      <c r="AJ99">
        <v>0.20916583072716902</v>
      </c>
      <c r="AK99">
        <v>0.008380024536857454</v>
      </c>
      <c r="AL99">
        <v>4.83621546823142</v>
      </c>
      <c r="AM99">
        <v>0.20621732836023135</v>
      </c>
      <c r="AN99">
        <v>0.011173387361064444</v>
      </c>
      <c r="AO99">
        <v>4.344908356513896</v>
      </c>
      <c r="AP99">
        <v>0.2174948215518678</v>
      </c>
      <c r="AQ99">
        <v>0.015036803697642391</v>
      </c>
      <c r="AR99">
        <v>4.38432110461879</v>
      </c>
      <c r="AS99">
        <v>0.1221063226278708</v>
      </c>
      <c r="AT99">
        <v>0.013015614507101977</v>
      </c>
      <c r="AU99">
        <v>0.12484320231980972</v>
      </c>
    </row>
    <row r="100" ht="15.75" customHeight="1">
      <c r="A100" t="s">
        <v>294</v>
      </c>
      <c r="B100">
        <v>1.0</v>
      </c>
      <c r="C100">
        <v>2006.0</v>
      </c>
      <c r="D100" t="s">
        <v>56</v>
      </c>
      <c r="E100" t="s">
        <v>51</v>
      </c>
      <c r="F100" t="s">
        <v>368</v>
      </c>
      <c r="G100">
        <v>0.17947383059598776</v>
      </c>
      <c r="H100">
        <v>0.010567412398736306</v>
      </c>
      <c r="I100">
        <v>5.887996240813811</v>
      </c>
      <c r="J100">
        <v>25166.0</v>
      </c>
      <c r="K100">
        <v>1530.753343945392</v>
      </c>
      <c r="L100">
        <v>140221.0</v>
      </c>
      <c r="M100">
        <v>3103.5754381036077</v>
      </c>
      <c r="N100">
        <v>171215.70793154763</v>
      </c>
      <c r="O100">
        <v>0.15683202478611413</v>
      </c>
      <c r="P100">
        <v>0.015702810456223126</v>
      </c>
      <c r="Q100">
        <v>1.1962415818277896</v>
      </c>
      <c r="R100">
        <v>0.12653782904904978</v>
      </c>
      <c r="S100">
        <v>0.013230787304774026</v>
      </c>
      <c r="T100">
        <v>3.1262172727284345</v>
      </c>
      <c r="U100">
        <v>0.14358524001442752</v>
      </c>
      <c r="V100">
        <v>0.015482616709944996</v>
      </c>
      <c r="W100">
        <v>1.9145507352755482</v>
      </c>
      <c r="X100">
        <v>0.1492450032371922</v>
      </c>
      <c r="Y100">
        <v>0.020106431487182847</v>
      </c>
      <c r="Z100">
        <v>1.3308288562237574</v>
      </c>
      <c r="AA100">
        <v>0.17947383059598776</v>
      </c>
      <c r="AB100">
        <v>0.010567412398736306</v>
      </c>
      <c r="AC100">
        <v>0.0</v>
      </c>
      <c r="AD100">
        <v>0.07479701468055441</v>
      </c>
      <c r="AE100">
        <v>0.01166193992641042</v>
      </c>
      <c r="AF100">
        <v>6.6513971970444965</v>
      </c>
      <c r="AG100">
        <v>0.11544705294705294</v>
      </c>
      <c r="AH100">
        <v>0.0374674009850334</v>
      </c>
      <c r="AI100">
        <v>1.6447014098635944</v>
      </c>
      <c r="AJ100">
        <v>0.24135245176137368</v>
      </c>
      <c r="AK100">
        <v>0.009769109754282591</v>
      </c>
      <c r="AL100">
        <v>4.29976372263867</v>
      </c>
      <c r="AM100">
        <v>0.17947383059598776</v>
      </c>
      <c r="AN100">
        <v>0.010567412398736306</v>
      </c>
      <c r="AO100">
        <v>0.0</v>
      </c>
      <c r="AP100">
        <v>0.2896915152813822</v>
      </c>
      <c r="AQ100">
        <v>0.01457062226294276</v>
      </c>
      <c r="AR100">
        <v>6.123457605606358</v>
      </c>
      <c r="AS100">
        <v>0.09178942873699943</v>
      </c>
      <c r="AT100">
        <v>0.013199741310272248</v>
      </c>
      <c r="AU100">
        <v>5.185763449397868</v>
      </c>
    </row>
    <row r="101" ht="15.75" customHeight="1">
      <c r="A101" t="s">
        <v>295</v>
      </c>
      <c r="B101">
        <v>1.0</v>
      </c>
      <c r="C101">
        <v>2006.0</v>
      </c>
      <c r="D101" t="s">
        <v>56</v>
      </c>
      <c r="E101" t="s">
        <v>51</v>
      </c>
      <c r="F101" t="s">
        <v>402</v>
      </c>
      <c r="G101">
        <v>0.2896915152813822</v>
      </c>
      <c r="H101">
        <v>0.01457062226294276</v>
      </c>
      <c r="I101">
        <v>5.0297028025795205</v>
      </c>
      <c r="J101">
        <v>36502.0</v>
      </c>
      <c r="K101">
        <v>1952.677047030563</v>
      </c>
      <c r="L101">
        <v>126003.0</v>
      </c>
      <c r="M101">
        <v>2628.7203255576655</v>
      </c>
      <c r="N101">
        <v>171215.70793154763</v>
      </c>
      <c r="O101">
        <v>0.28727602174350714</v>
      </c>
      <c r="P101">
        <v>0.018717387981181166</v>
      </c>
      <c r="Q101">
        <v>0.10183314827485958</v>
      </c>
      <c r="R101">
        <v>0.28077586206896554</v>
      </c>
      <c r="S101">
        <v>0.01824567377474219</v>
      </c>
      <c r="T101">
        <v>0.3818318918560231</v>
      </c>
      <c r="U101">
        <v>0.26615060708236377</v>
      </c>
      <c r="V101">
        <v>0.0174697267042409</v>
      </c>
      <c r="W101">
        <v>1.0348332943561858</v>
      </c>
      <c r="X101">
        <v>0.23139811912225705</v>
      </c>
      <c r="Y101">
        <v>0.02315852867748267</v>
      </c>
      <c r="Z101">
        <v>2.130534175009175</v>
      </c>
      <c r="AA101">
        <v>0.2896915152813822</v>
      </c>
      <c r="AB101">
        <v>0.01457062226294276</v>
      </c>
      <c r="AC101">
        <v>0.0</v>
      </c>
      <c r="AD101">
        <v>0.07479701468055441</v>
      </c>
      <c r="AE101">
        <v>0.01166193992641042</v>
      </c>
      <c r="AF101">
        <v>11.514528202747252</v>
      </c>
      <c r="AG101">
        <v>0.11544705294705294</v>
      </c>
      <c r="AH101">
        <v>0.0374674009850334</v>
      </c>
      <c r="AI101">
        <v>4.334346603246938</v>
      </c>
      <c r="AJ101">
        <v>0.24135245176137368</v>
      </c>
      <c r="AK101">
        <v>0.009769109754282591</v>
      </c>
      <c r="AL101">
        <v>2.755543612188004</v>
      </c>
      <c r="AM101">
        <v>0.17947383059598776</v>
      </c>
      <c r="AN101">
        <v>0.010567412398736306</v>
      </c>
      <c r="AO101">
        <v>6.123457605606358</v>
      </c>
      <c r="AP101">
        <v>0.2896915152813822</v>
      </c>
      <c r="AQ101">
        <v>0.01457062226294276</v>
      </c>
      <c r="AR101">
        <v>0.0</v>
      </c>
      <c r="AS101">
        <v>0.09178942873699943</v>
      </c>
      <c r="AT101">
        <v>0.013199741310272248</v>
      </c>
      <c r="AU101">
        <v>10.06596195437928</v>
      </c>
    </row>
    <row r="102" ht="15.75" customHeight="1">
      <c r="A102" t="s">
        <v>76</v>
      </c>
      <c r="B102">
        <v>1.0</v>
      </c>
      <c r="C102">
        <v>2006.0</v>
      </c>
      <c r="D102" t="s">
        <v>56</v>
      </c>
      <c r="E102" t="s">
        <v>51</v>
      </c>
      <c r="F102" t="s">
        <v>570</v>
      </c>
      <c r="G102">
        <v>0.2038777342032181</v>
      </c>
      <c r="H102">
        <v>0.007669036564913112</v>
      </c>
      <c r="I102">
        <v>3.7615861265501844</v>
      </c>
      <c r="J102">
        <v>67687.0</v>
      </c>
      <c r="K102">
        <v>2605.7691954584157</v>
      </c>
      <c r="L102">
        <v>331998.0</v>
      </c>
      <c r="M102">
        <v>2392.2659760152087</v>
      </c>
      <c r="N102">
        <v>171215.70793154763</v>
      </c>
      <c r="O102">
        <v>0.196840451836431</v>
      </c>
      <c r="P102">
        <v>0.01054348699151013</v>
      </c>
      <c r="Q102">
        <v>0.5397678781523432</v>
      </c>
      <c r="R102">
        <v>0.18885227032104288</v>
      </c>
      <c r="S102">
        <v>0.010214474180397143</v>
      </c>
      <c r="T102">
        <v>1.1763454474439556</v>
      </c>
      <c r="U102">
        <v>0.18927519833361192</v>
      </c>
      <c r="V102">
        <v>0.00988235296456692</v>
      </c>
      <c r="W102">
        <v>1.1673625889296462</v>
      </c>
      <c r="X102">
        <v>0.176011396559856</v>
      </c>
      <c r="Y102">
        <v>0.01251316151569471</v>
      </c>
      <c r="Z102">
        <v>1.8987324237658512</v>
      </c>
      <c r="AA102">
        <v>0.2038777342032181</v>
      </c>
      <c r="AB102">
        <v>0.007669036564913112</v>
      </c>
      <c r="AC102">
        <v>0.0</v>
      </c>
      <c r="AD102">
        <v>0.07479701468055441</v>
      </c>
      <c r="AE102">
        <v>0.01166193992641042</v>
      </c>
      <c r="AF102">
        <v>9.248051095108142</v>
      </c>
      <c r="AG102">
        <v>0.11544705294705294</v>
      </c>
      <c r="AH102">
        <v>0.0374674009850334</v>
      </c>
      <c r="AI102">
        <v>2.3122627270309963</v>
      </c>
      <c r="AJ102">
        <v>0.24135245176137368</v>
      </c>
      <c r="AK102">
        <v>0.009769109754282591</v>
      </c>
      <c r="AL102">
        <v>3.0173542888010263</v>
      </c>
      <c r="AM102">
        <v>0.17947383059598776</v>
      </c>
      <c r="AN102">
        <v>0.010567412398736306</v>
      </c>
      <c r="AO102">
        <v>1.8690334397353312</v>
      </c>
      <c r="AP102">
        <v>0.2896915152813822</v>
      </c>
      <c r="AQ102">
        <v>0.01457062226294276</v>
      </c>
      <c r="AR102">
        <v>5.211689562511947</v>
      </c>
      <c r="AS102">
        <v>0.09178942873699943</v>
      </c>
      <c r="AT102">
        <v>0.013199741310272248</v>
      </c>
      <c r="AU102">
        <v>7.342403929089204</v>
      </c>
    </row>
    <row r="103" ht="15.75" customHeight="1">
      <c r="A103" t="s">
        <v>77</v>
      </c>
      <c r="B103">
        <v>1.0</v>
      </c>
      <c r="C103">
        <v>2006.0</v>
      </c>
      <c r="D103" t="s">
        <v>56</v>
      </c>
      <c r="E103" t="s">
        <v>51</v>
      </c>
      <c r="F103" t="s">
        <v>471</v>
      </c>
      <c r="G103">
        <v>0.07479701468055441</v>
      </c>
      <c r="H103">
        <v>0.01166193992641042</v>
      </c>
      <c r="I103">
        <v>15.591451044158143</v>
      </c>
      <c r="J103">
        <v>4560.0</v>
      </c>
      <c r="K103">
        <v>732.966916033732</v>
      </c>
      <c r="L103">
        <v>60965.0</v>
      </c>
      <c r="M103">
        <v>2180.520213160153</v>
      </c>
      <c r="N103">
        <v>171215.70793154763</v>
      </c>
      <c r="O103">
        <v>0.0803766045047227</v>
      </c>
      <c r="P103">
        <v>0.01614202866181897</v>
      </c>
      <c r="Q103">
        <v>0.28018480074612234</v>
      </c>
      <c r="R103">
        <v>0.0690836373062751</v>
      </c>
      <c r="S103">
        <v>0.013755343761338136</v>
      </c>
      <c r="T103">
        <v>0.31681865651457963</v>
      </c>
      <c r="U103">
        <v>0.07869501140653705</v>
      </c>
      <c r="V103">
        <v>0.015079277230556047</v>
      </c>
      <c r="W103">
        <v>0.20448323449198294</v>
      </c>
      <c r="X103">
        <v>0.06810986227639702</v>
      </c>
      <c r="Y103">
        <v>0.023250548963735226</v>
      </c>
      <c r="Z103">
        <v>0.2570862186533636</v>
      </c>
      <c r="AA103">
        <v>0.07479701468055441</v>
      </c>
      <c r="AB103">
        <v>0.01166193992641042</v>
      </c>
      <c r="AC103">
        <v>0.0</v>
      </c>
      <c r="AD103">
        <v>0.07479701468055441</v>
      </c>
      <c r="AE103">
        <v>0.01166193992641042</v>
      </c>
      <c r="AF103">
        <v>0.0</v>
      </c>
      <c r="AG103">
        <v>0.11544705294705294</v>
      </c>
      <c r="AH103">
        <v>0.0374674009850334</v>
      </c>
      <c r="AI103">
        <v>1.0359238140815443</v>
      </c>
      <c r="AJ103">
        <v>0.24135245176137368</v>
      </c>
      <c r="AK103">
        <v>0.009769109754282591</v>
      </c>
      <c r="AL103">
        <v>10.948207764489581</v>
      </c>
      <c r="AM103">
        <v>0.17947383059598776</v>
      </c>
      <c r="AN103">
        <v>0.010567412398736306</v>
      </c>
      <c r="AO103">
        <v>6.6513971970444965</v>
      </c>
      <c r="AP103">
        <v>0.2896915152813822</v>
      </c>
      <c r="AQ103">
        <v>0.01457062226294276</v>
      </c>
      <c r="AR103">
        <v>11.514528202747252</v>
      </c>
      <c r="AS103">
        <v>0.09178942873699943</v>
      </c>
      <c r="AT103">
        <v>0.013199741310272248</v>
      </c>
      <c r="AU103">
        <v>0.9647402016326106</v>
      </c>
    </row>
    <row r="104" ht="15.75" customHeight="1">
      <c r="A104" t="s">
        <v>79</v>
      </c>
      <c r="B104">
        <v>1.0</v>
      </c>
      <c r="C104">
        <v>2006.0</v>
      </c>
      <c r="D104" t="s">
        <v>56</v>
      </c>
      <c r="E104" t="s">
        <v>51</v>
      </c>
      <c r="F104" t="s">
        <v>546</v>
      </c>
      <c r="G104">
        <v>0.24135245176137368</v>
      </c>
      <c r="H104">
        <v>0.009769109754282591</v>
      </c>
      <c r="I104">
        <v>4.047652999995773</v>
      </c>
      <c r="J104">
        <v>61353.0</v>
      </c>
      <c r="K104">
        <v>2484.801360270072</v>
      </c>
      <c r="L104">
        <v>254205.0</v>
      </c>
      <c r="M104">
        <v>2766.2569656487085</v>
      </c>
      <c r="N104">
        <v>171215.70793154763</v>
      </c>
      <c r="O104">
        <v>0.2510593220338983</v>
      </c>
      <c r="P104">
        <v>0.013991407775184405</v>
      </c>
      <c r="Q104">
        <v>0.5688362582723356</v>
      </c>
      <c r="R104">
        <v>0.24805461204355012</v>
      </c>
      <c r="S104">
        <v>0.013467296389983915</v>
      </c>
      <c r="T104">
        <v>0.40283663582634155</v>
      </c>
      <c r="U104">
        <v>0.24322999509818632</v>
      </c>
      <c r="V104">
        <v>0.012955057523274307</v>
      </c>
      <c r="W104">
        <v>0.1157151149062508</v>
      </c>
      <c r="X104">
        <v>0.20936079936093033</v>
      </c>
      <c r="Y104">
        <v>0.01604533579688084</v>
      </c>
      <c r="Z104">
        <v>1.7030132964787206</v>
      </c>
      <c r="AA104">
        <v>0.24135245176137368</v>
      </c>
      <c r="AB104">
        <v>0.009769109754282591</v>
      </c>
      <c r="AC104">
        <v>0.0</v>
      </c>
      <c r="AD104">
        <v>0.07479701468055441</v>
      </c>
      <c r="AE104">
        <v>0.01166193992641042</v>
      </c>
      <c r="AF104">
        <v>10.948207764489581</v>
      </c>
      <c r="AG104">
        <v>0.11544705294705294</v>
      </c>
      <c r="AH104">
        <v>0.0374674009850334</v>
      </c>
      <c r="AI104">
        <v>3.251685503232083</v>
      </c>
      <c r="AJ104">
        <v>0.24135245176137368</v>
      </c>
      <c r="AK104">
        <v>0.009769109754282591</v>
      </c>
      <c r="AL104">
        <v>0.0</v>
      </c>
      <c r="AM104">
        <v>0.17947383059598776</v>
      </c>
      <c r="AN104">
        <v>0.010567412398736306</v>
      </c>
      <c r="AO104">
        <v>4.29976372263867</v>
      </c>
      <c r="AP104">
        <v>0.2896915152813822</v>
      </c>
      <c r="AQ104">
        <v>0.01457062226294276</v>
      </c>
      <c r="AR104">
        <v>2.755543612188004</v>
      </c>
      <c r="AS104">
        <v>0.09178942873699943</v>
      </c>
      <c r="AT104">
        <v>0.013199741310272248</v>
      </c>
      <c r="AU104">
        <v>9.107705585287679</v>
      </c>
    </row>
    <row r="105" ht="15.75" customHeight="1">
      <c r="A105" t="s">
        <v>80</v>
      </c>
      <c r="B105">
        <v>1.0</v>
      </c>
      <c r="C105">
        <v>2006.0</v>
      </c>
      <c r="D105" t="s">
        <v>56</v>
      </c>
      <c r="E105" t="s">
        <v>51</v>
      </c>
      <c r="F105" t="s">
        <v>512</v>
      </c>
      <c r="G105">
        <v>0.11544705294705294</v>
      </c>
      <c r="H105">
        <v>0.0374674009850334</v>
      </c>
      <c r="I105">
        <v>32.45418573154651</v>
      </c>
      <c r="J105">
        <v>1849.0</v>
      </c>
      <c r="K105">
        <v>644.0363731964212</v>
      </c>
      <c r="L105">
        <v>16016.0</v>
      </c>
      <c r="M105">
        <v>1246.6716287780034</v>
      </c>
      <c r="N105">
        <v>171215.70793154763</v>
      </c>
      <c r="O105">
        <v>0.011303536243907498</v>
      </c>
      <c r="P105">
        <v>0.011597659391504991</v>
      </c>
      <c r="Q105">
        <v>2.6552783072168755</v>
      </c>
      <c r="R105">
        <v>0.07534246575342465</v>
      </c>
      <c r="S105">
        <v>0.02623890207153352</v>
      </c>
      <c r="T105">
        <v>0.8767656235703831</v>
      </c>
      <c r="U105">
        <v>0.06990014265335236</v>
      </c>
      <c r="V105">
        <v>0.05631856408066054</v>
      </c>
      <c r="W105">
        <v>0.6733417177590362</v>
      </c>
      <c r="X105">
        <v>0.28878281622911695</v>
      </c>
      <c r="Y105">
        <v>0.13046342160285768</v>
      </c>
      <c r="Z105">
        <v>1.2769979434869245</v>
      </c>
      <c r="AA105">
        <v>0.11544705294705294</v>
      </c>
      <c r="AB105">
        <v>0.0374674009850334</v>
      </c>
      <c r="AC105">
        <v>0.0</v>
      </c>
      <c r="AD105">
        <v>0.07479701468055441</v>
      </c>
      <c r="AE105">
        <v>0.01166193992641042</v>
      </c>
      <c r="AF105">
        <v>1.0359238140815443</v>
      </c>
      <c r="AG105">
        <v>0.11544705294705294</v>
      </c>
      <c r="AH105">
        <v>0.0374674009850334</v>
      </c>
      <c r="AI105">
        <v>0.0</v>
      </c>
      <c r="AJ105">
        <v>0.24135245176137368</v>
      </c>
      <c r="AK105">
        <v>0.009769109754282591</v>
      </c>
      <c r="AL105">
        <v>3.251685503232083</v>
      </c>
      <c r="AM105">
        <v>0.17947383059598776</v>
      </c>
      <c r="AN105">
        <v>0.010567412398736306</v>
      </c>
      <c r="AO105">
        <v>1.6447014098635944</v>
      </c>
      <c r="AP105">
        <v>0.2896915152813822</v>
      </c>
      <c r="AQ105">
        <v>0.01457062226294276</v>
      </c>
      <c r="AR105">
        <v>4.334346603246938</v>
      </c>
      <c r="AS105">
        <v>0.09178942873699943</v>
      </c>
      <c r="AT105">
        <v>0.013199741310272248</v>
      </c>
      <c r="AU105">
        <v>0.5955417606684902</v>
      </c>
    </row>
    <row r="106" ht="15.75" customHeight="1">
      <c r="A106" t="s">
        <v>78</v>
      </c>
      <c r="B106">
        <v>1.0</v>
      </c>
      <c r="C106">
        <v>2006.0</v>
      </c>
      <c r="D106" t="s">
        <v>56</v>
      </c>
      <c r="E106" t="s">
        <v>51</v>
      </c>
      <c r="F106" t="s">
        <v>437</v>
      </c>
      <c r="G106">
        <v>0.09178942873699943</v>
      </c>
      <c r="H106">
        <v>0.013199741310272248</v>
      </c>
      <c r="I106">
        <v>14.380459157331655</v>
      </c>
      <c r="J106">
        <v>6019.0</v>
      </c>
      <c r="K106">
        <v>890.924098899564</v>
      </c>
      <c r="L106">
        <v>65574.0</v>
      </c>
      <c r="M106">
        <v>1908.5004584751873</v>
      </c>
      <c r="N106">
        <v>171215.70793154763</v>
      </c>
      <c r="O106">
        <v>0.11412446498238703</v>
      </c>
      <c r="P106">
        <v>0.017420417111500754</v>
      </c>
      <c r="Q106">
        <v>1.0218971215784458</v>
      </c>
      <c r="R106">
        <v>0.1487831694054022</v>
      </c>
      <c r="S106">
        <v>0.017017528133709145</v>
      </c>
      <c r="T106">
        <v>2.646354429106041</v>
      </c>
      <c r="U106">
        <v>0.12349279743908946</v>
      </c>
      <c r="V106">
        <v>0.020416066234945362</v>
      </c>
      <c r="W106">
        <v>1.3040483480275815</v>
      </c>
      <c r="X106">
        <v>0.11856213201115587</v>
      </c>
      <c r="Y106">
        <v>0.027211307110870775</v>
      </c>
      <c r="Z106">
        <v>0.8852290097040522</v>
      </c>
      <c r="AA106">
        <v>0.09178942873699943</v>
      </c>
      <c r="AB106">
        <v>0.013199741310272248</v>
      </c>
      <c r="AC106">
        <v>0.0</v>
      </c>
      <c r="AD106">
        <v>0.07479701468055441</v>
      </c>
      <c r="AE106">
        <v>0.01166193992641042</v>
      </c>
      <c r="AF106">
        <v>0.9647402016326106</v>
      </c>
      <c r="AG106">
        <v>0.11544705294705294</v>
      </c>
      <c r="AH106">
        <v>0.0374674009850334</v>
      </c>
      <c r="AI106">
        <v>0.5955417606684902</v>
      </c>
      <c r="AJ106">
        <v>0.24135245176137368</v>
      </c>
      <c r="AK106">
        <v>0.009769109754282591</v>
      </c>
      <c r="AL106">
        <v>9.107705585287679</v>
      </c>
      <c r="AM106">
        <v>0.17947383059598776</v>
      </c>
      <c r="AN106">
        <v>0.010567412398736306</v>
      </c>
      <c r="AO106">
        <v>5.185763449397868</v>
      </c>
      <c r="AP106">
        <v>0.2896915152813822</v>
      </c>
      <c r="AQ106">
        <v>0.01457062226294276</v>
      </c>
      <c r="AR106">
        <v>10.06596195437928</v>
      </c>
      <c r="AS106">
        <v>0.09178942873699943</v>
      </c>
      <c r="AT106">
        <v>0.013199741310272248</v>
      </c>
      <c r="AU106">
        <v>0.0</v>
      </c>
    </row>
    <row r="107" ht="15.75" customHeight="1">
      <c r="A107" t="s">
        <v>135</v>
      </c>
      <c r="B107">
        <v>1.0</v>
      </c>
      <c r="C107">
        <v>2006.0</v>
      </c>
      <c r="D107" t="s">
        <v>58</v>
      </c>
      <c r="E107" t="s">
        <v>46</v>
      </c>
      <c r="F107" t="s">
        <v>437</v>
      </c>
      <c r="G107">
        <v>0.32079330647660365</v>
      </c>
      <c r="H107">
        <v>0.03663799217052497</v>
      </c>
      <c r="I107">
        <v>11.421058803543671</v>
      </c>
      <c r="J107">
        <v>5176.0</v>
      </c>
      <c r="K107">
        <v>724.7608571108128</v>
      </c>
      <c r="L107">
        <v>16135.0</v>
      </c>
      <c r="M107">
        <v>1093.0650026416545</v>
      </c>
      <c r="N107">
        <v>20464.882589285717</v>
      </c>
      <c r="O107">
        <v>0.2626036892541949</v>
      </c>
      <c r="P107">
        <v>0.022463206699440682</v>
      </c>
      <c r="Q107">
        <v>1.3540020665718286</v>
      </c>
      <c r="R107">
        <v>0.3105220931269129</v>
      </c>
      <c r="S107">
        <v>0.022682446468379594</v>
      </c>
      <c r="T107">
        <v>0.2383608877837539</v>
      </c>
      <c r="U107">
        <v>0.2911968699982216</v>
      </c>
      <c r="V107">
        <v>0.03607517562484296</v>
      </c>
      <c r="W107">
        <v>0.57561002195588</v>
      </c>
      <c r="X107">
        <v>0.32079330647660365</v>
      </c>
      <c r="Y107">
        <v>0.03663799217052497</v>
      </c>
      <c r="Z107">
        <v>0.0</v>
      </c>
      <c r="AA107">
        <v>0.3058224296214963</v>
      </c>
      <c r="AB107">
        <v>0.016159304525224974</v>
      </c>
      <c r="AC107">
        <v>0.3738672429826609</v>
      </c>
      <c r="AD107">
        <v>0.3892670571473801</v>
      </c>
      <c r="AE107">
        <v>0.04639039480388014</v>
      </c>
      <c r="AF107">
        <v>1.1583428246697858</v>
      </c>
      <c r="AG107">
        <v>0.40930787589498807</v>
      </c>
      <c r="AH107">
        <v>0.15070870167303782</v>
      </c>
      <c r="AI107">
        <v>0.5707001294597605</v>
      </c>
      <c r="AJ107">
        <v>0.1443668888568772</v>
      </c>
      <c r="AK107">
        <v>0.01260727103905058</v>
      </c>
      <c r="AL107">
        <v>4.5533594341273265</v>
      </c>
      <c r="AM107">
        <v>0.2084751780455713</v>
      </c>
      <c r="AN107">
        <v>0.025776050004213038</v>
      </c>
      <c r="AO107">
        <v>2.5072839620769147</v>
      </c>
      <c r="AP107">
        <v>0.16875235109717868</v>
      </c>
      <c r="AQ107">
        <v>0.024778464850613562</v>
      </c>
      <c r="AR107">
        <v>3.4374882371282633</v>
      </c>
      <c r="AS107">
        <v>0.32079330647660365</v>
      </c>
      <c r="AT107">
        <v>0.03663799217052497</v>
      </c>
      <c r="AU107">
        <v>0.0</v>
      </c>
    </row>
    <row r="108" ht="15.75" customHeight="1">
      <c r="A108" t="s">
        <v>131</v>
      </c>
      <c r="B108">
        <v>1.0</v>
      </c>
      <c r="C108">
        <v>2006.0</v>
      </c>
      <c r="D108" t="s">
        <v>58</v>
      </c>
      <c r="E108" t="s">
        <v>46</v>
      </c>
      <c r="F108" t="s">
        <v>471</v>
      </c>
      <c r="G108">
        <v>0.3892670571473801</v>
      </c>
      <c r="H108">
        <v>0.04639039480388014</v>
      </c>
      <c r="I108">
        <v>11.91736982416067</v>
      </c>
      <c r="J108">
        <v>9836.0</v>
      </c>
      <c r="K108">
        <v>1333.8099564780584</v>
      </c>
      <c r="L108">
        <v>25268.0</v>
      </c>
      <c r="M108">
        <v>1513.8774719243297</v>
      </c>
      <c r="N108">
        <v>20464.882589285717</v>
      </c>
      <c r="O108">
        <v>0.3413962218454832</v>
      </c>
      <c r="P108">
        <v>0.03133152376140829</v>
      </c>
      <c r="Q108">
        <v>0.8551454757491737</v>
      </c>
      <c r="R108">
        <v>0.3477882496713389</v>
      </c>
      <c r="S108">
        <v>0.022531336522560928</v>
      </c>
      <c r="T108">
        <v>0.804280423069725</v>
      </c>
      <c r="U108">
        <v>0.33613954333474655</v>
      </c>
      <c r="V108">
        <v>0.02595743709005943</v>
      </c>
      <c r="W108">
        <v>0.9994115900945411</v>
      </c>
      <c r="X108">
        <v>0.3892670571473801</v>
      </c>
      <c r="Y108">
        <v>0.04639039480388014</v>
      </c>
      <c r="Z108">
        <v>0.0</v>
      </c>
      <c r="AA108">
        <v>0.3585171819896662</v>
      </c>
      <c r="AB108">
        <v>0.025757275665485992</v>
      </c>
      <c r="AC108">
        <v>0.5795155981777129</v>
      </c>
      <c r="AD108">
        <v>0.3892670571473801</v>
      </c>
      <c r="AE108">
        <v>0.04639039480388014</v>
      </c>
      <c r="AF108">
        <v>0.0</v>
      </c>
      <c r="AG108">
        <v>0.40930787589498807</v>
      </c>
      <c r="AH108">
        <v>0.15070870167303782</v>
      </c>
      <c r="AI108">
        <v>0.1270924183004517</v>
      </c>
      <c r="AJ108">
        <v>0.1443668888568772</v>
      </c>
      <c r="AK108">
        <v>0.01260727103905058</v>
      </c>
      <c r="AL108">
        <v>5.0943406488768055</v>
      </c>
      <c r="AM108">
        <v>0.2084751780455713</v>
      </c>
      <c r="AN108">
        <v>0.025776050004213038</v>
      </c>
      <c r="AO108">
        <v>3.406638774719646</v>
      </c>
      <c r="AP108">
        <v>0.16875235109717868</v>
      </c>
      <c r="AQ108">
        <v>0.024778464850613562</v>
      </c>
      <c r="AR108">
        <v>4.19283958721101</v>
      </c>
      <c r="AS108">
        <v>0.32079330647660365</v>
      </c>
      <c r="AT108">
        <v>0.03663799217052497</v>
      </c>
      <c r="AU108">
        <v>1.1583428246697858</v>
      </c>
    </row>
    <row r="109" ht="15.75" customHeight="1">
      <c r="A109" t="s">
        <v>134</v>
      </c>
      <c r="B109">
        <v>1.0</v>
      </c>
      <c r="C109">
        <v>2006.0</v>
      </c>
      <c r="D109" t="s">
        <v>58</v>
      </c>
      <c r="E109" t="s">
        <v>46</v>
      </c>
      <c r="F109" t="s">
        <v>368</v>
      </c>
      <c r="G109">
        <v>0.2084751780455713</v>
      </c>
      <c r="H109">
        <v>0.025776050004213038</v>
      </c>
      <c r="I109">
        <v>12.364085857059951</v>
      </c>
      <c r="J109">
        <v>9982.0</v>
      </c>
      <c r="K109">
        <v>1297.2753177332868</v>
      </c>
      <c r="L109">
        <v>47881.0</v>
      </c>
      <c r="M109">
        <v>1961.6462474156751</v>
      </c>
      <c r="N109">
        <v>20464.882589285717</v>
      </c>
      <c r="O109">
        <v>0.23530965038904342</v>
      </c>
      <c r="P109">
        <v>0.02076189385059346</v>
      </c>
      <c r="Q109">
        <v>0.8107642706631953</v>
      </c>
      <c r="R109">
        <v>0.231771702709052</v>
      </c>
      <c r="S109">
        <v>0.019019996552201907</v>
      </c>
      <c r="T109">
        <v>0.7272479987408843</v>
      </c>
      <c r="U109">
        <v>0.2038828861323255</v>
      </c>
      <c r="V109">
        <v>0.022602027388429837</v>
      </c>
      <c r="W109">
        <v>0.13395630971951905</v>
      </c>
      <c r="X109">
        <v>0.2084751780455713</v>
      </c>
      <c r="Y109">
        <v>0.025776050004213038</v>
      </c>
      <c r="Z109">
        <v>0.0</v>
      </c>
      <c r="AA109">
        <v>0.18925125337859522</v>
      </c>
      <c r="AB109">
        <v>0.012340504464175665</v>
      </c>
      <c r="AC109">
        <v>0.6726864680350496</v>
      </c>
      <c r="AD109">
        <v>0.3892670571473801</v>
      </c>
      <c r="AE109">
        <v>0.04639039480388014</v>
      </c>
      <c r="AF109">
        <v>3.406638774719646</v>
      </c>
      <c r="AG109">
        <v>0.40930787589498807</v>
      </c>
      <c r="AH109">
        <v>0.15070870167303782</v>
      </c>
      <c r="AI109">
        <v>1.3135155750128922</v>
      </c>
      <c r="AJ109">
        <v>0.1443668888568772</v>
      </c>
      <c r="AK109">
        <v>0.01260727103905058</v>
      </c>
      <c r="AL109">
        <v>2.234202123063097</v>
      </c>
      <c r="AM109">
        <v>0.2084751780455713</v>
      </c>
      <c r="AN109">
        <v>0.025776050004213038</v>
      </c>
      <c r="AO109">
        <v>0.0</v>
      </c>
      <c r="AP109">
        <v>0.16875235109717868</v>
      </c>
      <c r="AQ109">
        <v>0.024778464850613562</v>
      </c>
      <c r="AR109">
        <v>1.1109913087743206</v>
      </c>
      <c r="AS109">
        <v>0.32079330647660365</v>
      </c>
      <c r="AT109">
        <v>0.03663799217052497</v>
      </c>
      <c r="AU109">
        <v>2.5072839620769147</v>
      </c>
    </row>
    <row r="110" ht="15.75" customHeight="1">
      <c r="A110" t="s">
        <v>132</v>
      </c>
      <c r="B110">
        <v>1.0</v>
      </c>
      <c r="C110">
        <v>2006.0</v>
      </c>
      <c r="D110" t="s">
        <v>58</v>
      </c>
      <c r="E110" t="s">
        <v>46</v>
      </c>
      <c r="F110" t="s">
        <v>546</v>
      </c>
      <c r="G110">
        <v>0.1443668888568772</v>
      </c>
      <c r="H110">
        <v>0.01260727103905058</v>
      </c>
      <c r="I110">
        <v>8.732799562889525</v>
      </c>
      <c r="J110">
        <v>11024.0</v>
      </c>
      <c r="K110">
        <v>1007.2346797047845</v>
      </c>
      <c r="L110">
        <v>76361.0</v>
      </c>
      <c r="M110">
        <v>1530.7221335043143</v>
      </c>
      <c r="N110">
        <v>20464.882589285717</v>
      </c>
      <c r="O110">
        <v>0.1403219465315394</v>
      </c>
      <c r="P110">
        <v>0.012103101352393586</v>
      </c>
      <c r="Q110">
        <v>0.23145025515297582</v>
      </c>
      <c r="R110">
        <v>0.15744977701743168</v>
      </c>
      <c r="S110">
        <v>0.011647297567682319</v>
      </c>
      <c r="T110">
        <v>0.76222848790018</v>
      </c>
      <c r="U110">
        <v>0.14485359583045726</v>
      </c>
      <c r="V110">
        <v>0.015065598170836065</v>
      </c>
      <c r="W110">
        <v>0.024775443661606646</v>
      </c>
      <c r="X110">
        <v>0.1443668888568772</v>
      </c>
      <c r="Y110">
        <v>0.01260727103905058</v>
      </c>
      <c r="Z110">
        <v>0.0</v>
      </c>
      <c r="AA110">
        <v>0.1524635628724848</v>
      </c>
      <c r="AB110">
        <v>0.008037070058582745</v>
      </c>
      <c r="AC110">
        <v>0.5415408088211217</v>
      </c>
      <c r="AD110">
        <v>0.3892670571473801</v>
      </c>
      <c r="AE110">
        <v>0.04639039480388014</v>
      </c>
      <c r="AF110">
        <v>5.0943406488768055</v>
      </c>
      <c r="AG110">
        <v>0.40930787589498807</v>
      </c>
      <c r="AH110">
        <v>0.15070870167303782</v>
      </c>
      <c r="AI110">
        <v>1.7518485042883853</v>
      </c>
      <c r="AJ110">
        <v>0.1443668888568772</v>
      </c>
      <c r="AK110">
        <v>0.01260727103905058</v>
      </c>
      <c r="AL110">
        <v>0.0</v>
      </c>
      <c r="AM110">
        <v>0.2084751780455713</v>
      </c>
      <c r="AN110">
        <v>0.025776050004213038</v>
      </c>
      <c r="AO110">
        <v>2.234202123063097</v>
      </c>
      <c r="AP110">
        <v>0.16875235109717868</v>
      </c>
      <c r="AQ110">
        <v>0.024778464850613562</v>
      </c>
      <c r="AR110">
        <v>0.8771319988720708</v>
      </c>
      <c r="AS110">
        <v>0.32079330647660365</v>
      </c>
      <c r="AT110">
        <v>0.03663799217052497</v>
      </c>
      <c r="AU110">
        <v>4.5533594341273265</v>
      </c>
    </row>
    <row r="111" ht="15.75" customHeight="1">
      <c r="A111" t="s">
        <v>133</v>
      </c>
      <c r="B111">
        <v>1.0</v>
      </c>
      <c r="C111">
        <v>2006.0</v>
      </c>
      <c r="D111" t="s">
        <v>58</v>
      </c>
      <c r="E111" t="s">
        <v>46</v>
      </c>
      <c r="F111" t="s">
        <v>402</v>
      </c>
      <c r="G111">
        <v>0.16875235109717868</v>
      </c>
      <c r="H111">
        <v>0.024778464850613562</v>
      </c>
      <c r="I111">
        <v>14.68333015185341</v>
      </c>
      <c r="J111">
        <v>6729.0</v>
      </c>
      <c r="K111">
        <v>1037.0189969330359</v>
      </c>
      <c r="L111">
        <v>39875.0</v>
      </c>
      <c r="M111">
        <v>1650.1413727314396</v>
      </c>
      <c r="N111">
        <v>20464.882589285717</v>
      </c>
      <c r="O111">
        <v>0.1359774511777733</v>
      </c>
      <c r="P111">
        <v>0.020601434141988076</v>
      </c>
      <c r="Q111">
        <v>1.0170933879526431</v>
      </c>
      <c r="R111">
        <v>0.14288793103448275</v>
      </c>
      <c r="S111">
        <v>0.012981688032660766</v>
      </c>
      <c r="T111">
        <v>0.9246162691239563</v>
      </c>
      <c r="U111">
        <v>0.1721201184087635</v>
      </c>
      <c r="V111">
        <v>0.019691527323482626</v>
      </c>
      <c r="W111">
        <v>0.10640622781182754</v>
      </c>
      <c r="X111">
        <v>0.16875235109717868</v>
      </c>
      <c r="Y111">
        <v>0.024778464850613562</v>
      </c>
      <c r="Z111">
        <v>0.0</v>
      </c>
      <c r="AA111">
        <v>0.145440981563931</v>
      </c>
      <c r="AB111">
        <v>0.01180963841164402</v>
      </c>
      <c r="AC111">
        <v>0.8492655098586088</v>
      </c>
      <c r="AD111">
        <v>0.3892670571473801</v>
      </c>
      <c r="AE111">
        <v>0.04639039480388014</v>
      </c>
      <c r="AF111">
        <v>4.19283958721101</v>
      </c>
      <c r="AG111">
        <v>0.40930787589498807</v>
      </c>
      <c r="AH111">
        <v>0.15070870167303782</v>
      </c>
      <c r="AI111">
        <v>1.5750164680430483</v>
      </c>
      <c r="AJ111">
        <v>0.1443668888568772</v>
      </c>
      <c r="AK111">
        <v>0.01260727103905058</v>
      </c>
      <c r="AL111">
        <v>0.8771319988720708</v>
      </c>
      <c r="AM111">
        <v>0.2084751780455713</v>
      </c>
      <c r="AN111">
        <v>0.025776050004213038</v>
      </c>
      <c r="AO111">
        <v>1.1109913087743206</v>
      </c>
      <c r="AP111">
        <v>0.16875235109717868</v>
      </c>
      <c r="AQ111">
        <v>0.024778464850613562</v>
      </c>
      <c r="AR111">
        <v>0.0</v>
      </c>
      <c r="AS111">
        <v>0.32079330647660365</v>
      </c>
      <c r="AT111">
        <v>0.03663799217052497</v>
      </c>
      <c r="AU111">
        <v>3.4374882371282633</v>
      </c>
    </row>
    <row r="112" ht="15.75" customHeight="1">
      <c r="A112" t="s">
        <v>189</v>
      </c>
      <c r="B112">
        <v>1.0</v>
      </c>
      <c r="C112">
        <v>2006.0</v>
      </c>
      <c r="D112" t="s">
        <v>58</v>
      </c>
      <c r="E112" t="s">
        <v>46</v>
      </c>
      <c r="F112" t="s">
        <v>570</v>
      </c>
      <c r="G112">
        <v>0.21067272429758113</v>
      </c>
      <c r="H112">
        <v>0.015351947898456501</v>
      </c>
      <c r="I112">
        <v>7.287107502711858</v>
      </c>
      <c r="J112">
        <v>21887.0</v>
      </c>
      <c r="K112">
        <v>1656.25829809242</v>
      </c>
      <c r="L112">
        <v>103891.0</v>
      </c>
      <c r="M112">
        <v>1007.5639185679487</v>
      </c>
      <c r="N112">
        <v>20464.882589285717</v>
      </c>
      <c r="O112">
        <v>0.20418316961903546</v>
      </c>
      <c r="P112">
        <v>0.012097163965332548</v>
      </c>
      <c r="Q112">
        <v>0.3320242114501209</v>
      </c>
      <c r="R112">
        <v>0.21278524929281523</v>
      </c>
      <c r="S112">
        <v>0.010769550052674928</v>
      </c>
      <c r="T112">
        <v>0.11265149674108518</v>
      </c>
      <c r="U112">
        <v>0.20928857058362157</v>
      </c>
      <c r="V112">
        <v>0.01435606501238063</v>
      </c>
      <c r="W112">
        <v>0.06585395070058116</v>
      </c>
      <c r="X112">
        <v>0.21067272429758113</v>
      </c>
      <c r="Y112">
        <v>0.015351947898456501</v>
      </c>
      <c r="Z112">
        <v>0.0</v>
      </c>
      <c r="AA112">
        <v>0.195705998228905</v>
      </c>
      <c r="AB112">
        <v>0.006712593180709758</v>
      </c>
      <c r="AC112">
        <v>0.8932514402682455</v>
      </c>
      <c r="AD112">
        <v>0.3892670571473801</v>
      </c>
      <c r="AE112">
        <v>0.04639039480388014</v>
      </c>
      <c r="AF112">
        <v>3.654880255840275</v>
      </c>
      <c r="AG112">
        <v>0.40930787589498807</v>
      </c>
      <c r="AH112">
        <v>0.15070870167303782</v>
      </c>
      <c r="AI112">
        <v>1.3112218037794259</v>
      </c>
      <c r="AJ112">
        <v>0.1443668888568772</v>
      </c>
      <c r="AK112">
        <v>0.01260727103905058</v>
      </c>
      <c r="AL112">
        <v>3.3377909348443886</v>
      </c>
      <c r="AM112">
        <v>0.2084751780455713</v>
      </c>
      <c r="AN112">
        <v>0.025776050004213038</v>
      </c>
      <c r="AO112">
        <v>0.07324799913522566</v>
      </c>
      <c r="AP112">
        <v>0.16875235109717868</v>
      </c>
      <c r="AQ112">
        <v>0.024778464850613562</v>
      </c>
      <c r="AR112">
        <v>1.4381491454199675</v>
      </c>
      <c r="AS112">
        <v>0.32079330647660365</v>
      </c>
      <c r="AT112">
        <v>0.03663799217052497</v>
      </c>
      <c r="AU112">
        <v>2.7721172166977124</v>
      </c>
    </row>
    <row r="113" ht="15.75" customHeight="1">
      <c r="A113" t="s">
        <v>190</v>
      </c>
      <c r="B113">
        <v>1.0</v>
      </c>
      <c r="C113">
        <v>2006.0</v>
      </c>
      <c r="D113" t="s">
        <v>58</v>
      </c>
      <c r="E113" t="s">
        <v>46</v>
      </c>
      <c r="F113" t="s">
        <v>512</v>
      </c>
      <c r="G113">
        <v>0.40930787589498807</v>
      </c>
      <c r="H113">
        <v>0.15070870167303782</v>
      </c>
      <c r="I113">
        <v>36.82037667696959</v>
      </c>
      <c r="J113">
        <v>686.0</v>
      </c>
      <c r="K113">
        <v>313.402297375115</v>
      </c>
      <c r="L113">
        <v>1676.0</v>
      </c>
      <c r="M113">
        <v>362.8381870751754</v>
      </c>
      <c r="N113">
        <v>20464.882589285717</v>
      </c>
      <c r="O113">
        <v>0.2886031318054547</v>
      </c>
      <c r="P113">
        <v>0.06901458244566921</v>
      </c>
      <c r="Q113">
        <v>0.7281931597784351</v>
      </c>
      <c r="R113">
        <v>0.23116438356164384</v>
      </c>
      <c r="S113">
        <v>0.05805486285710416</v>
      </c>
      <c r="T113">
        <v>1.1030296747044228</v>
      </c>
      <c r="U113">
        <v>0.16524013314312885</v>
      </c>
      <c r="V113">
        <v>0.07515504181266854</v>
      </c>
      <c r="W113">
        <v>1.4492609992140701</v>
      </c>
      <c r="X113">
        <v>0.40930787589498807</v>
      </c>
      <c r="Y113">
        <v>0.15070870167303782</v>
      </c>
      <c r="Z113">
        <v>0.0</v>
      </c>
      <c r="AA113">
        <v>0.29333166833166835</v>
      </c>
      <c r="AB113">
        <v>0.05811348686112084</v>
      </c>
      <c r="AC113">
        <v>0.7180082741822681</v>
      </c>
      <c r="AD113">
        <v>0.3892670571473801</v>
      </c>
      <c r="AE113">
        <v>0.04639039480388014</v>
      </c>
      <c r="AF113">
        <v>0.1270924183004517</v>
      </c>
      <c r="AG113">
        <v>0.40930787589498807</v>
      </c>
      <c r="AH113">
        <v>0.15070870167303782</v>
      </c>
      <c r="AI113">
        <v>0.0</v>
      </c>
      <c r="AJ113">
        <v>0.1443668888568772</v>
      </c>
      <c r="AK113">
        <v>0.01260727103905058</v>
      </c>
      <c r="AL113">
        <v>1.7518485042883853</v>
      </c>
      <c r="AM113">
        <v>0.2084751780455713</v>
      </c>
      <c r="AN113">
        <v>0.025776050004213038</v>
      </c>
      <c r="AO113">
        <v>1.3135155750128922</v>
      </c>
      <c r="AP113">
        <v>0.16875235109717868</v>
      </c>
      <c r="AQ113">
        <v>0.024778464850613562</v>
      </c>
      <c r="AR113">
        <v>1.5750164680430483</v>
      </c>
      <c r="AS113">
        <v>0.32079330647660365</v>
      </c>
      <c r="AT113">
        <v>0.03663799217052497</v>
      </c>
      <c r="AU113">
        <v>0.5707001294597605</v>
      </c>
    </row>
    <row r="114" ht="15.75" customHeight="1">
      <c r="A114" t="s">
        <v>188</v>
      </c>
      <c r="B114">
        <v>1.0</v>
      </c>
      <c r="C114">
        <v>2006.0</v>
      </c>
      <c r="D114" t="s">
        <v>58</v>
      </c>
      <c r="E114" t="s">
        <v>48</v>
      </c>
      <c r="F114" t="s">
        <v>570</v>
      </c>
      <c r="G114">
        <v>0.2220115313164759</v>
      </c>
      <c r="H114">
        <v>0.018518897775285575</v>
      </c>
      <c r="I114">
        <v>8.341412567839557</v>
      </c>
      <c r="J114">
        <v>23065.0</v>
      </c>
      <c r="K114">
        <v>1910.1525070004227</v>
      </c>
      <c r="L114">
        <v>103891.0</v>
      </c>
      <c r="M114">
        <v>1007.5639185679487</v>
      </c>
      <c r="N114">
        <v>36787.97771329365</v>
      </c>
      <c r="O114">
        <v>0.2103233952366279</v>
      </c>
      <c r="P114">
        <v>0.012457080048797486</v>
      </c>
      <c r="Q114">
        <v>0.5236903844296263</v>
      </c>
      <c r="R114">
        <v>0.19520471709894072</v>
      </c>
      <c r="S114">
        <v>0.01029658806917221</v>
      </c>
      <c r="T114">
        <v>1.2651350313987169</v>
      </c>
      <c r="U114">
        <v>0.1889601789824232</v>
      </c>
      <c r="V114">
        <v>0.01286004454418797</v>
      </c>
      <c r="W114">
        <v>1.4659401049990306</v>
      </c>
      <c r="X114">
        <v>0.2220115313164759</v>
      </c>
      <c r="Y114">
        <v>0.018518897775285575</v>
      </c>
      <c r="Z114">
        <v>0.0</v>
      </c>
      <c r="AA114">
        <v>0.19882951102115073</v>
      </c>
      <c r="AB114">
        <v>0.008747957324177156</v>
      </c>
      <c r="AC114">
        <v>1.131872610293907</v>
      </c>
      <c r="AD114">
        <v>0.28668671837897736</v>
      </c>
      <c r="AE114">
        <v>0.04428507454523901</v>
      </c>
      <c r="AF114">
        <v>1.3473654028283357</v>
      </c>
      <c r="AG114">
        <v>0.034606205250596656</v>
      </c>
      <c r="AH114">
        <v>0.034123307277386807</v>
      </c>
      <c r="AI114">
        <v>4.826973601213757</v>
      </c>
      <c r="AJ114">
        <v>0.20515708280404918</v>
      </c>
      <c r="AK114">
        <v>0.017472898945507315</v>
      </c>
      <c r="AL114">
        <v>0.661976679753764</v>
      </c>
      <c r="AM114">
        <v>0.23886301455692238</v>
      </c>
      <c r="AN114">
        <v>0.027968190921587737</v>
      </c>
      <c r="AO114">
        <v>0.5023763658813055</v>
      </c>
      <c r="AP114">
        <v>0.18482758620689654</v>
      </c>
      <c r="AQ114">
        <v>0.023448418847074347</v>
      </c>
      <c r="AR114">
        <v>1.2444680310172362</v>
      </c>
      <c r="AS114">
        <v>0.26389835760768515</v>
      </c>
      <c r="AT114">
        <v>0.03629717923642549</v>
      </c>
      <c r="AU114">
        <v>1.0279371049338777</v>
      </c>
    </row>
    <row r="115" ht="15.75" customHeight="1">
      <c r="A115" t="s">
        <v>186</v>
      </c>
      <c r="B115">
        <v>1.0</v>
      </c>
      <c r="C115">
        <v>2006.0</v>
      </c>
      <c r="D115" t="s">
        <v>58</v>
      </c>
      <c r="E115" t="s">
        <v>48</v>
      </c>
      <c r="F115" t="s">
        <v>437</v>
      </c>
      <c r="G115">
        <v>0.26389835760768515</v>
      </c>
      <c r="H115">
        <v>0.03629717923642549</v>
      </c>
      <c r="I115">
        <v>13.754227030994018</v>
      </c>
      <c r="J115">
        <v>4258.0</v>
      </c>
      <c r="K115">
        <v>676.0068786632278</v>
      </c>
      <c r="L115">
        <v>16135.0</v>
      </c>
      <c r="M115">
        <v>1093.0650026416545</v>
      </c>
      <c r="N115">
        <v>36787.97771329365</v>
      </c>
      <c r="O115">
        <v>0.2952539676527404</v>
      </c>
      <c r="P115">
        <v>0.025044839302825656</v>
      </c>
      <c r="Q115">
        <v>0.7110263368098698</v>
      </c>
      <c r="R115">
        <v>0.23329272278845867</v>
      </c>
      <c r="S115">
        <v>0.021651907614107548</v>
      </c>
      <c r="T115">
        <v>0.7241447212362302</v>
      </c>
      <c r="U115">
        <v>0.2523563933843144</v>
      </c>
      <c r="V115">
        <v>0.03018397157275365</v>
      </c>
      <c r="W115">
        <v>0.24449378021770443</v>
      </c>
      <c r="X115">
        <v>0.26389835760768515</v>
      </c>
      <c r="Y115">
        <v>0.03629717923642549</v>
      </c>
      <c r="Z115">
        <v>0.0</v>
      </c>
      <c r="AA115">
        <v>0.2787842742550401</v>
      </c>
      <c r="AB115">
        <v>0.016421104285325724</v>
      </c>
      <c r="AC115">
        <v>0.37365281070340456</v>
      </c>
      <c r="AD115">
        <v>0.28668671837897736</v>
      </c>
      <c r="AE115">
        <v>0.04428507454523901</v>
      </c>
      <c r="AF115">
        <v>0.39798376446096906</v>
      </c>
      <c r="AG115">
        <v>0.034606205250596656</v>
      </c>
      <c r="AH115">
        <v>0.034123307277386807</v>
      </c>
      <c r="AI115">
        <v>4.602548099966379</v>
      </c>
      <c r="AJ115">
        <v>0.20515708280404918</v>
      </c>
      <c r="AK115">
        <v>0.017472898945507315</v>
      </c>
      <c r="AL115">
        <v>1.4581847481549621</v>
      </c>
      <c r="AM115">
        <v>0.23886301455692238</v>
      </c>
      <c r="AN115">
        <v>0.027968190921587737</v>
      </c>
      <c r="AO115">
        <v>0.5463543603184808</v>
      </c>
      <c r="AP115">
        <v>0.18482758620689654</v>
      </c>
      <c r="AQ115">
        <v>0.023448418847074347</v>
      </c>
      <c r="AR115">
        <v>1.8298156994282584</v>
      </c>
      <c r="AS115">
        <v>0.26389835760768515</v>
      </c>
      <c r="AT115">
        <v>0.03629717923642549</v>
      </c>
      <c r="AU115">
        <v>0.0</v>
      </c>
    </row>
    <row r="116" ht="15.75" customHeight="1">
      <c r="A116" t="s">
        <v>187</v>
      </c>
      <c r="B116">
        <v>1.0</v>
      </c>
      <c r="C116">
        <v>2006.0</v>
      </c>
      <c r="D116" t="s">
        <v>58</v>
      </c>
      <c r="E116" t="s">
        <v>48</v>
      </c>
      <c r="F116" t="s">
        <v>546</v>
      </c>
      <c r="G116">
        <v>0.20515708280404918</v>
      </c>
      <c r="H116">
        <v>0.017472898945507315</v>
      </c>
      <c r="I116">
        <v>8.516839246635287</v>
      </c>
      <c r="J116">
        <v>15666.0</v>
      </c>
      <c r="K116">
        <v>1393.0039303605715</v>
      </c>
      <c r="L116">
        <v>76361.0</v>
      </c>
      <c r="M116">
        <v>1530.7221335043143</v>
      </c>
      <c r="N116">
        <v>36787.97771329365</v>
      </c>
      <c r="O116">
        <v>0.18627686528044732</v>
      </c>
      <c r="P116">
        <v>0.0131690254125332</v>
      </c>
      <c r="Q116">
        <v>0.8629065103462669</v>
      </c>
      <c r="R116">
        <v>0.17804555986479864</v>
      </c>
      <c r="S116">
        <v>0.011135997404562248</v>
      </c>
      <c r="T116">
        <v>1.308479968512711</v>
      </c>
      <c r="U116">
        <v>0.1618999029640967</v>
      </c>
      <c r="V116">
        <v>0.014572019107299418</v>
      </c>
      <c r="W116">
        <v>1.9012612494818106</v>
      </c>
      <c r="X116">
        <v>0.20515708280404918</v>
      </c>
      <c r="Y116">
        <v>0.017472898945507315</v>
      </c>
      <c r="Z116">
        <v>0.0</v>
      </c>
      <c r="AA116">
        <v>0.18961074723156507</v>
      </c>
      <c r="AB116">
        <v>0.009731120703198586</v>
      </c>
      <c r="AC116">
        <v>0.7773197832623426</v>
      </c>
      <c r="AD116">
        <v>0.28668671837897736</v>
      </c>
      <c r="AE116">
        <v>0.04428507454523901</v>
      </c>
      <c r="AF116">
        <v>1.7125391604357332</v>
      </c>
      <c r="AG116">
        <v>0.034606205250596656</v>
      </c>
      <c r="AH116">
        <v>0.034123307277386807</v>
      </c>
      <c r="AI116">
        <v>4.448763018383869</v>
      </c>
      <c r="AJ116">
        <v>0.20515708280404918</v>
      </c>
      <c r="AK116">
        <v>0.017472898945507315</v>
      </c>
      <c r="AL116">
        <v>0.0</v>
      </c>
      <c r="AM116">
        <v>0.23886301455692238</v>
      </c>
      <c r="AN116">
        <v>0.027968190921587737</v>
      </c>
      <c r="AO116">
        <v>1.0220857449964988</v>
      </c>
      <c r="AP116">
        <v>0.18482758620689654</v>
      </c>
      <c r="AQ116">
        <v>0.023448418847074347</v>
      </c>
      <c r="AR116">
        <v>0.6952010432415623</v>
      </c>
      <c r="AS116">
        <v>0.26389835760768515</v>
      </c>
      <c r="AT116">
        <v>0.03629717923642549</v>
      </c>
      <c r="AU116">
        <v>1.4581847481549621</v>
      </c>
    </row>
    <row r="117" ht="15.75" customHeight="1">
      <c r="A117" t="s">
        <v>243</v>
      </c>
      <c r="B117">
        <v>1.0</v>
      </c>
      <c r="C117">
        <v>2006.0</v>
      </c>
      <c r="D117" t="s">
        <v>58</v>
      </c>
      <c r="E117" t="s">
        <v>48</v>
      </c>
      <c r="F117" t="s">
        <v>402</v>
      </c>
      <c r="G117">
        <v>0.18482758620689654</v>
      </c>
      <c r="H117">
        <v>0.023448418847074347</v>
      </c>
      <c r="I117">
        <v>12.68664452546933</v>
      </c>
      <c r="J117">
        <v>7370.0</v>
      </c>
      <c r="K117">
        <v>1025.2965424695433</v>
      </c>
      <c r="L117">
        <v>39875.0</v>
      </c>
      <c r="M117">
        <v>1650.1413727314396</v>
      </c>
      <c r="N117">
        <v>36787.97771329365</v>
      </c>
      <c r="O117">
        <v>0.15838534326555265</v>
      </c>
      <c r="P117">
        <v>0.018516261190755227</v>
      </c>
      <c r="Q117">
        <v>0.8850143687552205</v>
      </c>
      <c r="R117">
        <v>0.16206896551724137</v>
      </c>
      <c r="S117">
        <v>0.016530619311711778</v>
      </c>
      <c r="T117">
        <v>0.7932724076648366</v>
      </c>
      <c r="U117">
        <v>0.16076997356381884</v>
      </c>
      <c r="V117">
        <v>0.01806043040162741</v>
      </c>
      <c r="W117">
        <v>0.812827928712573</v>
      </c>
      <c r="X117">
        <v>0.18482758620689654</v>
      </c>
      <c r="Y117">
        <v>0.023448418847074347</v>
      </c>
      <c r="Z117">
        <v>0.0</v>
      </c>
      <c r="AA117">
        <v>0.16493258097029437</v>
      </c>
      <c r="AB117">
        <v>0.012945021291471964</v>
      </c>
      <c r="AC117">
        <v>0.7427844266366344</v>
      </c>
      <c r="AD117">
        <v>0.28668671837897736</v>
      </c>
      <c r="AE117">
        <v>0.04428507454523901</v>
      </c>
      <c r="AF117">
        <v>2.0327171262103656</v>
      </c>
      <c r="AG117">
        <v>0.034606205250596656</v>
      </c>
      <c r="AH117">
        <v>0.034123307277386807</v>
      </c>
      <c r="AI117">
        <v>3.628251648744825</v>
      </c>
      <c r="AJ117">
        <v>0.20515708280404918</v>
      </c>
      <c r="AK117">
        <v>0.017472898945507315</v>
      </c>
      <c r="AL117">
        <v>0.6952010432415623</v>
      </c>
      <c r="AM117">
        <v>0.23886301455692238</v>
      </c>
      <c r="AN117">
        <v>0.027968190921587737</v>
      </c>
      <c r="AO117">
        <v>1.4805349127885312</v>
      </c>
      <c r="AP117">
        <v>0.18482758620689654</v>
      </c>
      <c r="AQ117">
        <v>0.023448418847074347</v>
      </c>
      <c r="AR117">
        <v>0.0</v>
      </c>
      <c r="AS117">
        <v>0.26389835760768515</v>
      </c>
      <c r="AT117">
        <v>0.03629717923642549</v>
      </c>
      <c r="AU117">
        <v>1.8298156994282584</v>
      </c>
    </row>
    <row r="118" ht="15.75" customHeight="1">
      <c r="A118" t="s">
        <v>244</v>
      </c>
      <c r="B118">
        <v>1.0</v>
      </c>
      <c r="C118">
        <v>2006.0</v>
      </c>
      <c r="D118" t="s">
        <v>58</v>
      </c>
      <c r="E118" t="s">
        <v>48</v>
      </c>
      <c r="F118" t="s">
        <v>512</v>
      </c>
      <c r="G118">
        <v>0.034606205250596656</v>
      </c>
      <c r="H118">
        <v>0.034123307277386807</v>
      </c>
      <c r="I118">
        <v>98.60459137396603</v>
      </c>
      <c r="J118">
        <v>58.0</v>
      </c>
      <c r="K118">
        <v>58.4542556192447</v>
      </c>
      <c r="L118">
        <v>1676.0</v>
      </c>
      <c r="M118">
        <v>362.8381870751754</v>
      </c>
      <c r="N118">
        <v>36787.97771329365</v>
      </c>
      <c r="O118">
        <v>0.29285492066784197</v>
      </c>
      <c r="P118">
        <v>0.063803117894991</v>
      </c>
      <c r="Q118">
        <v>3.5691923780929344</v>
      </c>
      <c r="R118">
        <v>0.3695995785036881</v>
      </c>
      <c r="S118">
        <v>0.0714223198424603</v>
      </c>
      <c r="T118">
        <v>4.232107490895387</v>
      </c>
      <c r="U118">
        <v>0.3673323823109843</v>
      </c>
      <c r="V118">
        <v>0.10759009770582371</v>
      </c>
      <c r="W118">
        <v>2.9478254092221143</v>
      </c>
      <c r="X118">
        <v>0.034606205250596656</v>
      </c>
      <c r="Y118">
        <v>0.034123307277386807</v>
      </c>
      <c r="Z118">
        <v>0.0</v>
      </c>
      <c r="AA118">
        <v>0.2205919080919081</v>
      </c>
      <c r="AB118">
        <v>0.05382469546122254</v>
      </c>
      <c r="AC118">
        <v>2.9183437210774144</v>
      </c>
      <c r="AD118">
        <v>0.28668671837897736</v>
      </c>
      <c r="AE118">
        <v>0.04428507454523901</v>
      </c>
      <c r="AF118">
        <v>4.508943603730498</v>
      </c>
      <c r="AG118">
        <v>0.034606205250596656</v>
      </c>
      <c r="AH118">
        <v>0.034123307277386807</v>
      </c>
      <c r="AI118">
        <v>0.0</v>
      </c>
      <c r="AJ118">
        <v>0.20515708280404918</v>
      </c>
      <c r="AK118">
        <v>0.017472898945507315</v>
      </c>
      <c r="AL118">
        <v>4.448763018383869</v>
      </c>
      <c r="AM118">
        <v>0.23886301455692238</v>
      </c>
      <c r="AN118">
        <v>0.027968190921587737</v>
      </c>
      <c r="AO118">
        <v>4.629520109901194</v>
      </c>
      <c r="AP118">
        <v>0.18482758620689654</v>
      </c>
      <c r="AQ118">
        <v>0.023448418847074347</v>
      </c>
      <c r="AR118">
        <v>3.628251648744825</v>
      </c>
      <c r="AS118">
        <v>0.26389835760768515</v>
      </c>
      <c r="AT118">
        <v>0.03629717923642549</v>
      </c>
      <c r="AU118">
        <v>4.602548099966379</v>
      </c>
    </row>
    <row r="119" ht="15.75" customHeight="1">
      <c r="A119" t="s">
        <v>242</v>
      </c>
      <c r="B119">
        <v>1.0</v>
      </c>
      <c r="C119">
        <v>2006.0</v>
      </c>
      <c r="D119" t="s">
        <v>58</v>
      </c>
      <c r="E119" t="s">
        <v>48</v>
      </c>
      <c r="F119" t="s">
        <v>368</v>
      </c>
      <c r="G119">
        <v>0.23886301455692238</v>
      </c>
      <c r="H119">
        <v>0.027968190921587737</v>
      </c>
      <c r="I119">
        <v>11.708883007052044</v>
      </c>
      <c r="J119">
        <v>11437.0</v>
      </c>
      <c r="K119">
        <v>1481.6217803474678</v>
      </c>
      <c r="L119">
        <v>47881.0</v>
      </c>
      <c r="M119">
        <v>1961.6462474156751</v>
      </c>
      <c r="N119">
        <v>36787.97771329365</v>
      </c>
      <c r="O119">
        <v>0.21693131007287964</v>
      </c>
      <c r="P119">
        <v>0.02124617929517691</v>
      </c>
      <c r="Q119">
        <v>0.6244270567991829</v>
      </c>
      <c r="R119">
        <v>0.20799485638685905</v>
      </c>
      <c r="S119">
        <v>0.019939125524416637</v>
      </c>
      <c r="T119">
        <v>0.8986873954141291</v>
      </c>
      <c r="U119">
        <v>0.19039628648046794</v>
      </c>
      <c r="V119">
        <v>0.019424846057953624</v>
      </c>
      <c r="W119">
        <v>1.4233117034615983</v>
      </c>
      <c r="X119">
        <v>0.23886301455692238</v>
      </c>
      <c r="Y119">
        <v>0.027968190921587737</v>
      </c>
      <c r="Z119">
        <v>0.0</v>
      </c>
      <c r="AA119">
        <v>0.1921823407335563</v>
      </c>
      <c r="AB119">
        <v>0.015236811799515495</v>
      </c>
      <c r="AC119">
        <v>1.46567185423298</v>
      </c>
      <c r="AD119">
        <v>0.28668671837897736</v>
      </c>
      <c r="AE119">
        <v>0.04428507454523901</v>
      </c>
      <c r="AF119">
        <v>0.9130606529454187</v>
      </c>
      <c r="AG119">
        <v>0.034606205250596656</v>
      </c>
      <c r="AH119">
        <v>0.034123307277386807</v>
      </c>
      <c r="AI119">
        <v>4.629520109901194</v>
      </c>
      <c r="AJ119">
        <v>0.20515708280404918</v>
      </c>
      <c r="AK119">
        <v>0.017472898945507315</v>
      </c>
      <c r="AL119">
        <v>1.0220857449964988</v>
      </c>
      <c r="AM119">
        <v>0.23886301455692238</v>
      </c>
      <c r="AN119">
        <v>0.027968190921587737</v>
      </c>
      <c r="AO119">
        <v>0.0</v>
      </c>
      <c r="AP119">
        <v>0.18482758620689654</v>
      </c>
      <c r="AQ119">
        <v>0.023448418847074347</v>
      </c>
      <c r="AR119">
        <v>1.4805349127885312</v>
      </c>
      <c r="AS119">
        <v>0.26389835760768515</v>
      </c>
      <c r="AT119">
        <v>0.03629717923642549</v>
      </c>
      <c r="AU119">
        <v>0.5463543603184808</v>
      </c>
    </row>
    <row r="120" ht="15.75" customHeight="1">
      <c r="A120" t="s">
        <v>245</v>
      </c>
      <c r="B120">
        <v>1.0</v>
      </c>
      <c r="C120">
        <v>2006.0</v>
      </c>
      <c r="D120" t="s">
        <v>58</v>
      </c>
      <c r="E120" t="s">
        <v>48</v>
      </c>
      <c r="F120" t="s">
        <v>471</v>
      </c>
      <c r="G120">
        <v>0.28668671837897736</v>
      </c>
      <c r="H120">
        <v>0.04428507454523901</v>
      </c>
      <c r="I120">
        <v>15.447201319838477</v>
      </c>
      <c r="J120">
        <v>7244.0</v>
      </c>
      <c r="K120">
        <v>1145.2542949057208</v>
      </c>
      <c r="L120">
        <v>25268.0</v>
      </c>
      <c r="M120">
        <v>1513.8774719243297</v>
      </c>
      <c r="N120">
        <v>36787.97771329365</v>
      </c>
      <c r="O120">
        <v>0.2757628965851296</v>
      </c>
      <c r="P120">
        <v>0.030821624201850847</v>
      </c>
      <c r="Q120">
        <v>0.20246177266534807</v>
      </c>
      <c r="R120">
        <v>0.22741496472679468</v>
      </c>
      <c r="S120">
        <v>0.021149354367372135</v>
      </c>
      <c r="T120">
        <v>1.207752056703205</v>
      </c>
      <c r="U120">
        <v>0.24129368299921264</v>
      </c>
      <c r="V120">
        <v>0.02658625486494545</v>
      </c>
      <c r="W120">
        <v>0.8788132056910677</v>
      </c>
      <c r="X120">
        <v>0.28668671837897736</v>
      </c>
      <c r="Y120">
        <v>0.04428507454523901</v>
      </c>
      <c r="Z120">
        <v>0.0</v>
      </c>
      <c r="AA120">
        <v>0.2435331747724104</v>
      </c>
      <c r="AB120">
        <v>0.020121540985991233</v>
      </c>
      <c r="AC120">
        <v>0.8871662950011535</v>
      </c>
      <c r="AD120">
        <v>0.28668671837897736</v>
      </c>
      <c r="AE120">
        <v>0.04428507454523901</v>
      </c>
      <c r="AF120">
        <v>0.0</v>
      </c>
      <c r="AG120">
        <v>0.034606205250596656</v>
      </c>
      <c r="AH120">
        <v>0.034123307277386807</v>
      </c>
      <c r="AI120">
        <v>4.508943603730498</v>
      </c>
      <c r="AJ120">
        <v>0.20515708280404918</v>
      </c>
      <c r="AK120">
        <v>0.017472898945507315</v>
      </c>
      <c r="AL120">
        <v>1.7125391604357332</v>
      </c>
      <c r="AM120">
        <v>0.23886301455692238</v>
      </c>
      <c r="AN120">
        <v>0.027968190921587737</v>
      </c>
      <c r="AO120">
        <v>0.9130606529454187</v>
      </c>
      <c r="AP120">
        <v>0.18482758620689654</v>
      </c>
      <c r="AQ120">
        <v>0.023448418847074347</v>
      </c>
      <c r="AR120">
        <v>2.0327171262103656</v>
      </c>
      <c r="AS120">
        <v>0.26389835760768515</v>
      </c>
      <c r="AT120">
        <v>0.03629717923642549</v>
      </c>
      <c r="AU120">
        <v>0.39798376446096906</v>
      </c>
    </row>
    <row r="121" ht="15.75" customHeight="1">
      <c r="A121" t="s">
        <v>241</v>
      </c>
      <c r="B121">
        <v>1.0</v>
      </c>
      <c r="C121">
        <v>2006.0</v>
      </c>
      <c r="D121" t="s">
        <v>58</v>
      </c>
      <c r="E121" t="s">
        <v>49</v>
      </c>
      <c r="F121" t="s">
        <v>368</v>
      </c>
      <c r="G121">
        <v>0.22173722353334308</v>
      </c>
      <c r="H121">
        <v>0.022389196899338805</v>
      </c>
      <c r="I121">
        <v>10.097175630943216</v>
      </c>
      <c r="J121">
        <v>10617.0</v>
      </c>
      <c r="K121">
        <v>1107.0852722351608</v>
      </c>
      <c r="L121">
        <v>47881.0</v>
      </c>
      <c r="M121">
        <v>1961.6462474156751</v>
      </c>
      <c r="N121">
        <v>63423.27836309525</v>
      </c>
      <c r="O121">
        <v>0.20717881913882336</v>
      </c>
      <c r="P121">
        <v>0.02064064324582266</v>
      </c>
      <c r="Q121">
        <v>0.47808021445399307</v>
      </c>
      <c r="R121">
        <v>0.23541921683544148</v>
      </c>
      <c r="S121">
        <v>0.01947996671490832</v>
      </c>
      <c r="T121">
        <v>0.46102472863313115</v>
      </c>
      <c r="U121">
        <v>0.23919895870905014</v>
      </c>
      <c r="V121">
        <v>0.019891581224563994</v>
      </c>
      <c r="W121">
        <v>0.5830462467418798</v>
      </c>
      <c r="X121">
        <v>0.22173722353334308</v>
      </c>
      <c r="Y121">
        <v>0.022389196899338805</v>
      </c>
      <c r="Z121">
        <v>0.0</v>
      </c>
      <c r="AA121">
        <v>0.23287524693162936</v>
      </c>
      <c r="AB121">
        <v>0.01446189348299212</v>
      </c>
      <c r="AC121">
        <v>0.41787825433592346</v>
      </c>
      <c r="AD121">
        <v>0.16348741491214183</v>
      </c>
      <c r="AE121">
        <v>0.03270753142194646</v>
      </c>
      <c r="AF121">
        <v>1.469597112449743</v>
      </c>
      <c r="AG121">
        <v>0.10918854415274463</v>
      </c>
      <c r="AH121">
        <v>0.06506636253889155</v>
      </c>
      <c r="AI121">
        <v>1.6356284122184956</v>
      </c>
      <c r="AJ121">
        <v>0.23367949607784078</v>
      </c>
      <c r="AK121">
        <v>0.015654744326515355</v>
      </c>
      <c r="AL121">
        <v>0.43713596252980463</v>
      </c>
      <c r="AM121">
        <v>0.22173722353334308</v>
      </c>
      <c r="AN121">
        <v>0.022389196899338805</v>
      </c>
      <c r="AO121">
        <v>0.0</v>
      </c>
      <c r="AP121">
        <v>0.2197115987460815</v>
      </c>
      <c r="AQ121">
        <v>0.02558756965259332</v>
      </c>
      <c r="AR121">
        <v>0.059577203270999274</v>
      </c>
      <c r="AS121">
        <v>0.16653238301828324</v>
      </c>
      <c r="AT121">
        <v>0.028023803633413308</v>
      </c>
      <c r="AU121">
        <v>1.5390536087813023</v>
      </c>
    </row>
    <row r="122" ht="15.75" customHeight="1">
      <c r="A122" t="s">
        <v>298</v>
      </c>
      <c r="B122">
        <v>1.0</v>
      </c>
      <c r="C122">
        <v>2006.0</v>
      </c>
      <c r="D122" t="s">
        <v>58</v>
      </c>
      <c r="E122" t="s">
        <v>49</v>
      </c>
      <c r="F122" t="s">
        <v>437</v>
      </c>
      <c r="G122">
        <v>0.16653238301828324</v>
      </c>
      <c r="H122">
        <v>0.028023803633413308</v>
      </c>
      <c r="I122">
        <v>16.82784040287025</v>
      </c>
      <c r="J122">
        <v>2687.0</v>
      </c>
      <c r="K122">
        <v>500.5853074152297</v>
      </c>
      <c r="L122">
        <v>16135.0</v>
      </c>
      <c r="M122">
        <v>1093.0650026416545</v>
      </c>
      <c r="N122">
        <v>63423.27836309525</v>
      </c>
      <c r="O122">
        <v>0.17692511647286088</v>
      </c>
      <c r="P122">
        <v>0.022081050553605548</v>
      </c>
      <c r="Q122">
        <v>0.2912940140132141</v>
      </c>
      <c r="R122">
        <v>0.19846670430570826</v>
      </c>
      <c r="S122">
        <v>0.018137199113580447</v>
      </c>
      <c r="T122">
        <v>0.9566614404788032</v>
      </c>
      <c r="U122">
        <v>0.18595056019918194</v>
      </c>
      <c r="V122">
        <v>0.02496633275166927</v>
      </c>
      <c r="W122">
        <v>0.5173765052473416</v>
      </c>
      <c r="X122">
        <v>0.16653238301828324</v>
      </c>
      <c r="Y122">
        <v>0.028023803633413308</v>
      </c>
      <c r="Z122">
        <v>0.0</v>
      </c>
      <c r="AA122">
        <v>0.20149754475859336</v>
      </c>
      <c r="AB122">
        <v>0.015308009009953721</v>
      </c>
      <c r="AC122">
        <v>1.0949795171054044</v>
      </c>
      <c r="AD122">
        <v>0.16348741491214183</v>
      </c>
      <c r="AE122">
        <v>0.03270753142194646</v>
      </c>
      <c r="AF122">
        <v>0.07069638241762816</v>
      </c>
      <c r="AG122">
        <v>0.10918854415274463</v>
      </c>
      <c r="AH122">
        <v>0.06506636253889155</v>
      </c>
      <c r="AI122">
        <v>0.8094307055668917</v>
      </c>
      <c r="AJ122">
        <v>0.23367949607784078</v>
      </c>
      <c r="AK122">
        <v>0.015654744326515355</v>
      </c>
      <c r="AL122">
        <v>2.0918158670508715</v>
      </c>
      <c r="AM122">
        <v>0.22173722353334308</v>
      </c>
      <c r="AN122">
        <v>0.022389196899338805</v>
      </c>
      <c r="AO122">
        <v>1.5390536087813023</v>
      </c>
      <c r="AP122">
        <v>0.2197115987460815</v>
      </c>
      <c r="AQ122">
        <v>0.02558756965259332</v>
      </c>
      <c r="AR122">
        <v>1.4013675057185482</v>
      </c>
      <c r="AS122">
        <v>0.16653238301828324</v>
      </c>
      <c r="AT122">
        <v>0.028023803633413308</v>
      </c>
      <c r="AU122">
        <v>0.0</v>
      </c>
    </row>
    <row r="123" ht="15.75" customHeight="1">
      <c r="A123" t="s">
        <v>296</v>
      </c>
      <c r="B123">
        <v>1.0</v>
      </c>
      <c r="C123">
        <v>2006.0</v>
      </c>
      <c r="D123" t="s">
        <v>58</v>
      </c>
      <c r="E123" t="s">
        <v>49</v>
      </c>
      <c r="F123" t="s">
        <v>402</v>
      </c>
      <c r="G123">
        <v>0.2197115987460815</v>
      </c>
      <c r="H123">
        <v>0.02558756965259332</v>
      </c>
      <c r="I123">
        <v>11.6459803663641</v>
      </c>
      <c r="J123">
        <v>8761.0</v>
      </c>
      <c r="K123">
        <v>1069.684112249967</v>
      </c>
      <c r="L123">
        <v>39875.0</v>
      </c>
      <c r="M123">
        <v>1650.1413727314396</v>
      </c>
      <c r="N123">
        <v>63423.27836309525</v>
      </c>
      <c r="O123">
        <v>0.2057781356955909</v>
      </c>
      <c r="P123">
        <v>0.0208075619888901</v>
      </c>
      <c r="Q123">
        <v>0.4224825997101301</v>
      </c>
      <c r="R123">
        <v>0.20079022988505746</v>
      </c>
      <c r="S123">
        <v>0.016390942243923273</v>
      </c>
      <c r="T123">
        <v>0.6226740153882759</v>
      </c>
      <c r="U123">
        <v>0.18908993050608666</v>
      </c>
      <c r="V123">
        <v>0.020974542770966192</v>
      </c>
      <c r="W123">
        <v>0.9255293205339953</v>
      </c>
      <c r="X123">
        <v>0.2197115987460815</v>
      </c>
      <c r="Y123">
        <v>0.02558756965259332</v>
      </c>
      <c r="Z123">
        <v>0.0</v>
      </c>
      <c r="AA123">
        <v>0.1824401006325246</v>
      </c>
      <c r="AB123">
        <v>0.014375077219659589</v>
      </c>
      <c r="AC123">
        <v>1.2699389518159894</v>
      </c>
      <c r="AD123">
        <v>0.16348741491214183</v>
      </c>
      <c r="AE123">
        <v>0.03270753142194646</v>
      </c>
      <c r="AF123">
        <v>1.3539130150252763</v>
      </c>
      <c r="AG123">
        <v>0.10918854415274463</v>
      </c>
      <c r="AH123">
        <v>0.06506636253889155</v>
      </c>
      <c r="AI123">
        <v>1.5807802424180488</v>
      </c>
      <c r="AJ123">
        <v>0.23367949607784078</v>
      </c>
      <c r="AK123">
        <v>0.015654744326515355</v>
      </c>
      <c r="AL123">
        <v>0.4656496801689779</v>
      </c>
      <c r="AM123">
        <v>0.22173722353334308</v>
      </c>
      <c r="AN123">
        <v>0.022389196899338805</v>
      </c>
      <c r="AO123">
        <v>0.059577203270999274</v>
      </c>
      <c r="AP123">
        <v>0.2197115987460815</v>
      </c>
      <c r="AQ123">
        <v>0.02558756965259332</v>
      </c>
      <c r="AR123">
        <v>0.0</v>
      </c>
      <c r="AS123">
        <v>0.16653238301828324</v>
      </c>
      <c r="AT123">
        <v>0.028023803633413308</v>
      </c>
      <c r="AU123">
        <v>1.4013675057185482</v>
      </c>
    </row>
    <row r="124" ht="15.75" customHeight="1">
      <c r="A124" t="s">
        <v>297</v>
      </c>
      <c r="B124">
        <v>1.0</v>
      </c>
      <c r="C124">
        <v>2006.0</v>
      </c>
      <c r="D124" t="s">
        <v>58</v>
      </c>
      <c r="E124" t="s">
        <v>49</v>
      </c>
      <c r="F124" t="s">
        <v>471</v>
      </c>
      <c r="G124">
        <v>0.16348741491214183</v>
      </c>
      <c r="H124">
        <v>0.03270753142194646</v>
      </c>
      <c r="I124">
        <v>20.00614630766747</v>
      </c>
      <c r="J124">
        <v>4131.0</v>
      </c>
      <c r="K124">
        <v>889.4763065984389</v>
      </c>
      <c r="L124">
        <v>25268.0</v>
      </c>
      <c r="M124">
        <v>1513.8774719243297</v>
      </c>
      <c r="N124">
        <v>63423.27836309525</v>
      </c>
      <c r="O124">
        <v>0.1975962702833616</v>
      </c>
      <c r="P124">
        <v>0.02546136663682151</v>
      </c>
      <c r="Q124">
        <v>0.8229008323040266</v>
      </c>
      <c r="R124">
        <v>0.2075286536930398</v>
      </c>
      <c r="S124">
        <v>0.021129702503629007</v>
      </c>
      <c r="T124">
        <v>1.1310311277355924</v>
      </c>
      <c r="U124">
        <v>0.16544525871641128</v>
      </c>
      <c r="V124">
        <v>0.02277452193136611</v>
      </c>
      <c r="W124">
        <v>0.04912354496668465</v>
      </c>
      <c r="X124">
        <v>0.16348741491214183</v>
      </c>
      <c r="Y124">
        <v>0.03270753142194646</v>
      </c>
      <c r="Z124">
        <v>0.0</v>
      </c>
      <c r="AA124">
        <v>0.20367423931764128</v>
      </c>
      <c r="AB124">
        <v>0.021397042121899284</v>
      </c>
      <c r="AC124">
        <v>1.0281976021522836</v>
      </c>
      <c r="AD124">
        <v>0.16348741491214183</v>
      </c>
      <c r="AE124">
        <v>0.03270753142194646</v>
      </c>
      <c r="AF124">
        <v>0.0</v>
      </c>
      <c r="AG124">
        <v>0.10918854415274463</v>
      </c>
      <c r="AH124">
        <v>0.06506636253889155</v>
      </c>
      <c r="AI124">
        <v>0.7456122359263123</v>
      </c>
      <c r="AJ124">
        <v>0.23367949607784078</v>
      </c>
      <c r="AK124">
        <v>0.015654744326515355</v>
      </c>
      <c r="AL124">
        <v>1.935750651641067</v>
      </c>
      <c r="AM124">
        <v>0.22173722353334308</v>
      </c>
      <c r="AN124">
        <v>0.022389196899338805</v>
      </c>
      <c r="AO124">
        <v>1.469597112449743</v>
      </c>
      <c r="AP124">
        <v>0.2197115987460815</v>
      </c>
      <c r="AQ124">
        <v>0.02558756965259332</v>
      </c>
      <c r="AR124">
        <v>1.3539130150252763</v>
      </c>
      <c r="AS124">
        <v>0.16653238301828324</v>
      </c>
      <c r="AT124">
        <v>0.028023803633413308</v>
      </c>
      <c r="AU124">
        <v>0.07069638241762816</v>
      </c>
    </row>
    <row r="125" ht="15.75" customHeight="1">
      <c r="A125" t="s">
        <v>299</v>
      </c>
      <c r="B125">
        <v>1.0</v>
      </c>
      <c r="C125">
        <v>2006.0</v>
      </c>
      <c r="D125" t="s">
        <v>58</v>
      </c>
      <c r="E125" t="s">
        <v>49</v>
      </c>
      <c r="F125" t="s">
        <v>546</v>
      </c>
      <c r="G125">
        <v>0.23367949607784078</v>
      </c>
      <c r="H125">
        <v>0.015654744326515355</v>
      </c>
      <c r="I125">
        <v>6.699237455262492</v>
      </c>
      <c r="J125">
        <v>17844.0</v>
      </c>
      <c r="K125">
        <v>1257.9203671139123</v>
      </c>
      <c r="L125">
        <v>76361.0</v>
      </c>
      <c r="M125">
        <v>1530.7221335043143</v>
      </c>
      <c r="N125">
        <v>63423.27836309525</v>
      </c>
      <c r="O125">
        <v>0.20117289882928535</v>
      </c>
      <c r="P125">
        <v>0.013335821915597238</v>
      </c>
      <c r="Q125">
        <v>1.5806833570820549</v>
      </c>
      <c r="R125">
        <v>0.21020155631036516</v>
      </c>
      <c r="S125">
        <v>0.013349878307438709</v>
      </c>
      <c r="T125">
        <v>1.141145024150372</v>
      </c>
      <c r="U125">
        <v>0.23236597541090204</v>
      </c>
      <c r="V125">
        <v>0.017441166145689</v>
      </c>
      <c r="W125">
        <v>0.05604615585536965</v>
      </c>
      <c r="X125">
        <v>0.23367949607784078</v>
      </c>
      <c r="Y125">
        <v>0.015654744326515355</v>
      </c>
      <c r="Z125">
        <v>0.0</v>
      </c>
      <c r="AA125">
        <v>0.2074074074074074</v>
      </c>
      <c r="AB125">
        <v>0.01023501217643322</v>
      </c>
      <c r="AC125">
        <v>1.4046504166153602</v>
      </c>
      <c r="AD125">
        <v>0.16348741491214183</v>
      </c>
      <c r="AE125">
        <v>0.03270753142194646</v>
      </c>
      <c r="AF125">
        <v>1.935750651641067</v>
      </c>
      <c r="AG125">
        <v>0.10918854415274463</v>
      </c>
      <c r="AH125">
        <v>0.06506636253889155</v>
      </c>
      <c r="AI125">
        <v>1.8602087274263706</v>
      </c>
      <c r="AJ125">
        <v>0.23367949607784078</v>
      </c>
      <c r="AK125">
        <v>0.015654744326515355</v>
      </c>
      <c r="AL125">
        <v>0.0</v>
      </c>
      <c r="AM125">
        <v>0.22173722353334308</v>
      </c>
      <c r="AN125">
        <v>0.022389196899338805</v>
      </c>
      <c r="AO125">
        <v>0.43713596252980463</v>
      </c>
      <c r="AP125">
        <v>0.2197115987460815</v>
      </c>
      <c r="AQ125">
        <v>0.02558756965259332</v>
      </c>
      <c r="AR125">
        <v>0.4656496801689779</v>
      </c>
      <c r="AS125">
        <v>0.16653238301828324</v>
      </c>
      <c r="AT125">
        <v>0.028023803633413308</v>
      </c>
      <c r="AU125">
        <v>2.0918158670508715</v>
      </c>
    </row>
    <row r="126" ht="15.75" customHeight="1">
      <c r="A126" t="s">
        <v>300</v>
      </c>
      <c r="B126">
        <v>1.0</v>
      </c>
      <c r="C126">
        <v>2006.0</v>
      </c>
      <c r="D126" t="s">
        <v>58</v>
      </c>
      <c r="E126" t="s">
        <v>49</v>
      </c>
      <c r="F126" t="s">
        <v>570</v>
      </c>
      <c r="G126">
        <v>0.2123860584651221</v>
      </c>
      <c r="H126">
        <v>0.013507960029493912</v>
      </c>
      <c r="I126">
        <v>6.360097328004315</v>
      </c>
      <c r="J126">
        <v>22065.0</v>
      </c>
      <c r="K126">
        <v>1424.5177956066395</v>
      </c>
      <c r="L126">
        <v>103891.0</v>
      </c>
      <c r="M126">
        <v>1007.5639185679487</v>
      </c>
      <c r="N126">
        <v>63423.27836309525</v>
      </c>
      <c r="O126">
        <v>0.20086880058922116</v>
      </c>
      <c r="P126">
        <v>0.01223432003948851</v>
      </c>
      <c r="Q126">
        <v>0.6319550165217019</v>
      </c>
      <c r="R126">
        <v>0.21551625846314224</v>
      </c>
      <c r="S126">
        <v>0.011010583226291075</v>
      </c>
      <c r="T126">
        <v>0.1796185445524775</v>
      </c>
      <c r="U126">
        <v>0.20846566289072044</v>
      </c>
      <c r="V126">
        <v>0.014756209308410598</v>
      </c>
      <c r="W126">
        <v>0.19596817305578992</v>
      </c>
      <c r="X126">
        <v>0.2123860584651221</v>
      </c>
      <c r="Y126">
        <v>0.013507960029493912</v>
      </c>
      <c r="Z126">
        <v>0.0</v>
      </c>
      <c r="AA126">
        <v>0.20782655317200707</v>
      </c>
      <c r="AB126">
        <v>0.00987393434543615</v>
      </c>
      <c r="AC126">
        <v>0.2725022360421507</v>
      </c>
      <c r="AD126">
        <v>0.16348741491214183</v>
      </c>
      <c r="AE126">
        <v>0.03270753142194646</v>
      </c>
      <c r="AF126">
        <v>1.3818207459820198</v>
      </c>
      <c r="AG126">
        <v>0.10918854415274463</v>
      </c>
      <c r="AH126">
        <v>0.06506636253889155</v>
      </c>
      <c r="AI126">
        <v>1.552923128981982</v>
      </c>
      <c r="AJ126">
        <v>0.23367949607784078</v>
      </c>
      <c r="AK126">
        <v>0.015654744326515355</v>
      </c>
      <c r="AL126">
        <v>1.029815520085387</v>
      </c>
      <c r="AM126">
        <v>0.22173722353334308</v>
      </c>
      <c r="AN126">
        <v>0.022389196899338805</v>
      </c>
      <c r="AO126">
        <v>0.3576184142968186</v>
      </c>
      <c r="AP126">
        <v>0.2197115987460815</v>
      </c>
      <c r="AQ126">
        <v>0.02558756965259332</v>
      </c>
      <c r="AR126">
        <v>0.25317917513525756</v>
      </c>
      <c r="AS126">
        <v>0.16653238301828324</v>
      </c>
      <c r="AT126">
        <v>0.028023803633413308</v>
      </c>
      <c r="AU126">
        <v>1.4739463236323156</v>
      </c>
    </row>
    <row r="127" ht="15.75" customHeight="1">
      <c r="A127" t="s">
        <v>81</v>
      </c>
      <c r="B127">
        <v>1.0</v>
      </c>
      <c r="C127">
        <v>2006.0</v>
      </c>
      <c r="D127" t="s">
        <v>58</v>
      </c>
      <c r="E127" t="s">
        <v>49</v>
      </c>
      <c r="F127" t="s">
        <v>512</v>
      </c>
      <c r="G127">
        <v>0.10918854415274463</v>
      </c>
      <c r="H127">
        <v>0.06506636253889155</v>
      </c>
      <c r="I127">
        <v>59.59083257660231</v>
      </c>
      <c r="J127">
        <v>183.0</v>
      </c>
      <c r="K127">
        <v>109.79435322456251</v>
      </c>
      <c r="L127">
        <v>1676.0</v>
      </c>
      <c r="M127">
        <v>362.8381870751754</v>
      </c>
      <c r="N127">
        <v>63423.27836309525</v>
      </c>
      <c r="O127">
        <v>0.2970030073628539</v>
      </c>
      <c r="P127">
        <v>0.06848898099719633</v>
      </c>
      <c r="Q127">
        <v>1.9881090379152089</v>
      </c>
      <c r="R127">
        <v>0.2078503688092729</v>
      </c>
      <c r="S127">
        <v>0.054533538043046254</v>
      </c>
      <c r="T127">
        <v>1.1621325447062394</v>
      </c>
      <c r="U127">
        <v>0.10817879220161673</v>
      </c>
      <c r="V127">
        <v>0.05319777114529551</v>
      </c>
      <c r="W127">
        <v>0.012014358723057046</v>
      </c>
      <c r="X127">
        <v>0.10918854415274463</v>
      </c>
      <c r="Y127">
        <v>0.06506636253889155</v>
      </c>
      <c r="Z127">
        <v>0.0</v>
      </c>
      <c r="AA127">
        <v>0.21384865134865136</v>
      </c>
      <c r="AB127">
        <v>0.03694848500158023</v>
      </c>
      <c r="AC127">
        <v>1.3987266254626332</v>
      </c>
      <c r="AD127">
        <v>0.16348741491214183</v>
      </c>
      <c r="AE127">
        <v>0.03270753142194646</v>
      </c>
      <c r="AF127">
        <v>0.7456122359263123</v>
      </c>
      <c r="AG127">
        <v>0.10918854415274463</v>
      </c>
      <c r="AH127">
        <v>0.06506636253889155</v>
      </c>
      <c r="AI127">
        <v>0.0</v>
      </c>
      <c r="AJ127">
        <v>0.23367949607784078</v>
      </c>
      <c r="AK127">
        <v>0.015654744326515355</v>
      </c>
      <c r="AL127">
        <v>1.8602087274263706</v>
      </c>
      <c r="AM127">
        <v>0.22173722353334308</v>
      </c>
      <c r="AN127">
        <v>0.022389196899338805</v>
      </c>
      <c r="AO127">
        <v>1.6356284122184956</v>
      </c>
      <c r="AP127">
        <v>0.2197115987460815</v>
      </c>
      <c r="AQ127">
        <v>0.02558756965259332</v>
      </c>
      <c r="AR127">
        <v>1.5807802424180488</v>
      </c>
      <c r="AS127">
        <v>0.16653238301828324</v>
      </c>
      <c r="AT127">
        <v>0.028023803633413308</v>
      </c>
      <c r="AU127">
        <v>0.8094307055668917</v>
      </c>
    </row>
    <row r="128" ht="15.75" customHeight="1">
      <c r="A128" t="s">
        <v>82</v>
      </c>
      <c r="B128">
        <v>1.0</v>
      </c>
      <c r="C128">
        <v>2006.0</v>
      </c>
      <c r="D128" t="s">
        <v>58</v>
      </c>
      <c r="E128" t="s">
        <v>50</v>
      </c>
      <c r="F128" t="s">
        <v>368</v>
      </c>
      <c r="G128">
        <v>0.18167958062697104</v>
      </c>
      <c r="H128">
        <v>0.02182032196716379</v>
      </c>
      <c r="I128">
        <v>12.010332637197028</v>
      </c>
      <c r="J128">
        <v>8699.0</v>
      </c>
      <c r="K128">
        <v>1086.949561847283</v>
      </c>
      <c r="L128">
        <v>47881.0</v>
      </c>
      <c r="M128">
        <v>1961.6462474156751</v>
      </c>
      <c r="N128">
        <v>109100.80106150794</v>
      </c>
      <c r="O128">
        <v>0.18374819561313946</v>
      </c>
      <c r="P128">
        <v>0.020179909753169068</v>
      </c>
      <c r="Q128">
        <v>0.06960043911179248</v>
      </c>
      <c r="R128">
        <v>0.19827639501959765</v>
      </c>
      <c r="S128">
        <v>0.017880214194548036</v>
      </c>
      <c r="T128">
        <v>0.5883218665082214</v>
      </c>
      <c r="U128">
        <v>0.22293662866372888</v>
      </c>
      <c r="V128">
        <v>0.01871669004314874</v>
      </c>
      <c r="W128">
        <v>1.4351332946686752</v>
      </c>
      <c r="X128">
        <v>0.18167958062697104</v>
      </c>
      <c r="Y128">
        <v>0.02182032196716379</v>
      </c>
      <c r="Z128">
        <v>0.0</v>
      </c>
      <c r="AA128">
        <v>0.20621732836023135</v>
      </c>
      <c r="AB128">
        <v>0.011173387361064444</v>
      </c>
      <c r="AC128">
        <v>1.0009397268530216</v>
      </c>
      <c r="AD128">
        <v>0.0924489472851037</v>
      </c>
      <c r="AE128">
        <v>0.024608088135805832</v>
      </c>
      <c r="AF128">
        <v>2.7130867588650256</v>
      </c>
      <c r="AG128">
        <v>0.1581145584725537</v>
      </c>
      <c r="AH128">
        <v>0.11480429341783178</v>
      </c>
      <c r="AI128">
        <v>0.20165253111505327</v>
      </c>
      <c r="AJ128">
        <v>0.2074357329003025</v>
      </c>
      <c r="AK128">
        <v>0.013847181894501943</v>
      </c>
      <c r="AL128">
        <v>0.9966317635123456</v>
      </c>
      <c r="AM128">
        <v>0.18167958062697104</v>
      </c>
      <c r="AN128">
        <v>0.02182032196716379</v>
      </c>
      <c r="AO128">
        <v>0.0</v>
      </c>
      <c r="AP128">
        <v>0.19531034482758622</v>
      </c>
      <c r="AQ128">
        <v>0.02335545206691596</v>
      </c>
      <c r="AR128">
        <v>0.42646068420488</v>
      </c>
      <c r="AS128">
        <v>0.1302138208862721</v>
      </c>
      <c r="AT128">
        <v>0.02433496067902779</v>
      </c>
      <c r="AU128">
        <v>1.5745931832427926</v>
      </c>
    </row>
    <row r="129" ht="15.75" customHeight="1">
      <c r="A129" t="s">
        <v>84</v>
      </c>
      <c r="B129">
        <v>1.0</v>
      </c>
      <c r="C129">
        <v>2006.0</v>
      </c>
      <c r="D129" t="s">
        <v>58</v>
      </c>
      <c r="E129" t="s">
        <v>50</v>
      </c>
      <c r="F129" t="s">
        <v>546</v>
      </c>
      <c r="G129">
        <v>0.2074357329003025</v>
      </c>
      <c r="H129">
        <v>0.013847181894501943</v>
      </c>
      <c r="I129">
        <v>6.6754081858968615</v>
      </c>
      <c r="J129">
        <v>15840.0</v>
      </c>
      <c r="K129">
        <v>1050.4830079539602</v>
      </c>
      <c r="L129">
        <v>76361.0</v>
      </c>
      <c r="M129">
        <v>1530.7221335043143</v>
      </c>
      <c r="N129">
        <v>109100.80106150794</v>
      </c>
      <c r="O129">
        <v>0.22116896732482963</v>
      </c>
      <c r="P129">
        <v>0.014295976876750889</v>
      </c>
      <c r="Q129">
        <v>0.6900169775617891</v>
      </c>
      <c r="R129">
        <v>0.2062484947638544</v>
      </c>
      <c r="S129">
        <v>0.012968102162183812</v>
      </c>
      <c r="T129">
        <v>0.06258023494918433</v>
      </c>
      <c r="U129">
        <v>0.21765053069635765</v>
      </c>
      <c r="V129">
        <v>0.013951207650633691</v>
      </c>
      <c r="W129">
        <v>0.5196633571054506</v>
      </c>
      <c r="X129">
        <v>0.2074357329003025</v>
      </c>
      <c r="Y129">
        <v>0.013847181894501943</v>
      </c>
      <c r="Z129">
        <v>0.0</v>
      </c>
      <c r="AA129">
        <v>0.20916583072716902</v>
      </c>
      <c r="AB129">
        <v>0.008380024536857454</v>
      </c>
      <c r="AC129">
        <v>0.10689207209157409</v>
      </c>
      <c r="AD129">
        <v>0.0924489472851037</v>
      </c>
      <c r="AE129">
        <v>0.024608088135805832</v>
      </c>
      <c r="AF129">
        <v>4.072268312149702</v>
      </c>
      <c r="AG129">
        <v>0.1581145584725537</v>
      </c>
      <c r="AH129">
        <v>0.11480429341783178</v>
      </c>
      <c r="AI129">
        <v>0.4265195640447115</v>
      </c>
      <c r="AJ129">
        <v>0.2074357329003025</v>
      </c>
      <c r="AK129">
        <v>0.013847181894501943</v>
      </c>
      <c r="AL129">
        <v>0.0</v>
      </c>
      <c r="AM129">
        <v>0.18167958062697104</v>
      </c>
      <c r="AN129">
        <v>0.02182032196716379</v>
      </c>
      <c r="AO129">
        <v>0.9966317635123456</v>
      </c>
      <c r="AP129">
        <v>0.19531034482758622</v>
      </c>
      <c r="AQ129">
        <v>0.02335545206691596</v>
      </c>
      <c r="AR129">
        <v>0.4465772809359992</v>
      </c>
      <c r="AS129">
        <v>0.1302138208862721</v>
      </c>
      <c r="AT129">
        <v>0.02433496067902779</v>
      </c>
      <c r="AU129">
        <v>2.758040189731942</v>
      </c>
    </row>
    <row r="130" ht="15.75" customHeight="1">
      <c r="A130" t="s">
        <v>85</v>
      </c>
      <c r="B130">
        <v>1.0</v>
      </c>
      <c r="C130">
        <v>2006.0</v>
      </c>
      <c r="D130" t="s">
        <v>58</v>
      </c>
      <c r="E130" t="s">
        <v>50</v>
      </c>
      <c r="F130" t="s">
        <v>570</v>
      </c>
      <c r="G130">
        <v>0.17891828936096485</v>
      </c>
      <c r="H130">
        <v>0.011619338923209618</v>
      </c>
      <c r="I130">
        <v>6.494215300576558</v>
      </c>
      <c r="J130">
        <v>18588.0</v>
      </c>
      <c r="K130">
        <v>1212.125777302009</v>
      </c>
      <c r="L130">
        <v>103891.0</v>
      </c>
      <c r="M130">
        <v>1007.5639185679487</v>
      </c>
      <c r="N130">
        <v>109100.80106150794</v>
      </c>
      <c r="O130">
        <v>0.18778418271868447</v>
      </c>
      <c r="P130">
        <v>0.010704434757518139</v>
      </c>
      <c r="Q130">
        <v>0.5611842411924064</v>
      </c>
      <c r="R130">
        <v>0.18764150482405895</v>
      </c>
      <c r="S130">
        <v>0.011092870816998507</v>
      </c>
      <c r="T130">
        <v>0.5430196721755428</v>
      </c>
      <c r="U130">
        <v>0.2040103892096229</v>
      </c>
      <c r="V130">
        <v>0.011835306340155144</v>
      </c>
      <c r="W130">
        <v>1.512880851099541</v>
      </c>
      <c r="X130">
        <v>0.17891828936096485</v>
      </c>
      <c r="Y130">
        <v>0.011619338923209618</v>
      </c>
      <c r="Z130">
        <v>0.0</v>
      </c>
      <c r="AA130">
        <v>0.19376020337471914</v>
      </c>
      <c r="AB130">
        <v>0.007529604685339684</v>
      </c>
      <c r="AC130">
        <v>1.0719495399953394</v>
      </c>
      <c r="AD130">
        <v>0.0924489472851037</v>
      </c>
      <c r="AE130">
        <v>0.024608088135805832</v>
      </c>
      <c r="AF130">
        <v>3.1774590725275904</v>
      </c>
      <c r="AG130">
        <v>0.1581145584725537</v>
      </c>
      <c r="AH130">
        <v>0.11480429341783178</v>
      </c>
      <c r="AI130">
        <v>0.18028935039078758</v>
      </c>
      <c r="AJ130">
        <v>0.2074357329003025</v>
      </c>
      <c r="AK130">
        <v>0.013847181894501943</v>
      </c>
      <c r="AL130">
        <v>1.57761300349129</v>
      </c>
      <c r="AM130">
        <v>0.18167958062697104</v>
      </c>
      <c r="AN130">
        <v>0.02182032196716379</v>
      </c>
      <c r="AO130">
        <v>0.11169750377335454</v>
      </c>
      <c r="AP130">
        <v>0.19531034482758622</v>
      </c>
      <c r="AQ130">
        <v>0.02335545206691596</v>
      </c>
      <c r="AR130">
        <v>0.6283820355108317</v>
      </c>
      <c r="AS130">
        <v>0.1302138208862721</v>
      </c>
      <c r="AT130">
        <v>0.02433496067902779</v>
      </c>
      <c r="AU130">
        <v>1.806101143698858</v>
      </c>
    </row>
    <row r="131" ht="15.75" customHeight="1">
      <c r="A131" t="s">
        <v>83</v>
      </c>
      <c r="B131">
        <v>1.0</v>
      </c>
      <c r="C131">
        <v>2006.0</v>
      </c>
      <c r="D131" t="s">
        <v>58</v>
      </c>
      <c r="E131" t="s">
        <v>50</v>
      </c>
      <c r="F131" t="s">
        <v>437</v>
      </c>
      <c r="G131">
        <v>0.1302138208862721</v>
      </c>
      <c r="H131">
        <v>0.02433496067902779</v>
      </c>
      <c r="I131">
        <v>18.68846218734476</v>
      </c>
      <c r="J131">
        <v>2101.0</v>
      </c>
      <c r="K131">
        <v>387.80491229482897</v>
      </c>
      <c r="L131">
        <v>16135.0</v>
      </c>
      <c r="M131">
        <v>1093.0650026416545</v>
      </c>
      <c r="N131">
        <v>109100.80106150794</v>
      </c>
      <c r="O131">
        <v>0.15109276163781674</v>
      </c>
      <c r="P131">
        <v>0.020146971751652754</v>
      </c>
      <c r="Q131">
        <v>0.6608812636754366</v>
      </c>
      <c r="R131">
        <v>0.10893531037351796</v>
      </c>
      <c r="S131">
        <v>0.017672035396029472</v>
      </c>
      <c r="T131">
        <v>0.707520559294102</v>
      </c>
      <c r="U131">
        <v>0.1470033789791926</v>
      </c>
      <c r="V131">
        <v>0.029071374819970474</v>
      </c>
      <c r="W131">
        <v>0.4428536648523041</v>
      </c>
      <c r="X131">
        <v>0.1302138208862721</v>
      </c>
      <c r="Y131">
        <v>0.02433496067902779</v>
      </c>
      <c r="Z131">
        <v>0.0</v>
      </c>
      <c r="AA131">
        <v>0.1221063226278708</v>
      </c>
      <c r="AB131">
        <v>0.013015614507101977</v>
      </c>
      <c r="AC131">
        <v>0.29378146019447726</v>
      </c>
      <c r="AD131">
        <v>0.0924489472851037</v>
      </c>
      <c r="AE131">
        <v>0.024608088135805832</v>
      </c>
      <c r="AF131">
        <v>1.091202246833706</v>
      </c>
      <c r="AG131">
        <v>0.1581145584725537</v>
      </c>
      <c r="AH131">
        <v>0.11480429341783178</v>
      </c>
      <c r="AI131">
        <v>0.23774630184648182</v>
      </c>
      <c r="AJ131">
        <v>0.2074357329003025</v>
      </c>
      <c r="AK131">
        <v>0.013847181894501943</v>
      </c>
      <c r="AL131">
        <v>2.758040189731942</v>
      </c>
      <c r="AM131">
        <v>0.18167958062697104</v>
      </c>
      <c r="AN131">
        <v>0.02182032196716379</v>
      </c>
      <c r="AO131">
        <v>1.5745931832427926</v>
      </c>
      <c r="AP131">
        <v>0.19531034482758622</v>
      </c>
      <c r="AQ131">
        <v>0.02335545206691596</v>
      </c>
      <c r="AR131">
        <v>1.9299681045115855</v>
      </c>
      <c r="AS131">
        <v>0.1302138208862721</v>
      </c>
      <c r="AT131">
        <v>0.02433496067902779</v>
      </c>
      <c r="AU131">
        <v>0.0</v>
      </c>
    </row>
    <row r="132" ht="15.75" customHeight="1">
      <c r="A132" t="s">
        <v>140</v>
      </c>
      <c r="B132">
        <v>1.0</v>
      </c>
      <c r="C132">
        <v>2006.0</v>
      </c>
      <c r="D132" t="s">
        <v>58</v>
      </c>
      <c r="E132" t="s">
        <v>50</v>
      </c>
      <c r="F132" t="s">
        <v>512</v>
      </c>
      <c r="G132">
        <v>0.1581145584725537</v>
      </c>
      <c r="H132">
        <v>0.11480429341783178</v>
      </c>
      <c r="I132">
        <v>72.60830028991927</v>
      </c>
      <c r="J132">
        <v>265.0</v>
      </c>
      <c r="K132">
        <v>206.5306272686935</v>
      </c>
      <c r="L132">
        <v>1676.0</v>
      </c>
      <c r="M132">
        <v>362.8381870751754</v>
      </c>
      <c r="N132">
        <v>109100.80106150794</v>
      </c>
      <c r="O132">
        <v>0.11023540391994192</v>
      </c>
      <c r="P132">
        <v>0.03990224792149942</v>
      </c>
      <c r="Q132">
        <v>0.3939341765317578</v>
      </c>
      <c r="R132">
        <v>0.1160432033719705</v>
      </c>
      <c r="S132">
        <v>0.036308714323430816</v>
      </c>
      <c r="T132">
        <v>0.34940348545820216</v>
      </c>
      <c r="U132">
        <v>0.2893485496909177</v>
      </c>
      <c r="V132">
        <v>0.09003005835520152</v>
      </c>
      <c r="W132">
        <v>0.8995080405874839</v>
      </c>
      <c r="X132">
        <v>0.1581145584725537</v>
      </c>
      <c r="Y132">
        <v>0.11480429341783178</v>
      </c>
      <c r="Z132">
        <v>0.0</v>
      </c>
      <c r="AA132">
        <v>0.1567807192807193</v>
      </c>
      <c r="AB132">
        <v>0.037173724601613146</v>
      </c>
      <c r="AC132">
        <v>0.011053359087662673</v>
      </c>
      <c r="AD132">
        <v>0.0924489472851037</v>
      </c>
      <c r="AE132">
        <v>0.024608088135805832</v>
      </c>
      <c r="AF132">
        <v>0.5592750041778374</v>
      </c>
      <c r="AG132">
        <v>0.1581145584725537</v>
      </c>
      <c r="AH132">
        <v>0.11480429341783178</v>
      </c>
      <c r="AI132">
        <v>0.0</v>
      </c>
      <c r="AJ132">
        <v>0.2074357329003025</v>
      </c>
      <c r="AK132">
        <v>0.013847181894501943</v>
      </c>
      <c r="AL132">
        <v>0.4265195640447115</v>
      </c>
      <c r="AM132">
        <v>0.18167958062697104</v>
      </c>
      <c r="AN132">
        <v>0.02182032196716379</v>
      </c>
      <c r="AO132">
        <v>0.20165253111505327</v>
      </c>
      <c r="AP132">
        <v>0.19531034482758622</v>
      </c>
      <c r="AQ132">
        <v>0.02335545206691596</v>
      </c>
      <c r="AR132">
        <v>0.3174896785652329</v>
      </c>
      <c r="AS132">
        <v>0.1302138208862721</v>
      </c>
      <c r="AT132">
        <v>0.02433496067902779</v>
      </c>
      <c r="AU132">
        <v>0.23774630184648182</v>
      </c>
    </row>
    <row r="133" ht="15.75" customHeight="1">
      <c r="A133" t="s">
        <v>136</v>
      </c>
      <c r="B133">
        <v>1.0</v>
      </c>
      <c r="C133">
        <v>2006.0</v>
      </c>
      <c r="D133" t="s">
        <v>58</v>
      </c>
      <c r="E133" t="s">
        <v>50</v>
      </c>
      <c r="F133" t="s">
        <v>471</v>
      </c>
      <c r="G133">
        <v>0.0924489472851037</v>
      </c>
      <c r="H133">
        <v>0.024608088135805832</v>
      </c>
      <c r="I133">
        <v>26.618029581144764</v>
      </c>
      <c r="J133">
        <v>2336.0</v>
      </c>
      <c r="K133">
        <v>644.6634005432603</v>
      </c>
      <c r="L133">
        <v>25268.0</v>
      </c>
      <c r="M133">
        <v>1513.8774719243297</v>
      </c>
      <c r="N133">
        <v>109100.80106150794</v>
      </c>
      <c r="O133">
        <v>0.10486800678130298</v>
      </c>
      <c r="P133">
        <v>0.016347255667102684</v>
      </c>
      <c r="Q133">
        <v>0.42037185906445707</v>
      </c>
      <c r="R133">
        <v>0.1481844946025515</v>
      </c>
      <c r="S133">
        <v>0.01830954569177586</v>
      </c>
      <c r="T133">
        <v>1.817122478991585</v>
      </c>
      <c r="U133">
        <v>0.17842650354309247</v>
      </c>
      <c r="V133">
        <v>0.02371805851562261</v>
      </c>
      <c r="W133">
        <v>2.515615635680972</v>
      </c>
      <c r="X133">
        <v>0.0924489472851037</v>
      </c>
      <c r="Y133">
        <v>0.024608088135805832</v>
      </c>
      <c r="Z133">
        <v>0.0</v>
      </c>
      <c r="AA133">
        <v>0.11947838923972771</v>
      </c>
      <c r="AB133">
        <v>0.016543605304591494</v>
      </c>
      <c r="AC133">
        <v>0.9115514116897341</v>
      </c>
      <c r="AD133">
        <v>0.0924489472851037</v>
      </c>
      <c r="AE133">
        <v>0.024608088135805832</v>
      </c>
      <c r="AF133">
        <v>0.0</v>
      </c>
      <c r="AG133">
        <v>0.1581145584725537</v>
      </c>
      <c r="AH133">
        <v>0.11480429341783178</v>
      </c>
      <c r="AI133">
        <v>0.5592750041778374</v>
      </c>
      <c r="AJ133">
        <v>0.2074357329003025</v>
      </c>
      <c r="AK133">
        <v>0.013847181894501943</v>
      </c>
      <c r="AL133">
        <v>4.072268312149702</v>
      </c>
      <c r="AM133">
        <v>0.18167958062697104</v>
      </c>
      <c r="AN133">
        <v>0.02182032196716379</v>
      </c>
      <c r="AO133">
        <v>2.7130867588650256</v>
      </c>
      <c r="AP133">
        <v>0.19531034482758622</v>
      </c>
      <c r="AQ133">
        <v>0.02335545206691596</v>
      </c>
      <c r="AR133">
        <v>3.0318529179710167</v>
      </c>
      <c r="AS133">
        <v>0.1302138208862721</v>
      </c>
      <c r="AT133">
        <v>0.02433496067902779</v>
      </c>
      <c r="AU133">
        <v>1.091202246833706</v>
      </c>
    </row>
    <row r="134" ht="15.75" customHeight="1">
      <c r="A134" t="s">
        <v>139</v>
      </c>
      <c r="B134">
        <v>1.0</v>
      </c>
      <c r="C134">
        <v>2006.0</v>
      </c>
      <c r="D134" t="s">
        <v>58</v>
      </c>
      <c r="E134" t="s">
        <v>50</v>
      </c>
      <c r="F134" t="s">
        <v>402</v>
      </c>
      <c r="G134">
        <v>0.19531034482758622</v>
      </c>
      <c r="H134">
        <v>0.02335545206691596</v>
      </c>
      <c r="I134">
        <v>11.958123409967564</v>
      </c>
      <c r="J134">
        <v>7788.0</v>
      </c>
      <c r="K134">
        <v>970.2445052665848</v>
      </c>
      <c r="L134">
        <v>39875.0</v>
      </c>
      <c r="M134">
        <v>1650.1413727314396</v>
      </c>
      <c r="N134">
        <v>109100.80106150794</v>
      </c>
      <c r="O134">
        <v>0.212583048117576</v>
      </c>
      <c r="P134">
        <v>0.017268989822000026</v>
      </c>
      <c r="Q134">
        <v>0.5946583703133854</v>
      </c>
      <c r="R134">
        <v>0.21347701149425288</v>
      </c>
      <c r="S134">
        <v>0.016199353523999552</v>
      </c>
      <c r="T134">
        <v>0.6391421599013626</v>
      </c>
      <c r="U134">
        <v>0.21186937043896725</v>
      </c>
      <c r="V134">
        <v>0.020302189240762096</v>
      </c>
      <c r="W134">
        <v>0.5350939050908335</v>
      </c>
      <c r="X134">
        <v>0.19531034482758622</v>
      </c>
      <c r="Y134">
        <v>0.02335545206691596</v>
      </c>
      <c r="Z134">
        <v>0.0</v>
      </c>
      <c r="AA134">
        <v>0.2174948215518678</v>
      </c>
      <c r="AB134">
        <v>0.015036803697642391</v>
      </c>
      <c r="AC134">
        <v>0.7986527193526017</v>
      </c>
      <c r="AD134">
        <v>0.0924489472851037</v>
      </c>
      <c r="AE134">
        <v>0.024608088135805832</v>
      </c>
      <c r="AF134">
        <v>3.0318529179710167</v>
      </c>
      <c r="AG134">
        <v>0.1581145584725537</v>
      </c>
      <c r="AH134">
        <v>0.11480429341783178</v>
      </c>
      <c r="AI134">
        <v>0.3174896785652329</v>
      </c>
      <c r="AJ134">
        <v>0.2074357329003025</v>
      </c>
      <c r="AK134">
        <v>0.013847181894501943</v>
      </c>
      <c r="AL134">
        <v>0.4465772809359992</v>
      </c>
      <c r="AM134">
        <v>0.18167958062697104</v>
      </c>
      <c r="AN134">
        <v>0.02182032196716379</v>
      </c>
      <c r="AO134">
        <v>0.42646068420488</v>
      </c>
      <c r="AP134">
        <v>0.19531034482758622</v>
      </c>
      <c r="AQ134">
        <v>0.02335545206691596</v>
      </c>
      <c r="AR134">
        <v>0.0</v>
      </c>
      <c r="AS134">
        <v>0.1302138208862721</v>
      </c>
      <c r="AT134">
        <v>0.02433496067902779</v>
      </c>
      <c r="AU134">
        <v>1.9299681045115855</v>
      </c>
    </row>
    <row r="135" ht="15.75" customHeight="1">
      <c r="A135" t="s">
        <v>137</v>
      </c>
      <c r="B135">
        <v>1.0</v>
      </c>
      <c r="C135">
        <v>2006.0</v>
      </c>
      <c r="D135" t="s">
        <v>58</v>
      </c>
      <c r="E135" t="s">
        <v>51</v>
      </c>
      <c r="F135" t="s">
        <v>570</v>
      </c>
      <c r="G135">
        <v>0.176011396559856</v>
      </c>
      <c r="H135">
        <v>0.01251316151569471</v>
      </c>
      <c r="I135">
        <v>7.109290512014868</v>
      </c>
      <c r="J135">
        <v>18286.0</v>
      </c>
      <c r="K135">
        <v>1302.0392275196627</v>
      </c>
      <c r="L135">
        <v>103891.0</v>
      </c>
      <c r="M135">
        <v>1007.5639185679487</v>
      </c>
      <c r="N135">
        <v>213171.6935168651</v>
      </c>
      <c r="O135">
        <v>0.196840451836431</v>
      </c>
      <c r="P135">
        <v>0.01054348699151013</v>
      </c>
      <c r="Q135">
        <v>1.2729443916489298</v>
      </c>
      <c r="R135">
        <v>0.18885227032104288</v>
      </c>
      <c r="S135">
        <v>0.010214474180397143</v>
      </c>
      <c r="T135">
        <v>0.794960056156855</v>
      </c>
      <c r="U135">
        <v>0.18927519833361192</v>
      </c>
      <c r="V135">
        <v>0.00988235296456692</v>
      </c>
      <c r="W135">
        <v>0.8318518519702579</v>
      </c>
      <c r="X135">
        <v>0.176011396559856</v>
      </c>
      <c r="Y135">
        <v>0.01251316151569471</v>
      </c>
      <c r="Z135">
        <v>0.0</v>
      </c>
      <c r="AA135">
        <v>0.2038777342032181</v>
      </c>
      <c r="AB135">
        <v>0.007669036564913112</v>
      </c>
      <c r="AC135">
        <v>1.8987324237658512</v>
      </c>
      <c r="AD135">
        <v>0.06810986227639702</v>
      </c>
      <c r="AE135">
        <v>0.023250548963735226</v>
      </c>
      <c r="AF135">
        <v>4.0865718112887075</v>
      </c>
      <c r="AG135">
        <v>0.28878281622911695</v>
      </c>
      <c r="AH135">
        <v>0.13046342160285768</v>
      </c>
      <c r="AI135">
        <v>0.8604424038904687</v>
      </c>
      <c r="AJ135">
        <v>0.20936079936093033</v>
      </c>
      <c r="AK135">
        <v>0.01604533579688084</v>
      </c>
      <c r="AL135">
        <v>1.6389703642451452</v>
      </c>
      <c r="AM135">
        <v>0.1492450032371922</v>
      </c>
      <c r="AN135">
        <v>0.020106431487182847</v>
      </c>
      <c r="AO135">
        <v>1.1302313405713114</v>
      </c>
      <c r="AP135">
        <v>0.23139811912225705</v>
      </c>
      <c r="AQ135">
        <v>0.02315852867748267</v>
      </c>
      <c r="AR135">
        <v>2.104124497137303</v>
      </c>
      <c r="AS135">
        <v>0.11856213201115587</v>
      </c>
      <c r="AT135">
        <v>0.027211307110870775</v>
      </c>
      <c r="AU135">
        <v>1.9181382830877056</v>
      </c>
    </row>
    <row r="136" ht="15.75" customHeight="1">
      <c r="A136" t="s">
        <v>138</v>
      </c>
      <c r="B136">
        <v>1.0</v>
      </c>
      <c r="C136">
        <v>2006.0</v>
      </c>
      <c r="D136" t="s">
        <v>58</v>
      </c>
      <c r="E136" t="s">
        <v>51</v>
      </c>
      <c r="F136" t="s">
        <v>437</v>
      </c>
      <c r="G136">
        <v>0.11856213201115587</v>
      </c>
      <c r="H136">
        <v>0.027211307110870775</v>
      </c>
      <c r="I136">
        <v>22.951094628013593</v>
      </c>
      <c r="J136">
        <v>1913.0</v>
      </c>
      <c r="K136">
        <v>434.0509186719918</v>
      </c>
      <c r="L136">
        <v>16135.0</v>
      </c>
      <c r="M136">
        <v>1093.0650026416545</v>
      </c>
      <c r="N136">
        <v>213171.6935168651</v>
      </c>
      <c r="O136">
        <v>0.11412446498238703</v>
      </c>
      <c r="P136">
        <v>0.017420417111500754</v>
      </c>
      <c r="Q136">
        <v>0.13734720337250658</v>
      </c>
      <c r="R136">
        <v>0.1487831694054022</v>
      </c>
      <c r="S136">
        <v>0.017017528133709145</v>
      </c>
      <c r="T136">
        <v>0.9416291600327223</v>
      </c>
      <c r="U136">
        <v>0.12349279743908946</v>
      </c>
      <c r="V136">
        <v>0.020416066234945362</v>
      </c>
      <c r="W136">
        <v>0.14493991426184102</v>
      </c>
      <c r="X136">
        <v>0.11856213201115587</v>
      </c>
      <c r="Y136">
        <v>0.027211307110870775</v>
      </c>
      <c r="Z136">
        <v>0.0</v>
      </c>
      <c r="AA136">
        <v>0.09178942873699943</v>
      </c>
      <c r="AB136">
        <v>0.013199741310272248</v>
      </c>
      <c r="AC136">
        <v>0.8852290097040522</v>
      </c>
      <c r="AD136">
        <v>0.06810986227639702</v>
      </c>
      <c r="AE136">
        <v>0.023250548963735226</v>
      </c>
      <c r="AF136">
        <v>1.4096094764404243</v>
      </c>
      <c r="AG136">
        <v>0.28878281622911695</v>
      </c>
      <c r="AH136">
        <v>0.13046342160285768</v>
      </c>
      <c r="AI136">
        <v>1.2772522409473768</v>
      </c>
      <c r="AJ136">
        <v>0.20936079936093033</v>
      </c>
      <c r="AK136">
        <v>0.01604533579688084</v>
      </c>
      <c r="AL136">
        <v>2.8743140287733184</v>
      </c>
      <c r="AM136">
        <v>0.1492450032371922</v>
      </c>
      <c r="AN136">
        <v>0.020106431487182847</v>
      </c>
      <c r="AO136">
        <v>0.9068712565035864</v>
      </c>
      <c r="AP136">
        <v>0.23139811912225705</v>
      </c>
      <c r="AQ136">
        <v>0.02315852867748267</v>
      </c>
      <c r="AR136">
        <v>3.157845231410258</v>
      </c>
      <c r="AS136">
        <v>0.11856213201115587</v>
      </c>
      <c r="AT136">
        <v>0.027211307110870775</v>
      </c>
      <c r="AU136">
        <v>0.0</v>
      </c>
    </row>
    <row r="137" ht="15.75" customHeight="1">
      <c r="A137" t="s">
        <v>194</v>
      </c>
      <c r="B137">
        <v>1.0</v>
      </c>
      <c r="C137">
        <v>2006.0</v>
      </c>
      <c r="D137" t="s">
        <v>58</v>
      </c>
      <c r="E137" t="s">
        <v>51</v>
      </c>
      <c r="F137" t="s">
        <v>402</v>
      </c>
      <c r="G137">
        <v>0.23139811912225705</v>
      </c>
      <c r="H137">
        <v>0.02315852867748267</v>
      </c>
      <c r="I137">
        <v>10.008088555485223</v>
      </c>
      <c r="J137">
        <v>9227.0</v>
      </c>
      <c r="K137">
        <v>964.1155791708793</v>
      </c>
      <c r="L137">
        <v>39875.0</v>
      </c>
      <c r="M137">
        <v>1650.1413727314396</v>
      </c>
      <c r="N137">
        <v>213171.6935168651</v>
      </c>
      <c r="O137">
        <v>0.28727602174350714</v>
      </c>
      <c r="P137">
        <v>0.018717387981181166</v>
      </c>
      <c r="Q137">
        <v>1.876558088778137</v>
      </c>
      <c r="R137">
        <v>0.28077586206896554</v>
      </c>
      <c r="S137">
        <v>0.01824567377474219</v>
      </c>
      <c r="T137">
        <v>1.6748112293306636</v>
      </c>
      <c r="U137">
        <v>0.26615060708236377</v>
      </c>
      <c r="V137">
        <v>0.0174697267042409</v>
      </c>
      <c r="W137">
        <v>1.1979993162011988</v>
      </c>
      <c r="X137">
        <v>0.23139811912225705</v>
      </c>
      <c r="Y137">
        <v>0.02315852867748267</v>
      </c>
      <c r="Z137">
        <v>0.0</v>
      </c>
      <c r="AA137">
        <v>0.2896915152813822</v>
      </c>
      <c r="AB137">
        <v>0.01457062226294276</v>
      </c>
      <c r="AC137">
        <v>2.130534175009175</v>
      </c>
      <c r="AD137">
        <v>0.06810986227639702</v>
      </c>
      <c r="AE137">
        <v>0.023250548963735226</v>
      </c>
      <c r="AF137">
        <v>4.975837168136438</v>
      </c>
      <c r="AG137">
        <v>0.28878281622911695</v>
      </c>
      <c r="AH137">
        <v>0.13046342160285768</v>
      </c>
      <c r="AI137">
        <v>0.4330825339201708</v>
      </c>
      <c r="AJ137">
        <v>0.20936079936093033</v>
      </c>
      <c r="AK137">
        <v>0.01604533579688084</v>
      </c>
      <c r="AL137">
        <v>0.7821883874939215</v>
      </c>
      <c r="AM137">
        <v>0.1492450032371922</v>
      </c>
      <c r="AN137">
        <v>0.020106431487182847</v>
      </c>
      <c r="AO137">
        <v>2.678704307653362</v>
      </c>
      <c r="AP137">
        <v>0.23139811912225705</v>
      </c>
      <c r="AQ137">
        <v>0.02315852867748267</v>
      </c>
      <c r="AR137">
        <v>0.0</v>
      </c>
      <c r="AS137">
        <v>0.11856213201115587</v>
      </c>
      <c r="AT137">
        <v>0.027211307110870775</v>
      </c>
      <c r="AU137">
        <v>3.157845231410258</v>
      </c>
    </row>
    <row r="138" ht="15.75" customHeight="1">
      <c r="A138" t="s">
        <v>195</v>
      </c>
      <c r="B138">
        <v>1.0</v>
      </c>
      <c r="C138">
        <v>2006.0</v>
      </c>
      <c r="D138" t="s">
        <v>58</v>
      </c>
      <c r="E138" t="s">
        <v>51</v>
      </c>
      <c r="F138" t="s">
        <v>546</v>
      </c>
      <c r="G138">
        <v>0.20936079936093033</v>
      </c>
      <c r="H138">
        <v>0.01604533579688084</v>
      </c>
      <c r="I138">
        <v>7.663963762967522</v>
      </c>
      <c r="J138">
        <v>15987.0</v>
      </c>
      <c r="K138">
        <v>1253.1169937400098</v>
      </c>
      <c r="L138">
        <v>76361.0</v>
      </c>
      <c r="M138">
        <v>1530.7221335043143</v>
      </c>
      <c r="N138">
        <v>213171.6935168651</v>
      </c>
      <c r="O138">
        <v>0.2510593220338983</v>
      </c>
      <c r="P138">
        <v>0.013991407775184405</v>
      </c>
      <c r="Q138">
        <v>1.9587085921566962</v>
      </c>
      <c r="R138">
        <v>0.24805461204355012</v>
      </c>
      <c r="S138">
        <v>0.013467296389983915</v>
      </c>
      <c r="T138">
        <v>1.8471318054046078</v>
      </c>
      <c r="U138">
        <v>0.24322999509818632</v>
      </c>
      <c r="V138">
        <v>0.012955057523274307</v>
      </c>
      <c r="W138">
        <v>1.6423441930676084</v>
      </c>
      <c r="X138">
        <v>0.20936079936093033</v>
      </c>
      <c r="Y138">
        <v>0.01604533579688084</v>
      </c>
      <c r="Z138">
        <v>0.0</v>
      </c>
      <c r="AA138">
        <v>0.24135245176137368</v>
      </c>
      <c r="AB138">
        <v>0.009769109754282591</v>
      </c>
      <c r="AC138">
        <v>1.7030132964787206</v>
      </c>
      <c r="AD138">
        <v>0.06810986227639702</v>
      </c>
      <c r="AE138">
        <v>0.023250548963735226</v>
      </c>
      <c r="AF138">
        <v>5.000101062544266</v>
      </c>
      <c r="AG138">
        <v>0.28878281622911695</v>
      </c>
      <c r="AH138">
        <v>0.13046342160285768</v>
      </c>
      <c r="AI138">
        <v>0.6042159719122389</v>
      </c>
      <c r="AJ138">
        <v>0.20936079936093033</v>
      </c>
      <c r="AK138">
        <v>0.01604533579688084</v>
      </c>
      <c r="AL138">
        <v>0.0</v>
      </c>
      <c r="AM138">
        <v>0.1492450032371922</v>
      </c>
      <c r="AN138">
        <v>0.020106431487182847</v>
      </c>
      <c r="AO138">
        <v>2.3369585898733907</v>
      </c>
      <c r="AP138">
        <v>0.23139811912225705</v>
      </c>
      <c r="AQ138">
        <v>0.02315852867748267</v>
      </c>
      <c r="AR138">
        <v>0.7821883874939215</v>
      </c>
      <c r="AS138">
        <v>0.11856213201115587</v>
      </c>
      <c r="AT138">
        <v>0.027211307110870775</v>
      </c>
      <c r="AU138">
        <v>2.8743140287733184</v>
      </c>
    </row>
    <row r="139" ht="15.75" customHeight="1">
      <c r="A139" t="s">
        <v>193</v>
      </c>
      <c r="B139">
        <v>1.0</v>
      </c>
      <c r="C139">
        <v>2006.0</v>
      </c>
      <c r="D139" t="s">
        <v>58</v>
      </c>
      <c r="E139" t="s">
        <v>51</v>
      </c>
      <c r="F139" t="s">
        <v>471</v>
      </c>
      <c r="G139">
        <v>0.06810986227639702</v>
      </c>
      <c r="H139">
        <v>0.023250548963735226</v>
      </c>
      <c r="I139">
        <v>34.13683156395478</v>
      </c>
      <c r="J139">
        <v>1721.0</v>
      </c>
      <c r="K139">
        <v>586.28576649958</v>
      </c>
      <c r="L139">
        <v>25268.0</v>
      </c>
      <c r="M139">
        <v>1513.8774719243297</v>
      </c>
      <c r="N139">
        <v>213171.6935168651</v>
      </c>
      <c r="O139">
        <v>0.0803766045047227</v>
      </c>
      <c r="P139">
        <v>0.01614202866181897</v>
      </c>
      <c r="Q139">
        <v>0.43338260522769206</v>
      </c>
      <c r="R139">
        <v>0.0690836373062751</v>
      </c>
      <c r="S139">
        <v>0.013755343761338136</v>
      </c>
      <c r="T139">
        <v>0.03604603047576727</v>
      </c>
      <c r="U139">
        <v>0.07869501140653705</v>
      </c>
      <c r="V139">
        <v>0.015079277230556047</v>
      </c>
      <c r="W139">
        <v>0.3819654753094006</v>
      </c>
      <c r="X139">
        <v>0.06810986227639702</v>
      </c>
      <c r="Y139">
        <v>0.023250548963735226</v>
      </c>
      <c r="Z139">
        <v>0.0</v>
      </c>
      <c r="AA139">
        <v>0.07479701468055441</v>
      </c>
      <c r="AB139">
        <v>0.01166193992641042</v>
      </c>
      <c r="AC139">
        <v>0.2570862186533636</v>
      </c>
      <c r="AD139">
        <v>0.06810986227639702</v>
      </c>
      <c r="AE139">
        <v>0.023250548963735226</v>
      </c>
      <c r="AF139">
        <v>0.0</v>
      </c>
      <c r="AG139">
        <v>0.28878281622911695</v>
      </c>
      <c r="AH139">
        <v>0.13046342160285768</v>
      </c>
      <c r="AI139">
        <v>1.6652171364522454</v>
      </c>
      <c r="AJ139">
        <v>0.20936079936093033</v>
      </c>
      <c r="AK139">
        <v>0.01604533579688084</v>
      </c>
      <c r="AL139">
        <v>5.000101062544266</v>
      </c>
      <c r="AM139">
        <v>0.1492450032371922</v>
      </c>
      <c r="AN139">
        <v>0.020106431487182847</v>
      </c>
      <c r="AO139">
        <v>2.6395265892631845</v>
      </c>
      <c r="AP139">
        <v>0.23139811912225705</v>
      </c>
      <c r="AQ139">
        <v>0.02315852867748267</v>
      </c>
      <c r="AR139">
        <v>4.975837168136438</v>
      </c>
      <c r="AS139">
        <v>0.11856213201115587</v>
      </c>
      <c r="AT139">
        <v>0.027211307110870775</v>
      </c>
      <c r="AU139">
        <v>1.4096094764404243</v>
      </c>
    </row>
    <row r="140" ht="15.75" customHeight="1">
      <c r="A140" t="s">
        <v>191</v>
      </c>
      <c r="B140">
        <v>1.0</v>
      </c>
      <c r="C140">
        <v>2006.0</v>
      </c>
      <c r="D140" t="s">
        <v>58</v>
      </c>
      <c r="E140" t="s">
        <v>51</v>
      </c>
      <c r="F140" t="s">
        <v>512</v>
      </c>
      <c r="G140">
        <v>0.28878281622911695</v>
      </c>
      <c r="H140">
        <v>0.13046342160285768</v>
      </c>
      <c r="I140">
        <v>45.17700301784907</v>
      </c>
      <c r="J140">
        <v>484.0</v>
      </c>
      <c r="K140">
        <v>227.75941253875766</v>
      </c>
      <c r="L140">
        <v>1676.0</v>
      </c>
      <c r="M140">
        <v>362.8381870751754</v>
      </c>
      <c r="N140">
        <v>213171.6935168651</v>
      </c>
      <c r="O140">
        <v>0.011303536243907498</v>
      </c>
      <c r="P140">
        <v>0.011597659391504991</v>
      </c>
      <c r="Q140">
        <v>2.118519854671849</v>
      </c>
      <c r="R140">
        <v>0.07534246575342465</v>
      </c>
      <c r="S140">
        <v>0.02623890207153352</v>
      </c>
      <c r="T140">
        <v>1.6038998464392609</v>
      </c>
      <c r="U140">
        <v>0.06990014265335236</v>
      </c>
      <c r="V140">
        <v>0.05631856408066054</v>
      </c>
      <c r="W140">
        <v>1.5403396684384423</v>
      </c>
      <c r="X140">
        <v>0.28878281622911695</v>
      </c>
      <c r="Y140">
        <v>0.13046342160285768</v>
      </c>
      <c r="Z140">
        <v>0.0</v>
      </c>
      <c r="AA140">
        <v>0.11544705294705294</v>
      </c>
      <c r="AB140">
        <v>0.0374674009850334</v>
      </c>
      <c r="AC140">
        <v>1.2769979434869245</v>
      </c>
      <c r="AD140">
        <v>0.06810986227639702</v>
      </c>
      <c r="AE140">
        <v>0.023250548963735226</v>
      </c>
      <c r="AF140">
        <v>1.6652171364522454</v>
      </c>
      <c r="AG140">
        <v>0.28878281622911695</v>
      </c>
      <c r="AH140">
        <v>0.13046342160285768</v>
      </c>
      <c r="AI140">
        <v>0.0</v>
      </c>
      <c r="AJ140">
        <v>0.20936079936093033</v>
      </c>
      <c r="AK140">
        <v>0.01604533579688084</v>
      </c>
      <c r="AL140">
        <v>0.6042159719122389</v>
      </c>
      <c r="AM140">
        <v>0.1492450032371922</v>
      </c>
      <c r="AN140">
        <v>0.020106431487182847</v>
      </c>
      <c r="AO140">
        <v>1.057075130530722</v>
      </c>
      <c r="AP140">
        <v>0.23139811912225705</v>
      </c>
      <c r="AQ140">
        <v>0.02315852867748267</v>
      </c>
      <c r="AR140">
        <v>0.4330825339201708</v>
      </c>
      <c r="AS140">
        <v>0.11856213201115587</v>
      </c>
      <c r="AT140">
        <v>0.027211307110870775</v>
      </c>
      <c r="AU140">
        <v>1.2772522409473768</v>
      </c>
    </row>
    <row r="141" ht="15.75" customHeight="1">
      <c r="A141" t="s">
        <v>192</v>
      </c>
      <c r="B141">
        <v>1.0</v>
      </c>
      <c r="C141">
        <v>2006.0</v>
      </c>
      <c r="D141" t="s">
        <v>58</v>
      </c>
      <c r="E141" t="s">
        <v>51</v>
      </c>
      <c r="F141" t="s">
        <v>368</v>
      </c>
      <c r="G141">
        <v>0.1492450032371922</v>
      </c>
      <c r="H141">
        <v>0.020106431487182847</v>
      </c>
      <c r="I141">
        <v>13.4720969218836</v>
      </c>
      <c r="J141">
        <v>7146.0</v>
      </c>
      <c r="K141">
        <v>998.7910191826917</v>
      </c>
      <c r="L141">
        <v>47881.0</v>
      </c>
      <c r="M141">
        <v>1961.6462474156751</v>
      </c>
      <c r="N141">
        <v>213171.6935168651</v>
      </c>
      <c r="O141">
        <v>0.15683202478611413</v>
      </c>
      <c r="P141">
        <v>0.015702810456223126</v>
      </c>
      <c r="Q141">
        <v>0.297393804063867</v>
      </c>
      <c r="R141">
        <v>0.12653782904904978</v>
      </c>
      <c r="S141">
        <v>0.013230787304774026</v>
      </c>
      <c r="T141">
        <v>0.9434153992774837</v>
      </c>
      <c r="U141">
        <v>0.14358524001442752</v>
      </c>
      <c r="V141">
        <v>0.015482616709944996</v>
      </c>
      <c r="W141">
        <v>0.22302937658118477</v>
      </c>
      <c r="X141">
        <v>0.1492450032371922</v>
      </c>
      <c r="Y141">
        <v>0.020106431487182847</v>
      </c>
      <c r="Z141">
        <v>0.0</v>
      </c>
      <c r="AA141">
        <v>0.17947383059598776</v>
      </c>
      <c r="AB141">
        <v>0.010567412398736306</v>
      </c>
      <c r="AC141">
        <v>1.3308288562237574</v>
      </c>
      <c r="AD141">
        <v>0.06810986227639702</v>
      </c>
      <c r="AE141">
        <v>0.023250548963735226</v>
      </c>
      <c r="AF141">
        <v>2.6395265892631845</v>
      </c>
      <c r="AG141">
        <v>0.28878281622911695</v>
      </c>
      <c r="AH141">
        <v>0.13046342160285768</v>
      </c>
      <c r="AI141">
        <v>1.057075130530722</v>
      </c>
      <c r="AJ141">
        <v>0.20936079936093033</v>
      </c>
      <c r="AK141">
        <v>0.01604533579688084</v>
      </c>
      <c r="AL141">
        <v>2.3369585898733907</v>
      </c>
      <c r="AM141">
        <v>0.1492450032371922</v>
      </c>
      <c r="AN141">
        <v>0.020106431487182847</v>
      </c>
      <c r="AO141">
        <v>0.0</v>
      </c>
      <c r="AP141">
        <v>0.23139811912225705</v>
      </c>
      <c r="AQ141">
        <v>0.02315852867748267</v>
      </c>
      <c r="AR141">
        <v>2.678704307653362</v>
      </c>
      <c r="AS141">
        <v>0.11856213201115587</v>
      </c>
      <c r="AT141">
        <v>0.027211307110870775</v>
      </c>
      <c r="AU141">
        <v>0.9068712565035864</v>
      </c>
    </row>
    <row r="142" ht="15.75" customHeight="1">
      <c r="A142" t="s">
        <v>248</v>
      </c>
      <c r="B142">
        <v>1.0</v>
      </c>
      <c r="C142">
        <v>2006.0</v>
      </c>
      <c r="D142" t="s">
        <v>60</v>
      </c>
      <c r="E142" t="s">
        <v>46</v>
      </c>
      <c r="F142" t="s">
        <v>368</v>
      </c>
      <c r="G142">
        <v>0.2038828861323255</v>
      </c>
      <c r="H142">
        <v>0.022602027388429837</v>
      </c>
      <c r="I142">
        <v>11.085789404492004</v>
      </c>
      <c r="J142">
        <v>13001.0</v>
      </c>
      <c r="K142">
        <v>1574.6870323972316</v>
      </c>
      <c r="L142">
        <v>63767.0</v>
      </c>
      <c r="M142">
        <v>2186.744338051433</v>
      </c>
      <c r="N142">
        <v>21712.538025793652</v>
      </c>
      <c r="O142">
        <v>0.23530965038904342</v>
      </c>
      <c r="P142">
        <v>0.02076189385059346</v>
      </c>
      <c r="Q142">
        <v>1.0239893812353267</v>
      </c>
      <c r="R142">
        <v>0.231771702709052</v>
      </c>
      <c r="S142">
        <v>0.019019996552201907</v>
      </c>
      <c r="T142">
        <v>0.9441033042758878</v>
      </c>
      <c r="U142">
        <v>0.2038828861323255</v>
      </c>
      <c r="V142">
        <v>0.022602027388429837</v>
      </c>
      <c r="W142">
        <v>0.0</v>
      </c>
      <c r="X142">
        <v>0.2084751780455713</v>
      </c>
      <c r="Y142">
        <v>0.025776050004213038</v>
      </c>
      <c r="Z142">
        <v>0.13395630971951905</v>
      </c>
      <c r="AA142">
        <v>0.18925125337859522</v>
      </c>
      <c r="AB142">
        <v>0.012340504464175665</v>
      </c>
      <c r="AC142">
        <v>0.5681856751227419</v>
      </c>
      <c r="AD142">
        <v>0.33613954333474655</v>
      </c>
      <c r="AE142">
        <v>0.02595743709005943</v>
      </c>
      <c r="AF142">
        <v>3.8425923329946143</v>
      </c>
      <c r="AG142">
        <v>0.16524013314312885</v>
      </c>
      <c r="AH142">
        <v>0.07515504181266854</v>
      </c>
      <c r="AI142">
        <v>0.49238895744266986</v>
      </c>
      <c r="AJ142">
        <v>0.14485359583045726</v>
      </c>
      <c r="AK142">
        <v>0.015065598170836065</v>
      </c>
      <c r="AL142">
        <v>2.173157510576445</v>
      </c>
      <c r="AM142">
        <v>0.2038828861323255</v>
      </c>
      <c r="AN142">
        <v>0.022602027388429837</v>
      </c>
      <c r="AO142">
        <v>0.0</v>
      </c>
      <c r="AP142">
        <v>0.1721201184087635</v>
      </c>
      <c r="AQ142">
        <v>0.019691527323482626</v>
      </c>
      <c r="AR142">
        <v>1.0595787133070964</v>
      </c>
      <c r="AS142">
        <v>0.2911968699982216</v>
      </c>
      <c r="AT142">
        <v>0.03607517562484296</v>
      </c>
      <c r="AU142">
        <v>2.0510316442859162</v>
      </c>
    </row>
    <row r="143" ht="15.75" customHeight="1">
      <c r="A143" t="s">
        <v>249</v>
      </c>
      <c r="B143">
        <v>1.0</v>
      </c>
      <c r="C143">
        <v>2006.0</v>
      </c>
      <c r="D143" t="s">
        <v>60</v>
      </c>
      <c r="E143" t="s">
        <v>46</v>
      </c>
      <c r="F143" t="s">
        <v>512</v>
      </c>
      <c r="G143">
        <v>0.16524013314312885</v>
      </c>
      <c r="H143">
        <v>0.07515504181266854</v>
      </c>
      <c r="I143">
        <v>45.48231739051567</v>
      </c>
      <c r="J143">
        <v>695.0</v>
      </c>
      <c r="K143">
        <v>338.85269661019373</v>
      </c>
      <c r="L143">
        <v>4206.0</v>
      </c>
      <c r="M143">
        <v>619.3186982483252</v>
      </c>
      <c r="N143">
        <v>21712.538025793652</v>
      </c>
      <c r="O143">
        <v>0.2886031318054547</v>
      </c>
      <c r="P143">
        <v>0.06901458244566921</v>
      </c>
      <c r="Q143">
        <v>1.209017494618764</v>
      </c>
      <c r="R143">
        <v>0.23116438356164384</v>
      </c>
      <c r="S143">
        <v>0.05805486285710416</v>
      </c>
      <c r="T143">
        <v>0.6941838349165573</v>
      </c>
      <c r="U143">
        <v>0.16524013314312885</v>
      </c>
      <c r="V143">
        <v>0.07515504181266854</v>
      </c>
      <c r="W143">
        <v>0.0</v>
      </c>
      <c r="X143">
        <v>0.40930787589498807</v>
      </c>
      <c r="Y143">
        <v>0.15070870167303782</v>
      </c>
      <c r="Z143">
        <v>1.4492609992140701</v>
      </c>
      <c r="AA143">
        <v>0.29333166833166835</v>
      </c>
      <c r="AB143">
        <v>0.05811348686112084</v>
      </c>
      <c r="AC143">
        <v>1.3482977631534845</v>
      </c>
      <c r="AD143">
        <v>0.33613954333474655</v>
      </c>
      <c r="AE143">
        <v>0.02595743709005943</v>
      </c>
      <c r="AF143">
        <v>2.1493688637167665</v>
      </c>
      <c r="AG143">
        <v>0.16524013314312885</v>
      </c>
      <c r="AH143">
        <v>0.07515504181266854</v>
      </c>
      <c r="AI143">
        <v>0.0</v>
      </c>
      <c r="AJ143">
        <v>0.14485359583045726</v>
      </c>
      <c r="AK143">
        <v>0.015065598170836065</v>
      </c>
      <c r="AL143">
        <v>0.26596849528105054</v>
      </c>
      <c r="AM143">
        <v>0.2038828861323255</v>
      </c>
      <c r="AN143">
        <v>0.022602027388429837</v>
      </c>
      <c r="AO143">
        <v>0.49238895744266986</v>
      </c>
      <c r="AP143">
        <v>0.1721201184087635</v>
      </c>
      <c r="AQ143">
        <v>0.019691527323482626</v>
      </c>
      <c r="AR143">
        <v>0.08855469210478258</v>
      </c>
      <c r="AS143">
        <v>0.2911968699982216</v>
      </c>
      <c r="AT143">
        <v>0.03607517562484296</v>
      </c>
      <c r="AU143">
        <v>1.5109093738489936</v>
      </c>
    </row>
    <row r="144" ht="15.75" customHeight="1">
      <c r="A144" t="s">
        <v>247</v>
      </c>
      <c r="B144">
        <v>1.0</v>
      </c>
      <c r="C144">
        <v>2006.0</v>
      </c>
      <c r="D144" t="s">
        <v>60</v>
      </c>
      <c r="E144" t="s">
        <v>46</v>
      </c>
      <c r="F144" t="s">
        <v>570</v>
      </c>
      <c r="G144">
        <v>0.20928857058362157</v>
      </c>
      <c r="H144">
        <v>0.01435606501238063</v>
      </c>
      <c r="I144">
        <v>6.859459631430108</v>
      </c>
      <c r="J144">
        <v>32554.0</v>
      </c>
      <c r="K144">
        <v>2302.5631804578134</v>
      </c>
      <c r="L144">
        <v>155546.0</v>
      </c>
      <c r="M144">
        <v>1339.805172403809</v>
      </c>
      <c r="N144">
        <v>21712.538025793652</v>
      </c>
      <c r="O144">
        <v>0.20418316961903546</v>
      </c>
      <c r="P144">
        <v>0.012097163965332548</v>
      </c>
      <c r="Q144">
        <v>0.2719496506309527</v>
      </c>
      <c r="R144">
        <v>0.21278524929281523</v>
      </c>
      <c r="S144">
        <v>0.010769550052674928</v>
      </c>
      <c r="T144">
        <v>0.19483814128898932</v>
      </c>
      <c r="U144">
        <v>0.20928857058362157</v>
      </c>
      <c r="V144">
        <v>0.01435606501238063</v>
      </c>
      <c r="W144">
        <v>0.0</v>
      </c>
      <c r="X144">
        <v>0.21067272429758113</v>
      </c>
      <c r="Y144">
        <v>0.015351947898456501</v>
      </c>
      <c r="Z144">
        <v>0.06585395070058116</v>
      </c>
      <c r="AA144">
        <v>0.195705998228905</v>
      </c>
      <c r="AB144">
        <v>0.006712593180709758</v>
      </c>
      <c r="AC144">
        <v>0.8570589059054952</v>
      </c>
      <c r="AD144">
        <v>0.33613954333474655</v>
      </c>
      <c r="AE144">
        <v>0.02595743709005943</v>
      </c>
      <c r="AF144">
        <v>4.276424506403576</v>
      </c>
      <c r="AG144">
        <v>0.16524013314312885</v>
      </c>
      <c r="AH144">
        <v>0.07515504181266854</v>
      </c>
      <c r="AI144">
        <v>0.5756919640471837</v>
      </c>
      <c r="AJ144">
        <v>0.14485359583045726</v>
      </c>
      <c r="AK144">
        <v>0.015065598170836065</v>
      </c>
      <c r="AL144">
        <v>3.0963011131104223</v>
      </c>
      <c r="AM144">
        <v>0.2038828861323255</v>
      </c>
      <c r="AN144">
        <v>0.022602027388429837</v>
      </c>
      <c r="AO144">
        <v>0.2018862717279912</v>
      </c>
      <c r="AP144">
        <v>0.1721201184087635</v>
      </c>
      <c r="AQ144">
        <v>0.019691527323482626</v>
      </c>
      <c r="AR144">
        <v>1.5252289960634806</v>
      </c>
      <c r="AS144">
        <v>0.2911968699982216</v>
      </c>
      <c r="AT144">
        <v>0.03607517562484296</v>
      </c>
      <c r="AU144">
        <v>2.109585358834229</v>
      </c>
    </row>
    <row r="145" ht="15.75" customHeight="1">
      <c r="A145" t="s">
        <v>250</v>
      </c>
      <c r="B145">
        <v>1.0</v>
      </c>
      <c r="C145">
        <v>2006.0</v>
      </c>
      <c r="D145" t="s">
        <v>60</v>
      </c>
      <c r="E145" t="s">
        <v>46</v>
      </c>
      <c r="F145" t="s">
        <v>402</v>
      </c>
      <c r="G145">
        <v>0.1721201184087635</v>
      </c>
      <c r="H145">
        <v>0.019691527323482626</v>
      </c>
      <c r="I145">
        <v>11.440572726494262</v>
      </c>
      <c r="J145">
        <v>10873.0</v>
      </c>
      <c r="K145">
        <v>1360.0380877019584</v>
      </c>
      <c r="L145">
        <v>63171.0</v>
      </c>
      <c r="M145">
        <v>1868.965235096683</v>
      </c>
      <c r="N145">
        <v>21712.538025793652</v>
      </c>
      <c r="O145">
        <v>0.1359774511777733</v>
      </c>
      <c r="P145">
        <v>0.020601434141988076</v>
      </c>
      <c r="Q145">
        <v>1.2682220520512384</v>
      </c>
      <c r="R145">
        <v>0.14288793103448275</v>
      </c>
      <c r="S145">
        <v>0.012981688032660766</v>
      </c>
      <c r="T145">
        <v>1.2394083175954365</v>
      </c>
      <c r="U145">
        <v>0.1721201184087635</v>
      </c>
      <c r="V145">
        <v>0.019691527323482626</v>
      </c>
      <c r="W145">
        <v>0.0</v>
      </c>
      <c r="X145">
        <v>0.16875235109717868</v>
      </c>
      <c r="Y145">
        <v>0.024778464850613562</v>
      </c>
      <c r="Z145">
        <v>0.10640622781182754</v>
      </c>
      <c r="AA145">
        <v>0.145440981563931</v>
      </c>
      <c r="AB145">
        <v>0.01180963841164402</v>
      </c>
      <c r="AC145">
        <v>1.1619147581592344</v>
      </c>
      <c r="AD145">
        <v>0.33613954333474655</v>
      </c>
      <c r="AE145">
        <v>0.02595743709005943</v>
      </c>
      <c r="AF145">
        <v>5.034149672053535</v>
      </c>
      <c r="AG145">
        <v>0.16524013314312885</v>
      </c>
      <c r="AH145">
        <v>0.07515504181266854</v>
      </c>
      <c r="AI145">
        <v>0.08855469210478258</v>
      </c>
      <c r="AJ145">
        <v>0.14485359583045726</v>
      </c>
      <c r="AK145">
        <v>0.015065598170836065</v>
      </c>
      <c r="AL145">
        <v>1.0997350859417365</v>
      </c>
      <c r="AM145">
        <v>0.2038828861323255</v>
      </c>
      <c r="AN145">
        <v>0.022602027388429837</v>
      </c>
      <c r="AO145">
        <v>1.0595787133070964</v>
      </c>
      <c r="AP145">
        <v>0.1721201184087635</v>
      </c>
      <c r="AQ145">
        <v>0.019691527323482626</v>
      </c>
      <c r="AR145">
        <v>0.0</v>
      </c>
      <c r="AS145">
        <v>0.2911968699982216</v>
      </c>
      <c r="AT145">
        <v>0.03607517562484296</v>
      </c>
      <c r="AU145">
        <v>2.897274970240827</v>
      </c>
    </row>
    <row r="146" ht="15.75" customHeight="1">
      <c r="A146" t="s">
        <v>246</v>
      </c>
      <c r="B146">
        <v>1.0</v>
      </c>
      <c r="C146">
        <v>2006.0</v>
      </c>
      <c r="D146" t="s">
        <v>60</v>
      </c>
      <c r="E146" t="s">
        <v>46</v>
      </c>
      <c r="F146" t="s">
        <v>471</v>
      </c>
      <c r="G146">
        <v>0.33613954333474655</v>
      </c>
      <c r="H146">
        <v>0.02595743709005943</v>
      </c>
      <c r="I146">
        <v>7.722220608900383</v>
      </c>
      <c r="J146">
        <v>16650.0</v>
      </c>
      <c r="K146">
        <v>1444.0051246446462</v>
      </c>
      <c r="L146">
        <v>49533.0</v>
      </c>
      <c r="M146">
        <v>1671.3908130655739</v>
      </c>
      <c r="N146">
        <v>21712.538025793652</v>
      </c>
      <c r="O146">
        <v>0.3413962218454832</v>
      </c>
      <c r="P146">
        <v>0.03133152376140829</v>
      </c>
      <c r="Q146">
        <v>0.12919716972617418</v>
      </c>
      <c r="R146">
        <v>0.3477882496713389</v>
      </c>
      <c r="S146">
        <v>0.022531336522560928</v>
      </c>
      <c r="T146">
        <v>0.3388988420718032</v>
      </c>
      <c r="U146">
        <v>0.33613954333474655</v>
      </c>
      <c r="V146">
        <v>0.02595743709005943</v>
      </c>
      <c r="W146">
        <v>0.0</v>
      </c>
      <c r="X146">
        <v>0.3892670571473801</v>
      </c>
      <c r="Y146">
        <v>0.04639039480388014</v>
      </c>
      <c r="Z146">
        <v>0.9994115900945411</v>
      </c>
      <c r="AA146">
        <v>0.3585171819896662</v>
      </c>
      <c r="AB146">
        <v>0.025757275665485992</v>
      </c>
      <c r="AC146">
        <v>0.611944287235739</v>
      </c>
      <c r="AD146">
        <v>0.33613954333474655</v>
      </c>
      <c r="AE146">
        <v>0.02595743709005943</v>
      </c>
      <c r="AF146">
        <v>0.0</v>
      </c>
      <c r="AG146">
        <v>0.16524013314312885</v>
      </c>
      <c r="AH146">
        <v>0.07515504181266854</v>
      </c>
      <c r="AI146">
        <v>2.1493688637167665</v>
      </c>
      <c r="AJ146">
        <v>0.14485359583045726</v>
      </c>
      <c r="AK146">
        <v>0.015065598170836065</v>
      </c>
      <c r="AL146">
        <v>6.373504991694815</v>
      </c>
      <c r="AM146">
        <v>0.2038828861323255</v>
      </c>
      <c r="AN146">
        <v>0.022602027388429837</v>
      </c>
      <c r="AO146">
        <v>3.8425923329946143</v>
      </c>
      <c r="AP146">
        <v>0.1721201184087635</v>
      </c>
      <c r="AQ146">
        <v>0.019691527323482626</v>
      </c>
      <c r="AR146">
        <v>5.034149672053535</v>
      </c>
      <c r="AS146">
        <v>0.2911968699982216</v>
      </c>
      <c r="AT146">
        <v>0.03607517562484296</v>
      </c>
      <c r="AU146">
        <v>1.0112362094323477</v>
      </c>
    </row>
    <row r="147" ht="15.75" customHeight="1">
      <c r="A147" t="s">
        <v>303</v>
      </c>
      <c r="B147">
        <v>1.0</v>
      </c>
      <c r="C147">
        <v>2006.0</v>
      </c>
      <c r="D147" t="s">
        <v>60</v>
      </c>
      <c r="E147" t="s">
        <v>46</v>
      </c>
      <c r="F147" t="s">
        <v>437</v>
      </c>
      <c r="G147">
        <v>0.2911968699982216</v>
      </c>
      <c r="H147">
        <v>0.03607517562484296</v>
      </c>
      <c r="I147">
        <v>12.388586328233295</v>
      </c>
      <c r="J147">
        <v>8187.0</v>
      </c>
      <c r="K147">
        <v>1145.722414025317</v>
      </c>
      <c r="L147">
        <v>28115.0</v>
      </c>
      <c r="M147">
        <v>1342.580593484056</v>
      </c>
      <c r="N147">
        <v>21712.538025793652</v>
      </c>
      <c r="O147">
        <v>0.2626036892541949</v>
      </c>
      <c r="P147">
        <v>0.022463206699440682</v>
      </c>
      <c r="Q147">
        <v>0.6728246886180423</v>
      </c>
      <c r="R147">
        <v>0.3105220931269129</v>
      </c>
      <c r="S147">
        <v>0.022682446468379594</v>
      </c>
      <c r="T147">
        <v>0.45349985930196957</v>
      </c>
      <c r="U147">
        <v>0.2911968699982216</v>
      </c>
      <c r="V147">
        <v>0.03607517562484296</v>
      </c>
      <c r="W147">
        <v>0.0</v>
      </c>
      <c r="X147">
        <v>0.32079330647660365</v>
      </c>
      <c r="Y147">
        <v>0.03663799217052497</v>
      </c>
      <c r="Z147">
        <v>0.57561002195588</v>
      </c>
      <c r="AA147">
        <v>0.3058224296214963</v>
      </c>
      <c r="AB147">
        <v>0.016159304525224974</v>
      </c>
      <c r="AC147">
        <v>0.36999573978039946</v>
      </c>
      <c r="AD147">
        <v>0.33613954333474655</v>
      </c>
      <c r="AE147">
        <v>0.02595743709005943</v>
      </c>
      <c r="AF147">
        <v>1.0112362094323477</v>
      </c>
      <c r="AG147">
        <v>0.16524013314312885</v>
      </c>
      <c r="AH147">
        <v>0.07515504181266854</v>
      </c>
      <c r="AI147">
        <v>1.5109093738489936</v>
      </c>
      <c r="AJ147">
        <v>0.14485359583045726</v>
      </c>
      <c r="AK147">
        <v>0.015065598170836065</v>
      </c>
      <c r="AL147">
        <v>3.7433082915728244</v>
      </c>
      <c r="AM147">
        <v>0.2038828861323255</v>
      </c>
      <c r="AN147">
        <v>0.022602027388429837</v>
      </c>
      <c r="AO147">
        <v>2.0510316442859162</v>
      </c>
      <c r="AP147">
        <v>0.1721201184087635</v>
      </c>
      <c r="AQ147">
        <v>0.019691527323482626</v>
      </c>
      <c r="AR147">
        <v>2.897274970240827</v>
      </c>
      <c r="AS147">
        <v>0.2911968699982216</v>
      </c>
      <c r="AT147">
        <v>0.03607517562484296</v>
      </c>
      <c r="AU147">
        <v>0.0</v>
      </c>
    </row>
    <row r="148" ht="15.75" customHeight="1">
      <c r="A148" t="s">
        <v>301</v>
      </c>
      <c r="B148">
        <v>1.0</v>
      </c>
      <c r="C148">
        <v>2006.0</v>
      </c>
      <c r="D148" t="s">
        <v>60</v>
      </c>
      <c r="E148" t="s">
        <v>46</v>
      </c>
      <c r="F148" t="s">
        <v>546</v>
      </c>
      <c r="G148">
        <v>0.14485359583045726</v>
      </c>
      <c r="H148">
        <v>0.015065598170836065</v>
      </c>
      <c r="I148">
        <v>10.400568991376282</v>
      </c>
      <c r="J148">
        <v>14480.0</v>
      </c>
      <c r="K148">
        <v>1582.1406543035293</v>
      </c>
      <c r="L148">
        <v>99963.0</v>
      </c>
      <c r="M148">
        <v>1941.6548740700546</v>
      </c>
      <c r="N148">
        <v>21712.538025793652</v>
      </c>
      <c r="O148">
        <v>0.1403219465315394</v>
      </c>
      <c r="P148">
        <v>0.012103101352393586</v>
      </c>
      <c r="Q148">
        <v>0.23449620037031202</v>
      </c>
      <c r="R148">
        <v>0.15744977701743168</v>
      </c>
      <c r="S148">
        <v>0.011647297567682319</v>
      </c>
      <c r="T148">
        <v>0.6614636192786405</v>
      </c>
      <c r="U148">
        <v>0.14485359583045726</v>
      </c>
      <c r="V148">
        <v>0.015065598170836065</v>
      </c>
      <c r="W148">
        <v>0.0</v>
      </c>
      <c r="X148">
        <v>0.1443668888568772</v>
      </c>
      <c r="Y148">
        <v>0.01260727103905058</v>
      </c>
      <c r="Z148">
        <v>0.024775443661606646</v>
      </c>
      <c r="AA148">
        <v>0.1524635628724848</v>
      </c>
      <c r="AB148">
        <v>0.008037070058582745</v>
      </c>
      <c r="AC148">
        <v>0.44567039206227055</v>
      </c>
      <c r="AD148">
        <v>0.33613954333474655</v>
      </c>
      <c r="AE148">
        <v>0.02595743709005943</v>
      </c>
      <c r="AF148">
        <v>6.373504991694815</v>
      </c>
      <c r="AG148">
        <v>0.16524013314312885</v>
      </c>
      <c r="AH148">
        <v>0.07515504181266854</v>
      </c>
      <c r="AI148">
        <v>0.26596849528105054</v>
      </c>
      <c r="AJ148">
        <v>0.14485359583045726</v>
      </c>
      <c r="AK148">
        <v>0.015065598170836065</v>
      </c>
      <c r="AL148">
        <v>0.0</v>
      </c>
      <c r="AM148">
        <v>0.2038828861323255</v>
      </c>
      <c r="AN148">
        <v>0.022602027388429837</v>
      </c>
      <c r="AO148">
        <v>2.173157510576445</v>
      </c>
      <c r="AP148">
        <v>0.1721201184087635</v>
      </c>
      <c r="AQ148">
        <v>0.019691527323482626</v>
      </c>
      <c r="AR148">
        <v>1.0997350859417365</v>
      </c>
      <c r="AS148">
        <v>0.2911968699982216</v>
      </c>
      <c r="AT148">
        <v>0.03607517562484296</v>
      </c>
      <c r="AU148">
        <v>3.7433082915728244</v>
      </c>
    </row>
    <row r="149" ht="15.75" customHeight="1">
      <c r="A149" t="s">
        <v>302</v>
      </c>
      <c r="B149">
        <v>1.0</v>
      </c>
      <c r="C149">
        <v>2006.0</v>
      </c>
      <c r="D149" t="s">
        <v>60</v>
      </c>
      <c r="E149" t="s">
        <v>48</v>
      </c>
      <c r="F149" t="s">
        <v>402</v>
      </c>
      <c r="G149">
        <v>0.16076997356381884</v>
      </c>
      <c r="H149">
        <v>0.01806043040162741</v>
      </c>
      <c r="I149">
        <v>11.233708634316711</v>
      </c>
      <c r="J149">
        <v>10156.0</v>
      </c>
      <c r="K149">
        <v>1148.0460356623335</v>
      </c>
      <c r="L149">
        <v>63171.0</v>
      </c>
      <c r="M149">
        <v>1868.965235096683</v>
      </c>
      <c r="N149">
        <v>40745.23598710318</v>
      </c>
      <c r="O149">
        <v>0.15838534326555265</v>
      </c>
      <c r="P149">
        <v>0.018516261190755227</v>
      </c>
      <c r="Q149">
        <v>0.09219299262513178</v>
      </c>
      <c r="R149">
        <v>0.16206896551724137</v>
      </c>
      <c r="S149">
        <v>0.016530619311711778</v>
      </c>
      <c r="T149">
        <v>0.05305586656421206</v>
      </c>
      <c r="U149">
        <v>0.16076997356381884</v>
      </c>
      <c r="V149">
        <v>0.01806043040162741</v>
      </c>
      <c r="W149">
        <v>0.0</v>
      </c>
      <c r="X149">
        <v>0.18482758620689654</v>
      </c>
      <c r="Y149">
        <v>0.023448418847074347</v>
      </c>
      <c r="Z149">
        <v>0.812827928712573</v>
      </c>
      <c r="AA149">
        <v>0.16493258097029437</v>
      </c>
      <c r="AB149">
        <v>0.012945021291471964</v>
      </c>
      <c r="AC149">
        <v>0.1873314527027952</v>
      </c>
      <c r="AD149">
        <v>0.24129368299921264</v>
      </c>
      <c r="AE149">
        <v>0.02658625486494545</v>
      </c>
      <c r="AF149">
        <v>2.505370219746118</v>
      </c>
      <c r="AG149">
        <v>0.3673323823109843</v>
      </c>
      <c r="AH149">
        <v>0.10759009770582371</v>
      </c>
      <c r="AI149">
        <v>1.8934106447793018</v>
      </c>
      <c r="AJ149">
        <v>0.1618999029640967</v>
      </c>
      <c r="AK149">
        <v>0.014572019107299418</v>
      </c>
      <c r="AL149">
        <v>0.04869105966380037</v>
      </c>
      <c r="AM149">
        <v>0.19039628648046794</v>
      </c>
      <c r="AN149">
        <v>0.019424846057953624</v>
      </c>
      <c r="AO149">
        <v>1.1169773964258458</v>
      </c>
      <c r="AP149">
        <v>0.16076997356381884</v>
      </c>
      <c r="AQ149">
        <v>0.01806043040162741</v>
      </c>
      <c r="AR149">
        <v>0.0</v>
      </c>
      <c r="AS149">
        <v>0.2523563933843144</v>
      </c>
      <c r="AT149">
        <v>0.03018397157275365</v>
      </c>
      <c r="AU149">
        <v>2.603767042029562</v>
      </c>
    </row>
    <row r="150" ht="15.75" customHeight="1">
      <c r="A150" t="s">
        <v>304</v>
      </c>
      <c r="B150">
        <v>1.0</v>
      </c>
      <c r="C150">
        <v>2006.0</v>
      </c>
      <c r="D150" t="s">
        <v>60</v>
      </c>
      <c r="E150" t="s">
        <v>48</v>
      </c>
      <c r="F150" t="s">
        <v>570</v>
      </c>
      <c r="G150">
        <v>0.1889601789824232</v>
      </c>
      <c r="H150">
        <v>0.01286004454418797</v>
      </c>
      <c r="I150">
        <v>6.8056902853506465</v>
      </c>
      <c r="J150">
        <v>29392.0</v>
      </c>
      <c r="K150">
        <v>1988.1086615172721</v>
      </c>
      <c r="L150">
        <v>155546.0</v>
      </c>
      <c r="M150">
        <v>1339.805172403809</v>
      </c>
      <c r="N150">
        <v>40745.23598710318</v>
      </c>
      <c r="O150">
        <v>0.2103233952366279</v>
      </c>
      <c r="P150">
        <v>0.012457080048797486</v>
      </c>
      <c r="Q150">
        <v>1.1931972683710808</v>
      </c>
      <c r="R150">
        <v>0.19520471709894072</v>
      </c>
      <c r="S150">
        <v>0.01029658806917221</v>
      </c>
      <c r="T150">
        <v>0.3790487090983172</v>
      </c>
      <c r="U150">
        <v>0.1889601789824232</v>
      </c>
      <c r="V150">
        <v>0.01286004454418797</v>
      </c>
      <c r="W150">
        <v>0.0</v>
      </c>
      <c r="X150">
        <v>0.2220115313164759</v>
      </c>
      <c r="Y150">
        <v>0.018518897775285575</v>
      </c>
      <c r="Z150">
        <v>1.4659401049990306</v>
      </c>
      <c r="AA150">
        <v>0.19882951102115073</v>
      </c>
      <c r="AB150">
        <v>0.008747957324177156</v>
      </c>
      <c r="AC150">
        <v>0.6345459711756384</v>
      </c>
      <c r="AD150">
        <v>0.24129368299921264</v>
      </c>
      <c r="AE150">
        <v>0.02658625486494545</v>
      </c>
      <c r="AF150">
        <v>1.7720230209198276</v>
      </c>
      <c r="AG150">
        <v>0.3673323823109843</v>
      </c>
      <c r="AH150">
        <v>0.10759009770582371</v>
      </c>
      <c r="AI150">
        <v>1.646169119014985</v>
      </c>
      <c r="AJ150">
        <v>0.1618999029640967</v>
      </c>
      <c r="AK150">
        <v>0.014572019107299418</v>
      </c>
      <c r="AL150">
        <v>1.3923379237757902</v>
      </c>
      <c r="AM150">
        <v>0.19039628648046794</v>
      </c>
      <c r="AN150">
        <v>0.019424846057953624</v>
      </c>
      <c r="AO150">
        <v>0.06164599720087419</v>
      </c>
      <c r="AP150">
        <v>0.16076997356381884</v>
      </c>
      <c r="AQ150">
        <v>0.01806043040162741</v>
      </c>
      <c r="AR150">
        <v>1.2714814264797694</v>
      </c>
      <c r="AS150">
        <v>0.2523563933843144</v>
      </c>
      <c r="AT150">
        <v>0.03018397157275365</v>
      </c>
      <c r="AU150">
        <v>1.932261106857135</v>
      </c>
    </row>
    <row r="151" ht="15.75" customHeight="1">
      <c r="A151" t="s">
        <v>305</v>
      </c>
      <c r="B151">
        <v>1.0</v>
      </c>
      <c r="C151">
        <v>2006.0</v>
      </c>
      <c r="D151" t="s">
        <v>60</v>
      </c>
      <c r="E151" t="s">
        <v>48</v>
      </c>
      <c r="F151" t="s">
        <v>471</v>
      </c>
      <c r="G151">
        <v>0.24129368299921264</v>
      </c>
      <c r="H151">
        <v>0.02658625486494545</v>
      </c>
      <c r="I151">
        <v>11.018214208712708</v>
      </c>
      <c r="J151">
        <v>11952.0</v>
      </c>
      <c r="K151">
        <v>1380.6268684912661</v>
      </c>
      <c r="L151">
        <v>49533.0</v>
      </c>
      <c r="M151">
        <v>1671.3908130655739</v>
      </c>
      <c r="N151">
        <v>40745.23598710318</v>
      </c>
      <c r="O151">
        <v>0.2757628965851296</v>
      </c>
      <c r="P151">
        <v>0.030821624201850847</v>
      </c>
      <c r="Q151">
        <v>0.8468298146804804</v>
      </c>
      <c r="R151">
        <v>0.22741496472679468</v>
      </c>
      <c r="S151">
        <v>0.021149354367372135</v>
      </c>
      <c r="T151">
        <v>0.4085291946799284</v>
      </c>
      <c r="U151">
        <v>0.24129368299921264</v>
      </c>
      <c r="V151">
        <v>0.02658625486494545</v>
      </c>
      <c r="W151">
        <v>0.0</v>
      </c>
      <c r="X151">
        <v>0.28668671837897736</v>
      </c>
      <c r="Y151">
        <v>0.04428507454523901</v>
      </c>
      <c r="Z151">
        <v>0.8788132056910677</v>
      </c>
      <c r="AA151">
        <v>0.2435331747724104</v>
      </c>
      <c r="AB151">
        <v>0.020121540985991233</v>
      </c>
      <c r="AC151">
        <v>0.0671667944082743</v>
      </c>
      <c r="AD151">
        <v>0.24129368299921264</v>
      </c>
      <c r="AE151">
        <v>0.02658625486494545</v>
      </c>
      <c r="AF151">
        <v>0.0</v>
      </c>
      <c r="AG151">
        <v>0.3673323823109843</v>
      </c>
      <c r="AH151">
        <v>0.10759009770582371</v>
      </c>
      <c r="AI151">
        <v>1.1372639365358401</v>
      </c>
      <c r="AJ151">
        <v>0.1618999029640967</v>
      </c>
      <c r="AK151">
        <v>0.014572019107299418</v>
      </c>
      <c r="AL151">
        <v>2.6187131189028885</v>
      </c>
      <c r="AM151">
        <v>0.19039628648046794</v>
      </c>
      <c r="AN151">
        <v>0.019424846057953624</v>
      </c>
      <c r="AO151">
        <v>1.5457888185873114</v>
      </c>
      <c r="AP151">
        <v>0.16076997356381884</v>
      </c>
      <c r="AQ151">
        <v>0.01806043040162741</v>
      </c>
      <c r="AR151">
        <v>2.505370219746118</v>
      </c>
      <c r="AS151">
        <v>0.2523563933843144</v>
      </c>
      <c r="AT151">
        <v>0.03018397157275365</v>
      </c>
      <c r="AU151">
        <v>0.2750334771538535</v>
      </c>
    </row>
    <row r="152" ht="15.75" customHeight="1">
      <c r="A152" t="s">
        <v>86</v>
      </c>
      <c r="B152">
        <v>1.0</v>
      </c>
      <c r="C152">
        <v>2006.0</v>
      </c>
      <c r="D152" t="s">
        <v>60</v>
      </c>
      <c r="E152" t="s">
        <v>48</v>
      </c>
      <c r="F152" t="s">
        <v>512</v>
      </c>
      <c r="G152">
        <v>0.3673323823109843</v>
      </c>
      <c r="H152">
        <v>0.10759009770582371</v>
      </c>
      <c r="I152">
        <v>29.289576113313565</v>
      </c>
      <c r="J152">
        <v>1545.0</v>
      </c>
      <c r="K152">
        <v>502.3847629058827</v>
      </c>
      <c r="L152">
        <v>4206.0</v>
      </c>
      <c r="M152">
        <v>619.3186982483252</v>
      </c>
      <c r="N152">
        <v>40745.23598710318</v>
      </c>
      <c r="O152">
        <v>0.29285492066784197</v>
      </c>
      <c r="P152">
        <v>0.063803117894991</v>
      </c>
      <c r="Q152">
        <v>0.5954108200721089</v>
      </c>
      <c r="R152">
        <v>0.3695995785036881</v>
      </c>
      <c r="S152">
        <v>0.0714223198424603</v>
      </c>
      <c r="T152">
        <v>0.017556302053940095</v>
      </c>
      <c r="U152">
        <v>0.3673323823109843</v>
      </c>
      <c r="V152">
        <v>0.10759009770582371</v>
      </c>
      <c r="W152">
        <v>0.0</v>
      </c>
      <c r="X152">
        <v>0.034606205250596656</v>
      </c>
      <c r="Y152">
        <v>0.034123307277386807</v>
      </c>
      <c r="Z152">
        <v>2.9478254092221143</v>
      </c>
      <c r="AA152">
        <v>0.2205919080919081</v>
      </c>
      <c r="AB152">
        <v>0.05382469546122254</v>
      </c>
      <c r="AC152">
        <v>1.219760973003322</v>
      </c>
      <c r="AD152">
        <v>0.24129368299921264</v>
      </c>
      <c r="AE152">
        <v>0.02658625486494545</v>
      </c>
      <c r="AF152">
        <v>1.1372639365358401</v>
      </c>
      <c r="AG152">
        <v>0.3673323823109843</v>
      </c>
      <c r="AH152">
        <v>0.10759009770582371</v>
      </c>
      <c r="AI152">
        <v>0.0</v>
      </c>
      <c r="AJ152">
        <v>0.1618999029640967</v>
      </c>
      <c r="AK152">
        <v>0.014572019107299418</v>
      </c>
      <c r="AL152">
        <v>1.8921237799820416</v>
      </c>
      <c r="AM152">
        <v>0.19039628648046794</v>
      </c>
      <c r="AN152">
        <v>0.019424846057953624</v>
      </c>
      <c r="AO152">
        <v>1.6183737302607883</v>
      </c>
      <c r="AP152">
        <v>0.16076997356381884</v>
      </c>
      <c r="AQ152">
        <v>0.01806043040162741</v>
      </c>
      <c r="AR152">
        <v>1.8934106447793018</v>
      </c>
      <c r="AS152">
        <v>0.2523563933843144</v>
      </c>
      <c r="AT152">
        <v>0.03018397157275365</v>
      </c>
      <c r="AU152">
        <v>1.02892398926555</v>
      </c>
    </row>
    <row r="153" ht="15.75" customHeight="1">
      <c r="A153" t="s">
        <v>87</v>
      </c>
      <c r="B153">
        <v>1.0</v>
      </c>
      <c r="C153">
        <v>2006.0</v>
      </c>
      <c r="D153" t="s">
        <v>60</v>
      </c>
      <c r="E153" t="s">
        <v>48</v>
      </c>
      <c r="F153" t="s">
        <v>437</v>
      </c>
      <c r="G153">
        <v>0.2523563933843144</v>
      </c>
      <c r="H153">
        <v>0.03018397157275365</v>
      </c>
      <c r="I153">
        <v>11.960850750781802</v>
      </c>
      <c r="J153">
        <v>7095.0</v>
      </c>
      <c r="K153">
        <v>905.6105399121633</v>
      </c>
      <c r="L153">
        <v>28115.0</v>
      </c>
      <c r="M153">
        <v>1342.580593484056</v>
      </c>
      <c r="N153">
        <v>40745.23598710318</v>
      </c>
      <c r="O153">
        <v>0.2952539676527404</v>
      </c>
      <c r="P153">
        <v>0.025044839302825656</v>
      </c>
      <c r="Q153">
        <v>1.0937295349364367</v>
      </c>
      <c r="R153">
        <v>0.23329272278845867</v>
      </c>
      <c r="S153">
        <v>0.021651907614107548</v>
      </c>
      <c r="T153">
        <v>0.5131995879116811</v>
      </c>
      <c r="U153">
        <v>0.2523563933843144</v>
      </c>
      <c r="V153">
        <v>0.03018397157275365</v>
      </c>
      <c r="W153">
        <v>0.0</v>
      </c>
      <c r="X153">
        <v>0.26389835760768515</v>
      </c>
      <c r="Y153">
        <v>0.03629717923642549</v>
      </c>
      <c r="Z153">
        <v>0.24449378021770443</v>
      </c>
      <c r="AA153">
        <v>0.2787842742550401</v>
      </c>
      <c r="AB153">
        <v>0.016421104285325724</v>
      </c>
      <c r="AC153">
        <v>0.769109182966678</v>
      </c>
      <c r="AD153">
        <v>0.24129368299921264</v>
      </c>
      <c r="AE153">
        <v>0.02658625486494545</v>
      </c>
      <c r="AF153">
        <v>0.2750334771538535</v>
      </c>
      <c r="AG153">
        <v>0.3673323823109843</v>
      </c>
      <c r="AH153">
        <v>0.10759009770582371</v>
      </c>
      <c r="AI153">
        <v>1.02892398926555</v>
      </c>
      <c r="AJ153">
        <v>0.1618999029640967</v>
      </c>
      <c r="AK153">
        <v>0.014572019107299418</v>
      </c>
      <c r="AL153">
        <v>2.6987922499211945</v>
      </c>
      <c r="AM153">
        <v>0.19039628648046794</v>
      </c>
      <c r="AN153">
        <v>0.019424846057953624</v>
      </c>
      <c r="AO153">
        <v>1.7261850155036567</v>
      </c>
      <c r="AP153">
        <v>0.16076997356381884</v>
      </c>
      <c r="AQ153">
        <v>0.01806043040162741</v>
      </c>
      <c r="AR153">
        <v>2.603767042029562</v>
      </c>
      <c r="AS153">
        <v>0.2523563933843144</v>
      </c>
      <c r="AT153">
        <v>0.03018397157275365</v>
      </c>
      <c r="AU153">
        <v>0.0</v>
      </c>
    </row>
    <row r="154" ht="15.75" customHeight="1">
      <c r="A154" t="s">
        <v>89</v>
      </c>
      <c r="B154">
        <v>1.0</v>
      </c>
      <c r="C154">
        <v>2006.0</v>
      </c>
      <c r="D154" t="s">
        <v>60</v>
      </c>
      <c r="E154" t="s">
        <v>48</v>
      </c>
      <c r="F154" t="s">
        <v>546</v>
      </c>
      <c r="G154">
        <v>0.1618999029640967</v>
      </c>
      <c r="H154">
        <v>0.014572019107299418</v>
      </c>
      <c r="I154">
        <v>9.000634861733637</v>
      </c>
      <c r="J154">
        <v>16184.0</v>
      </c>
      <c r="K154">
        <v>1479.04355919628</v>
      </c>
      <c r="L154">
        <v>99963.0</v>
      </c>
      <c r="M154">
        <v>1941.6548740700546</v>
      </c>
      <c r="N154">
        <v>40745.23598710318</v>
      </c>
      <c r="O154">
        <v>0.18627686528044732</v>
      </c>
      <c r="P154">
        <v>0.0131690254125332</v>
      </c>
      <c r="Q154">
        <v>1.241129405728646</v>
      </c>
      <c r="R154">
        <v>0.17804555986479864</v>
      </c>
      <c r="S154">
        <v>0.011135997404562248</v>
      </c>
      <c r="T154">
        <v>0.8803539260993577</v>
      </c>
      <c r="U154">
        <v>0.1618999029640967</v>
      </c>
      <c r="V154">
        <v>0.014572019107299418</v>
      </c>
      <c r="W154">
        <v>0.0</v>
      </c>
      <c r="X154">
        <v>0.20515708280404918</v>
      </c>
      <c r="Y154">
        <v>0.017472898945507315</v>
      </c>
      <c r="Z154">
        <v>1.9012612494818106</v>
      </c>
      <c r="AA154">
        <v>0.18961074723156507</v>
      </c>
      <c r="AB154">
        <v>0.009731120703198586</v>
      </c>
      <c r="AC154">
        <v>1.5814423853615365</v>
      </c>
      <c r="AD154">
        <v>0.24129368299921264</v>
      </c>
      <c r="AE154">
        <v>0.02658625486494545</v>
      </c>
      <c r="AF154">
        <v>2.6187131189028885</v>
      </c>
      <c r="AG154">
        <v>0.3673323823109843</v>
      </c>
      <c r="AH154">
        <v>0.10759009770582371</v>
      </c>
      <c r="AI154">
        <v>1.8921237799820416</v>
      </c>
      <c r="AJ154">
        <v>0.1618999029640967</v>
      </c>
      <c r="AK154">
        <v>0.014572019107299418</v>
      </c>
      <c r="AL154">
        <v>0.0</v>
      </c>
      <c r="AM154">
        <v>0.19039628648046794</v>
      </c>
      <c r="AN154">
        <v>0.019424846057953624</v>
      </c>
      <c r="AO154">
        <v>1.1735073798918876</v>
      </c>
      <c r="AP154">
        <v>0.16076997356381884</v>
      </c>
      <c r="AQ154">
        <v>0.01806043040162741</v>
      </c>
      <c r="AR154">
        <v>0.04869105966380037</v>
      </c>
      <c r="AS154">
        <v>0.2523563933843144</v>
      </c>
      <c r="AT154">
        <v>0.03018397157275365</v>
      </c>
      <c r="AU154">
        <v>2.6987922499211945</v>
      </c>
    </row>
    <row r="155" ht="15.75" customHeight="1">
      <c r="A155" t="s">
        <v>90</v>
      </c>
      <c r="B155">
        <v>1.0</v>
      </c>
      <c r="C155">
        <v>2006.0</v>
      </c>
      <c r="D155" t="s">
        <v>60</v>
      </c>
      <c r="E155" t="s">
        <v>48</v>
      </c>
      <c r="F155" t="s">
        <v>368</v>
      </c>
      <c r="G155">
        <v>0.19039628648046794</v>
      </c>
      <c r="H155">
        <v>0.019424846057953624</v>
      </c>
      <c r="I155">
        <v>10.20232401431125</v>
      </c>
      <c r="J155">
        <v>12141.0</v>
      </c>
      <c r="K155">
        <v>1240.1164058264853</v>
      </c>
      <c r="L155">
        <v>63767.0</v>
      </c>
      <c r="M155">
        <v>2186.744338051433</v>
      </c>
      <c r="N155">
        <v>40745.23598710318</v>
      </c>
      <c r="O155">
        <v>0.21693131007287964</v>
      </c>
      <c r="P155">
        <v>0.02124617929517691</v>
      </c>
      <c r="Q155">
        <v>0.9217524822880557</v>
      </c>
      <c r="R155">
        <v>0.20799485638685905</v>
      </c>
      <c r="S155">
        <v>0.019939125524416637</v>
      </c>
      <c r="T155">
        <v>0.63220278519452</v>
      </c>
      <c r="U155">
        <v>0.19039628648046794</v>
      </c>
      <c r="V155">
        <v>0.019424846057953624</v>
      </c>
      <c r="W155">
        <v>0.0</v>
      </c>
      <c r="X155">
        <v>0.23886301455692238</v>
      </c>
      <c r="Y155">
        <v>0.027968190921587737</v>
      </c>
      <c r="Z155">
        <v>1.4233117034615983</v>
      </c>
      <c r="AA155">
        <v>0.1921823407335563</v>
      </c>
      <c r="AB155">
        <v>0.015236811799515495</v>
      </c>
      <c r="AC155">
        <v>0.0723457641387372</v>
      </c>
      <c r="AD155">
        <v>0.24129368299921264</v>
      </c>
      <c r="AE155">
        <v>0.02658625486494545</v>
      </c>
      <c r="AF155">
        <v>1.5457888185873114</v>
      </c>
      <c r="AG155">
        <v>0.3673323823109843</v>
      </c>
      <c r="AH155">
        <v>0.10759009770582371</v>
      </c>
      <c r="AI155">
        <v>1.6183737302607883</v>
      </c>
      <c r="AJ155">
        <v>0.1618999029640967</v>
      </c>
      <c r="AK155">
        <v>0.014572019107299418</v>
      </c>
      <c r="AL155">
        <v>1.1735073798918876</v>
      </c>
      <c r="AM155">
        <v>0.19039628648046794</v>
      </c>
      <c r="AN155">
        <v>0.019424846057953624</v>
      </c>
      <c r="AO155">
        <v>0.0</v>
      </c>
      <c r="AP155">
        <v>0.16076997356381884</v>
      </c>
      <c r="AQ155">
        <v>0.01806043040162741</v>
      </c>
      <c r="AR155">
        <v>1.1169773964258458</v>
      </c>
      <c r="AS155">
        <v>0.2523563933843144</v>
      </c>
      <c r="AT155">
        <v>0.03018397157275365</v>
      </c>
      <c r="AU155">
        <v>1.7261850155036567</v>
      </c>
    </row>
    <row r="156" ht="15.75" customHeight="1">
      <c r="A156" t="s">
        <v>88</v>
      </c>
      <c r="B156">
        <v>1.0</v>
      </c>
      <c r="C156">
        <v>2006.0</v>
      </c>
      <c r="D156" t="s">
        <v>60</v>
      </c>
      <c r="E156" t="s">
        <v>49</v>
      </c>
      <c r="F156" t="s">
        <v>368</v>
      </c>
      <c r="G156">
        <v>0.23919895870905014</v>
      </c>
      <c r="H156">
        <v>0.019891581224563994</v>
      </c>
      <c r="I156">
        <v>8.315914639394036</v>
      </c>
      <c r="J156">
        <v>15253.0</v>
      </c>
      <c r="K156">
        <v>1454.0591631704674</v>
      </c>
      <c r="L156">
        <v>63767.0</v>
      </c>
      <c r="M156">
        <v>2186.744338051433</v>
      </c>
      <c r="N156">
        <v>63709.00098214286</v>
      </c>
      <c r="O156">
        <v>0.20717881913882336</v>
      </c>
      <c r="P156">
        <v>0.02064064324582266</v>
      </c>
      <c r="Q156">
        <v>1.1170268918642274</v>
      </c>
      <c r="R156">
        <v>0.23541921683544148</v>
      </c>
      <c r="S156">
        <v>0.01947996671490832</v>
      </c>
      <c r="T156">
        <v>0.13575971487310784</v>
      </c>
      <c r="U156">
        <v>0.23919895870905014</v>
      </c>
      <c r="V156">
        <v>0.019891581224563994</v>
      </c>
      <c r="W156">
        <v>0.0</v>
      </c>
      <c r="X156">
        <v>0.22173722353334308</v>
      </c>
      <c r="Y156">
        <v>0.022389196899338805</v>
      </c>
      <c r="Z156">
        <v>0.5830462467418798</v>
      </c>
      <c r="AA156">
        <v>0.23287524693162936</v>
      </c>
      <c r="AB156">
        <v>0.01446189348299212</v>
      </c>
      <c r="AC156">
        <v>0.2571334073311232</v>
      </c>
      <c r="AD156">
        <v>0.16544525871641128</v>
      </c>
      <c r="AE156">
        <v>0.02277452193136611</v>
      </c>
      <c r="AF156">
        <v>2.4390834691376644</v>
      </c>
      <c r="AG156">
        <v>0.10817879220161673</v>
      </c>
      <c r="AH156">
        <v>0.05319777114529551</v>
      </c>
      <c r="AI156">
        <v>2.306894058216573</v>
      </c>
      <c r="AJ156">
        <v>0.23236597541090204</v>
      </c>
      <c r="AK156">
        <v>0.017441166145689</v>
      </c>
      <c r="AL156">
        <v>0.25828661082747895</v>
      </c>
      <c r="AM156">
        <v>0.23919895870905014</v>
      </c>
      <c r="AN156">
        <v>0.019891581224563994</v>
      </c>
      <c r="AO156">
        <v>0.0</v>
      </c>
      <c r="AP156">
        <v>0.18908993050608666</v>
      </c>
      <c r="AQ156">
        <v>0.020974542770966192</v>
      </c>
      <c r="AR156">
        <v>1.7334650463960561</v>
      </c>
      <c r="AS156">
        <v>0.18595056019918194</v>
      </c>
      <c r="AT156">
        <v>0.02496633275166927</v>
      </c>
      <c r="AU156">
        <v>1.6680958359732465</v>
      </c>
    </row>
    <row r="157" ht="15.75" customHeight="1">
      <c r="A157" t="s">
        <v>145</v>
      </c>
      <c r="B157">
        <v>1.0</v>
      </c>
      <c r="C157">
        <v>2006.0</v>
      </c>
      <c r="D157" t="s">
        <v>60</v>
      </c>
      <c r="E157" t="s">
        <v>49</v>
      </c>
      <c r="F157" t="s">
        <v>437</v>
      </c>
      <c r="G157">
        <v>0.18595056019918194</v>
      </c>
      <c r="H157">
        <v>0.02496633275166927</v>
      </c>
      <c r="I157">
        <v>13.42632833422306</v>
      </c>
      <c r="J157">
        <v>5228.0</v>
      </c>
      <c r="K157">
        <v>733.787230741991</v>
      </c>
      <c r="L157">
        <v>28115.0</v>
      </c>
      <c r="M157">
        <v>1342.580593484056</v>
      </c>
      <c r="N157">
        <v>63709.00098214286</v>
      </c>
      <c r="O157">
        <v>0.17692511647286088</v>
      </c>
      <c r="P157">
        <v>0.022081050553605548</v>
      </c>
      <c r="Q157">
        <v>0.2707901879452214</v>
      </c>
      <c r="R157">
        <v>0.19846670430570826</v>
      </c>
      <c r="S157">
        <v>0.018137199113580447</v>
      </c>
      <c r="T157">
        <v>0.40559182173781666</v>
      </c>
      <c r="U157">
        <v>0.18595056019918194</v>
      </c>
      <c r="V157">
        <v>0.02496633275166927</v>
      </c>
      <c r="W157">
        <v>0.0</v>
      </c>
      <c r="X157">
        <v>0.16653238301828324</v>
      </c>
      <c r="Y157">
        <v>0.028023803633413308</v>
      </c>
      <c r="Z157">
        <v>0.5173765052473416</v>
      </c>
      <c r="AA157">
        <v>0.20149754475859336</v>
      </c>
      <c r="AB157">
        <v>0.015308009009953721</v>
      </c>
      <c r="AC157">
        <v>0.5308726900113331</v>
      </c>
      <c r="AD157">
        <v>0.16544525871641128</v>
      </c>
      <c r="AE157">
        <v>0.02277452193136611</v>
      </c>
      <c r="AF157">
        <v>0.6067834817759237</v>
      </c>
      <c r="AG157">
        <v>0.10817879220161673</v>
      </c>
      <c r="AH157">
        <v>0.05319777114529551</v>
      </c>
      <c r="AI157">
        <v>1.3234377569210825</v>
      </c>
      <c r="AJ157">
        <v>0.23236597541090204</v>
      </c>
      <c r="AK157">
        <v>0.017441166145689</v>
      </c>
      <c r="AL157">
        <v>1.5240613869328288</v>
      </c>
      <c r="AM157">
        <v>0.23919895870905014</v>
      </c>
      <c r="AN157">
        <v>0.019891581224563994</v>
      </c>
      <c r="AO157">
        <v>1.6680958359732465</v>
      </c>
      <c r="AP157">
        <v>0.18908993050608666</v>
      </c>
      <c r="AQ157">
        <v>0.020974542770966192</v>
      </c>
      <c r="AR157">
        <v>0.09627754571112716</v>
      </c>
      <c r="AS157">
        <v>0.18595056019918194</v>
      </c>
      <c r="AT157">
        <v>0.02496633275166927</v>
      </c>
      <c r="AU157">
        <v>0.0</v>
      </c>
    </row>
    <row r="158" ht="15.75" customHeight="1">
      <c r="A158" t="s">
        <v>141</v>
      </c>
      <c r="B158">
        <v>1.0</v>
      </c>
      <c r="C158">
        <v>2006.0</v>
      </c>
      <c r="D158" t="s">
        <v>60</v>
      </c>
      <c r="E158" t="s">
        <v>49</v>
      </c>
      <c r="F158" t="s">
        <v>402</v>
      </c>
      <c r="G158">
        <v>0.18908993050608666</v>
      </c>
      <c r="H158">
        <v>0.020974542770966192</v>
      </c>
      <c r="I158">
        <v>11.092363678398538</v>
      </c>
      <c r="J158">
        <v>11945.0</v>
      </c>
      <c r="K158">
        <v>1403.7566028339813</v>
      </c>
      <c r="L158">
        <v>63171.0</v>
      </c>
      <c r="M158">
        <v>1868.965235096683</v>
      </c>
      <c r="N158">
        <v>63709.00098214286</v>
      </c>
      <c r="O158">
        <v>0.2057781356955909</v>
      </c>
      <c r="P158">
        <v>0.0208075619888901</v>
      </c>
      <c r="Q158">
        <v>0.5648470266517135</v>
      </c>
      <c r="R158">
        <v>0.20079022988505746</v>
      </c>
      <c r="S158">
        <v>0.016390942243923273</v>
      </c>
      <c r="T158">
        <v>0.43953969914085805</v>
      </c>
      <c r="U158">
        <v>0.18908993050608666</v>
      </c>
      <c r="V158">
        <v>0.020974542770966192</v>
      </c>
      <c r="W158">
        <v>0.0</v>
      </c>
      <c r="X158">
        <v>0.2197115987460815</v>
      </c>
      <c r="Y158">
        <v>0.02558756965259332</v>
      </c>
      <c r="Z158">
        <v>0.9255293205339953</v>
      </c>
      <c r="AA158">
        <v>0.1824401006325246</v>
      </c>
      <c r="AB158">
        <v>0.014375077219659589</v>
      </c>
      <c r="AC158">
        <v>0.26151783907394954</v>
      </c>
      <c r="AD158">
        <v>0.16544525871641128</v>
      </c>
      <c r="AE158">
        <v>0.02277452193136611</v>
      </c>
      <c r="AF158">
        <v>0.7636814575096856</v>
      </c>
      <c r="AG158">
        <v>0.10817879220161673</v>
      </c>
      <c r="AH158">
        <v>0.05319777114529551</v>
      </c>
      <c r="AI158">
        <v>1.414942520381409</v>
      </c>
      <c r="AJ158">
        <v>0.23236597541090204</v>
      </c>
      <c r="AK158">
        <v>0.017441166145689</v>
      </c>
      <c r="AL158">
        <v>1.5864427509774965</v>
      </c>
      <c r="AM158">
        <v>0.23919895870905014</v>
      </c>
      <c r="AN158">
        <v>0.019891581224563994</v>
      </c>
      <c r="AO158">
        <v>1.7334650463960561</v>
      </c>
      <c r="AP158">
        <v>0.18908993050608666</v>
      </c>
      <c r="AQ158">
        <v>0.020974542770966192</v>
      </c>
      <c r="AR158">
        <v>0.0</v>
      </c>
      <c r="AS158">
        <v>0.18595056019918194</v>
      </c>
      <c r="AT158">
        <v>0.02496633275166927</v>
      </c>
      <c r="AU158">
        <v>0.09627754571112716</v>
      </c>
    </row>
    <row r="159" ht="15.75" customHeight="1">
      <c r="A159" t="s">
        <v>144</v>
      </c>
      <c r="B159">
        <v>1.0</v>
      </c>
      <c r="C159">
        <v>2006.0</v>
      </c>
      <c r="D159" t="s">
        <v>60</v>
      </c>
      <c r="E159" t="s">
        <v>49</v>
      </c>
      <c r="F159" t="s">
        <v>570</v>
      </c>
      <c r="G159">
        <v>0.20846566289072044</v>
      </c>
      <c r="H159">
        <v>0.014756209308410598</v>
      </c>
      <c r="I159">
        <v>7.078484343076651</v>
      </c>
      <c r="J159">
        <v>32426.0</v>
      </c>
      <c r="K159">
        <v>2305.2376992405793</v>
      </c>
      <c r="L159">
        <v>155546.0</v>
      </c>
      <c r="M159">
        <v>1339.805172403809</v>
      </c>
      <c r="N159">
        <v>63709.00098214286</v>
      </c>
      <c r="O159">
        <v>0.20086880058922116</v>
      </c>
      <c r="P159">
        <v>0.01223432003948851</v>
      </c>
      <c r="Q159">
        <v>0.39632394923885844</v>
      </c>
      <c r="R159">
        <v>0.21551625846314224</v>
      </c>
      <c r="S159">
        <v>0.011010583226291075</v>
      </c>
      <c r="T159">
        <v>0.3829478425291524</v>
      </c>
      <c r="U159">
        <v>0.20846566289072044</v>
      </c>
      <c r="V159">
        <v>0.014756209308410598</v>
      </c>
      <c r="W159">
        <v>0.0</v>
      </c>
      <c r="X159">
        <v>0.2123860584651221</v>
      </c>
      <c r="Y159">
        <v>0.013507960029493912</v>
      </c>
      <c r="Z159">
        <v>0.19596817305578992</v>
      </c>
      <c r="AA159">
        <v>0.20782655317200707</v>
      </c>
      <c r="AB159">
        <v>0.00987393434543615</v>
      </c>
      <c r="AC159">
        <v>0.035996026327175926</v>
      </c>
      <c r="AD159">
        <v>0.16544525871641128</v>
      </c>
      <c r="AE159">
        <v>0.02277452193136611</v>
      </c>
      <c r="AF159">
        <v>1.5852959626273118</v>
      </c>
      <c r="AG159">
        <v>0.10817879220161673</v>
      </c>
      <c r="AH159">
        <v>0.05319777114529551</v>
      </c>
      <c r="AI159">
        <v>1.816579931429338</v>
      </c>
      <c r="AJ159">
        <v>0.23236597541090204</v>
      </c>
      <c r="AK159">
        <v>0.017441166145689</v>
      </c>
      <c r="AL159">
        <v>1.0461483959647115</v>
      </c>
      <c r="AM159">
        <v>0.23919895870905014</v>
      </c>
      <c r="AN159">
        <v>0.019891581224563994</v>
      </c>
      <c r="AO159">
        <v>1.2408803766188377</v>
      </c>
      <c r="AP159">
        <v>0.18908993050608666</v>
      </c>
      <c r="AQ159">
        <v>0.020974542770966192</v>
      </c>
      <c r="AR159">
        <v>0.755530060280938</v>
      </c>
      <c r="AS159">
        <v>0.18595056019918194</v>
      </c>
      <c r="AT159">
        <v>0.02496633275166927</v>
      </c>
      <c r="AU159">
        <v>0.7763535498449539</v>
      </c>
    </row>
    <row r="160" ht="15.75" customHeight="1">
      <c r="A160" t="s">
        <v>142</v>
      </c>
      <c r="B160">
        <v>1.0</v>
      </c>
      <c r="C160">
        <v>2006.0</v>
      </c>
      <c r="D160" t="s">
        <v>60</v>
      </c>
      <c r="E160" t="s">
        <v>49</v>
      </c>
      <c r="F160" t="s">
        <v>512</v>
      </c>
      <c r="G160">
        <v>0.10817879220161673</v>
      </c>
      <c r="H160">
        <v>0.05319777114529551</v>
      </c>
      <c r="I160">
        <v>49.17578581035449</v>
      </c>
      <c r="J160">
        <v>455.0</v>
      </c>
      <c r="K160">
        <v>222.3599559273207</v>
      </c>
      <c r="L160">
        <v>4206.0</v>
      </c>
      <c r="M160">
        <v>619.3186982483252</v>
      </c>
      <c r="N160">
        <v>63709.00098214286</v>
      </c>
      <c r="O160">
        <v>0.2970030073628539</v>
      </c>
      <c r="P160">
        <v>0.06848898099719633</v>
      </c>
      <c r="Q160">
        <v>2.1773452758215974</v>
      </c>
      <c r="R160">
        <v>0.2078503688092729</v>
      </c>
      <c r="S160">
        <v>0.054533538043046254</v>
      </c>
      <c r="T160">
        <v>1.3083110435642253</v>
      </c>
      <c r="U160">
        <v>0.10817879220161673</v>
      </c>
      <c r="V160">
        <v>0.05319777114529551</v>
      </c>
      <c r="W160">
        <v>0.0</v>
      </c>
      <c r="X160">
        <v>0.10918854415274463</v>
      </c>
      <c r="Y160">
        <v>0.06506636253889155</v>
      </c>
      <c r="Z160">
        <v>0.012014358723057046</v>
      </c>
      <c r="AA160">
        <v>0.21384865134865136</v>
      </c>
      <c r="AB160">
        <v>0.03694848500158023</v>
      </c>
      <c r="AC160">
        <v>1.6314551350667381</v>
      </c>
      <c r="AD160">
        <v>0.16544525871641128</v>
      </c>
      <c r="AE160">
        <v>0.02277452193136611</v>
      </c>
      <c r="AF160">
        <v>0.9896085804655943</v>
      </c>
      <c r="AG160">
        <v>0.10817879220161673</v>
      </c>
      <c r="AH160">
        <v>0.05319777114529551</v>
      </c>
      <c r="AI160">
        <v>0.0</v>
      </c>
      <c r="AJ160">
        <v>0.23236597541090204</v>
      </c>
      <c r="AK160">
        <v>0.017441166145689</v>
      </c>
      <c r="AL160">
        <v>2.2182659975474723</v>
      </c>
      <c r="AM160">
        <v>0.23919895870905014</v>
      </c>
      <c r="AN160">
        <v>0.019891581224563994</v>
      </c>
      <c r="AO160">
        <v>2.306894058216573</v>
      </c>
      <c r="AP160">
        <v>0.18908993050608666</v>
      </c>
      <c r="AQ160">
        <v>0.020974542770966192</v>
      </c>
      <c r="AR160">
        <v>1.414942520381409</v>
      </c>
      <c r="AS160">
        <v>0.18595056019918194</v>
      </c>
      <c r="AT160">
        <v>0.02496633275166927</v>
      </c>
      <c r="AU160">
        <v>1.3234377569210825</v>
      </c>
    </row>
    <row r="161" ht="15.75" customHeight="1">
      <c r="A161" t="s">
        <v>143</v>
      </c>
      <c r="B161">
        <v>1.0</v>
      </c>
      <c r="C161">
        <v>2006.0</v>
      </c>
      <c r="D161" t="s">
        <v>60</v>
      </c>
      <c r="E161" t="s">
        <v>49</v>
      </c>
      <c r="F161" t="s">
        <v>546</v>
      </c>
      <c r="G161">
        <v>0.23236597541090204</v>
      </c>
      <c r="H161">
        <v>0.017441166145689</v>
      </c>
      <c r="I161">
        <v>7.505903613834637</v>
      </c>
      <c r="J161">
        <v>23228.0</v>
      </c>
      <c r="K161">
        <v>1770.7121307541777</v>
      </c>
      <c r="L161">
        <v>99963.0</v>
      </c>
      <c r="M161">
        <v>1941.6548740700546</v>
      </c>
      <c r="N161">
        <v>63709.00098214286</v>
      </c>
      <c r="O161">
        <v>0.20117289882928535</v>
      </c>
      <c r="P161">
        <v>0.013335821915597238</v>
      </c>
      <c r="Q161">
        <v>1.4207490787371868</v>
      </c>
      <c r="R161">
        <v>0.21020155631036516</v>
      </c>
      <c r="S161">
        <v>0.013349878307438709</v>
      </c>
      <c r="T161">
        <v>1.009128832431291</v>
      </c>
      <c r="U161">
        <v>0.23236597541090204</v>
      </c>
      <c r="V161">
        <v>0.017441166145689</v>
      </c>
      <c r="W161">
        <v>0.0</v>
      </c>
      <c r="X161">
        <v>0.23367949607784078</v>
      </c>
      <c r="Y161">
        <v>0.015654744326515355</v>
      </c>
      <c r="Z161">
        <v>0.05604615585536965</v>
      </c>
      <c r="AA161">
        <v>0.2074074074074074</v>
      </c>
      <c r="AB161">
        <v>0.01023501217643322</v>
      </c>
      <c r="AC161">
        <v>1.2341975790212423</v>
      </c>
      <c r="AD161">
        <v>0.16544525871641128</v>
      </c>
      <c r="AE161">
        <v>0.02277452193136611</v>
      </c>
      <c r="AF161">
        <v>2.332889368749092</v>
      </c>
      <c r="AG161">
        <v>0.10817879220161673</v>
      </c>
      <c r="AH161">
        <v>0.05319777114529551</v>
      </c>
      <c r="AI161">
        <v>2.2182659975474723</v>
      </c>
      <c r="AJ161">
        <v>0.23236597541090204</v>
      </c>
      <c r="AK161">
        <v>0.017441166145689</v>
      </c>
      <c r="AL161">
        <v>0.0</v>
      </c>
      <c r="AM161">
        <v>0.23919895870905014</v>
      </c>
      <c r="AN161">
        <v>0.019891581224563994</v>
      </c>
      <c r="AO161">
        <v>0.25828661082747895</v>
      </c>
      <c r="AP161">
        <v>0.18908993050608666</v>
      </c>
      <c r="AQ161">
        <v>0.020974542770966192</v>
      </c>
      <c r="AR161">
        <v>1.5864427509774965</v>
      </c>
      <c r="AS161">
        <v>0.18595056019918194</v>
      </c>
      <c r="AT161">
        <v>0.02496633275166927</v>
      </c>
      <c r="AU161">
        <v>1.5240613869328288</v>
      </c>
    </row>
    <row r="162" ht="15.75" customHeight="1">
      <c r="A162" t="s">
        <v>199</v>
      </c>
      <c r="B162">
        <v>1.0</v>
      </c>
      <c r="C162">
        <v>2006.0</v>
      </c>
      <c r="D162" t="s">
        <v>60</v>
      </c>
      <c r="E162" t="s">
        <v>49</v>
      </c>
      <c r="F162" t="s">
        <v>471</v>
      </c>
      <c r="G162">
        <v>0.16544525871641128</v>
      </c>
      <c r="H162">
        <v>0.02277452193136611</v>
      </c>
      <c r="I162">
        <v>13.765593591535785</v>
      </c>
      <c r="J162">
        <v>8195.0</v>
      </c>
      <c r="K162">
        <v>1203.62716403378</v>
      </c>
      <c r="L162">
        <v>49533.0</v>
      </c>
      <c r="M162">
        <v>1671.3908130655739</v>
      </c>
      <c r="N162">
        <v>63709.00098214286</v>
      </c>
      <c r="O162">
        <v>0.1975962702833616</v>
      </c>
      <c r="P162">
        <v>0.02546136663682151</v>
      </c>
      <c r="Q162">
        <v>0.9411669090974197</v>
      </c>
      <c r="R162">
        <v>0.2075286536930398</v>
      </c>
      <c r="S162">
        <v>0.021129702503629007</v>
      </c>
      <c r="T162">
        <v>1.354611929052014</v>
      </c>
      <c r="U162">
        <v>0.16544525871641128</v>
      </c>
      <c r="V162">
        <v>0.02277452193136611</v>
      </c>
      <c r="W162">
        <v>0.0</v>
      </c>
      <c r="X162">
        <v>0.16348741491214183</v>
      </c>
      <c r="Y162">
        <v>0.03270753142194646</v>
      </c>
      <c r="Z162">
        <v>0.04912354496668465</v>
      </c>
      <c r="AA162">
        <v>0.20367423931764128</v>
      </c>
      <c r="AB162">
        <v>0.021397042121899284</v>
      </c>
      <c r="AC162">
        <v>1.2233588474754913</v>
      </c>
      <c r="AD162">
        <v>0.16544525871641128</v>
      </c>
      <c r="AE162">
        <v>0.02277452193136611</v>
      </c>
      <c r="AF162">
        <v>0.0</v>
      </c>
      <c r="AG162">
        <v>0.10817879220161673</v>
      </c>
      <c r="AH162">
        <v>0.05319777114529551</v>
      </c>
      <c r="AI162">
        <v>0.9896085804655943</v>
      </c>
      <c r="AJ162">
        <v>0.23236597541090204</v>
      </c>
      <c r="AK162">
        <v>0.017441166145689</v>
      </c>
      <c r="AL162">
        <v>2.332889368749092</v>
      </c>
      <c r="AM162">
        <v>0.23919895870905014</v>
      </c>
      <c r="AN162">
        <v>0.019891581224563994</v>
      </c>
      <c r="AO162">
        <v>2.4390834691376644</v>
      </c>
      <c r="AP162">
        <v>0.18908993050608666</v>
      </c>
      <c r="AQ162">
        <v>0.020974542770966192</v>
      </c>
      <c r="AR162">
        <v>0.7636814575096856</v>
      </c>
      <c r="AS162">
        <v>0.18595056019918194</v>
      </c>
      <c r="AT162">
        <v>0.02496633275166927</v>
      </c>
      <c r="AU162">
        <v>0.6067834817759237</v>
      </c>
    </row>
    <row r="163" ht="15.75" customHeight="1">
      <c r="A163" t="s">
        <v>200</v>
      </c>
      <c r="B163">
        <v>1.0</v>
      </c>
      <c r="C163">
        <v>2006.0</v>
      </c>
      <c r="D163" t="s">
        <v>60</v>
      </c>
      <c r="E163" t="s">
        <v>50</v>
      </c>
      <c r="F163" t="s">
        <v>546</v>
      </c>
      <c r="G163">
        <v>0.21765053069635765</v>
      </c>
      <c r="H163">
        <v>0.013951207650633691</v>
      </c>
      <c r="I163">
        <v>6.409912076022869</v>
      </c>
      <c r="J163">
        <v>21757.0</v>
      </c>
      <c r="K163">
        <v>1407.0041222398747</v>
      </c>
      <c r="L163">
        <v>99963.0</v>
      </c>
      <c r="M163">
        <v>1941.6548740700546</v>
      </c>
      <c r="N163">
        <v>102112.50200396826</v>
      </c>
      <c r="O163">
        <v>0.22116896732482963</v>
      </c>
      <c r="P163">
        <v>0.014295976876750889</v>
      </c>
      <c r="Q163">
        <v>0.17613968585851245</v>
      </c>
      <c r="R163">
        <v>0.2062484947638544</v>
      </c>
      <c r="S163">
        <v>0.012968102162183812</v>
      </c>
      <c r="T163">
        <v>0.5986101226027991</v>
      </c>
      <c r="U163">
        <v>0.21765053069635765</v>
      </c>
      <c r="V163">
        <v>0.013951207650633691</v>
      </c>
      <c r="W163">
        <v>0.0</v>
      </c>
      <c r="X163">
        <v>0.2074357329003025</v>
      </c>
      <c r="Y163">
        <v>0.013847181894501943</v>
      </c>
      <c r="Z163">
        <v>0.5196633571054506</v>
      </c>
      <c r="AA163">
        <v>0.20916583072716902</v>
      </c>
      <c r="AB163">
        <v>0.008380024536857454</v>
      </c>
      <c r="AC163">
        <v>0.5213477185880064</v>
      </c>
      <c r="AD163">
        <v>0.17842650354309247</v>
      </c>
      <c r="AE163">
        <v>0.02371805851562261</v>
      </c>
      <c r="AF163">
        <v>1.4254497049171544</v>
      </c>
      <c r="AG163">
        <v>0.2893485496909177</v>
      </c>
      <c r="AH163">
        <v>0.09003005835520152</v>
      </c>
      <c r="AI163">
        <v>0.7869857430002773</v>
      </c>
      <c r="AJ163">
        <v>0.21765053069635765</v>
      </c>
      <c r="AK163">
        <v>0.013951207650633691</v>
      </c>
      <c r="AL163">
        <v>0.0</v>
      </c>
      <c r="AM163">
        <v>0.22293662866372888</v>
      </c>
      <c r="AN163">
        <v>0.01871669004314874</v>
      </c>
      <c r="AO163">
        <v>0.22644180487414098</v>
      </c>
      <c r="AP163">
        <v>0.21186937043896725</v>
      </c>
      <c r="AQ163">
        <v>0.020302189240762096</v>
      </c>
      <c r="AR163">
        <v>0.2346858065810153</v>
      </c>
      <c r="AS163">
        <v>0.1470033789791926</v>
      </c>
      <c r="AT163">
        <v>0.029071374819970474</v>
      </c>
      <c r="AU163">
        <v>2.190905837055624</v>
      </c>
    </row>
    <row r="164" ht="15.75" customHeight="1">
      <c r="A164" t="s">
        <v>198</v>
      </c>
      <c r="B164">
        <v>1.0</v>
      </c>
      <c r="C164">
        <v>2006.0</v>
      </c>
      <c r="D164" t="s">
        <v>60</v>
      </c>
      <c r="E164" t="s">
        <v>50</v>
      </c>
      <c r="F164" t="s">
        <v>570</v>
      </c>
      <c r="G164">
        <v>0.2040103892096229</v>
      </c>
      <c r="H164">
        <v>0.011835306340155144</v>
      </c>
      <c r="I164">
        <v>5.801325307994114</v>
      </c>
      <c r="J164">
        <v>31733.0</v>
      </c>
      <c r="K164">
        <v>1833.173859730713</v>
      </c>
      <c r="L164">
        <v>155546.0</v>
      </c>
      <c r="M164">
        <v>1339.805172403809</v>
      </c>
      <c r="N164">
        <v>102112.50200396826</v>
      </c>
      <c r="O164">
        <v>0.18778418271868447</v>
      </c>
      <c r="P164">
        <v>0.010704434757518139</v>
      </c>
      <c r="Q164">
        <v>1.0168037587089376</v>
      </c>
      <c r="R164">
        <v>0.18764150482405895</v>
      </c>
      <c r="S164">
        <v>0.011092870816998507</v>
      </c>
      <c r="T164">
        <v>1.0091064580413132</v>
      </c>
      <c r="U164">
        <v>0.2040103892096229</v>
      </c>
      <c r="V164">
        <v>0.011835306340155144</v>
      </c>
      <c r="W164">
        <v>0.0</v>
      </c>
      <c r="X164">
        <v>0.17891828936096485</v>
      </c>
      <c r="Y164">
        <v>0.011619338923209618</v>
      </c>
      <c r="Z164">
        <v>1.512880851099541</v>
      </c>
      <c r="AA164">
        <v>0.19376020337471914</v>
      </c>
      <c r="AB164">
        <v>0.007529604685339684</v>
      </c>
      <c r="AC164">
        <v>0.7307232624469355</v>
      </c>
      <c r="AD164">
        <v>0.17842650354309247</v>
      </c>
      <c r="AE164">
        <v>0.02371805851562261</v>
      </c>
      <c r="AF164">
        <v>0.9651748835519626</v>
      </c>
      <c r="AG164">
        <v>0.2893485496909177</v>
      </c>
      <c r="AH164">
        <v>0.09003005835520152</v>
      </c>
      <c r="AI164">
        <v>0.9397993728598051</v>
      </c>
      <c r="AJ164">
        <v>0.21765053069635765</v>
      </c>
      <c r="AK164">
        <v>0.013951207650633691</v>
      </c>
      <c r="AL164">
        <v>0.7455625686806678</v>
      </c>
      <c r="AM164">
        <v>0.22293662866372888</v>
      </c>
      <c r="AN164">
        <v>0.01871669004314874</v>
      </c>
      <c r="AO164">
        <v>0.8546611979207086</v>
      </c>
      <c r="AP164">
        <v>0.21186937043896725</v>
      </c>
      <c r="AQ164">
        <v>0.020302189240762096</v>
      </c>
      <c r="AR164">
        <v>0.334423714563181</v>
      </c>
      <c r="AS164">
        <v>0.1470033789791926</v>
      </c>
      <c r="AT164">
        <v>0.029071374819970474</v>
      </c>
      <c r="AU164">
        <v>1.8161922037690705</v>
      </c>
    </row>
    <row r="165" ht="15.75" customHeight="1">
      <c r="A165" t="s">
        <v>196</v>
      </c>
      <c r="B165">
        <v>1.0</v>
      </c>
      <c r="C165">
        <v>2006.0</v>
      </c>
      <c r="D165" t="s">
        <v>60</v>
      </c>
      <c r="E165" t="s">
        <v>50</v>
      </c>
      <c r="F165" t="s">
        <v>402</v>
      </c>
      <c r="G165">
        <v>0.21186937043896725</v>
      </c>
      <c r="H165">
        <v>0.020302189240762096</v>
      </c>
      <c r="I165">
        <v>9.58240882044368</v>
      </c>
      <c r="J165">
        <v>13384.0</v>
      </c>
      <c r="K165">
        <v>1339.2776971188612</v>
      </c>
      <c r="L165">
        <v>63171.0</v>
      </c>
      <c r="M165">
        <v>1868.965235096683</v>
      </c>
      <c r="N165">
        <v>102112.50200396826</v>
      </c>
      <c r="O165">
        <v>0.212583048117576</v>
      </c>
      <c r="P165">
        <v>0.017268989822000026</v>
      </c>
      <c r="Q165">
        <v>0.02677636291959962</v>
      </c>
      <c r="R165">
        <v>0.21347701149425288</v>
      </c>
      <c r="S165">
        <v>0.016199353523999552</v>
      </c>
      <c r="T165">
        <v>0.061896569870930764</v>
      </c>
      <c r="U165">
        <v>0.21186937043896725</v>
      </c>
      <c r="V165">
        <v>0.020302189240762096</v>
      </c>
      <c r="W165">
        <v>0.0</v>
      </c>
      <c r="X165">
        <v>0.19531034482758622</v>
      </c>
      <c r="Y165">
        <v>0.02335545206691596</v>
      </c>
      <c r="Z165">
        <v>0.5350939050908335</v>
      </c>
      <c r="AA165">
        <v>0.2174948215518678</v>
      </c>
      <c r="AB165">
        <v>0.015036803697642391</v>
      </c>
      <c r="AC165">
        <v>0.2226641276825979</v>
      </c>
      <c r="AD165">
        <v>0.17842650354309247</v>
      </c>
      <c r="AE165">
        <v>0.02371805851562261</v>
      </c>
      <c r="AF165">
        <v>1.0711798781470714</v>
      </c>
      <c r="AG165">
        <v>0.2893485496909177</v>
      </c>
      <c r="AH165">
        <v>0.09003005835520152</v>
      </c>
      <c r="AI165">
        <v>0.83951147822197</v>
      </c>
      <c r="AJ165">
        <v>0.21765053069635765</v>
      </c>
      <c r="AK165">
        <v>0.013951207650633691</v>
      </c>
      <c r="AL165">
        <v>0.2346858065810153</v>
      </c>
      <c r="AM165">
        <v>0.22293662866372888</v>
      </c>
      <c r="AN165">
        <v>0.01871669004314874</v>
      </c>
      <c r="AO165">
        <v>0.40079473339710814</v>
      </c>
      <c r="AP165">
        <v>0.21186937043896725</v>
      </c>
      <c r="AQ165">
        <v>0.020302189240762096</v>
      </c>
      <c r="AR165">
        <v>0.0</v>
      </c>
      <c r="AS165">
        <v>0.1470033789791926</v>
      </c>
      <c r="AT165">
        <v>0.029071374819970474</v>
      </c>
      <c r="AU165">
        <v>1.8293361043169143</v>
      </c>
    </row>
    <row r="166" ht="15.75" customHeight="1">
      <c r="A166" t="s">
        <v>197</v>
      </c>
      <c r="B166">
        <v>1.0</v>
      </c>
      <c r="C166">
        <v>2006.0</v>
      </c>
      <c r="D166" t="s">
        <v>60</v>
      </c>
      <c r="E166" t="s">
        <v>50</v>
      </c>
      <c r="F166" t="s">
        <v>368</v>
      </c>
      <c r="G166">
        <v>0.22293662866372888</v>
      </c>
      <c r="H166">
        <v>0.01871669004314874</v>
      </c>
      <c r="I166">
        <v>8.395520357213462</v>
      </c>
      <c r="J166">
        <v>14216.0</v>
      </c>
      <c r="K166">
        <v>1262.8277792319902</v>
      </c>
      <c r="L166">
        <v>63767.0</v>
      </c>
      <c r="M166">
        <v>2186.744338051433</v>
      </c>
      <c r="N166">
        <v>102112.50200396826</v>
      </c>
      <c r="O166">
        <v>0.18374819561313946</v>
      </c>
      <c r="P166">
        <v>0.020179909753169068</v>
      </c>
      <c r="Q166">
        <v>1.4238170325579376</v>
      </c>
      <c r="R166">
        <v>0.19827639501959765</v>
      </c>
      <c r="S166">
        <v>0.017880214194548036</v>
      </c>
      <c r="T166">
        <v>0.9526961786500356</v>
      </c>
      <c r="U166">
        <v>0.22293662866372888</v>
      </c>
      <c r="V166">
        <v>0.01871669004314874</v>
      </c>
      <c r="W166">
        <v>0.0</v>
      </c>
      <c r="X166">
        <v>0.18167958062697104</v>
      </c>
      <c r="Y166">
        <v>0.02182032196716379</v>
      </c>
      <c r="Z166">
        <v>1.4351332946686752</v>
      </c>
      <c r="AA166">
        <v>0.20621732836023135</v>
      </c>
      <c r="AB166">
        <v>0.011173387361064444</v>
      </c>
      <c r="AC166">
        <v>0.767005690445987</v>
      </c>
      <c r="AD166">
        <v>0.17842650354309247</v>
      </c>
      <c r="AE166">
        <v>0.02371805851562261</v>
      </c>
      <c r="AF166">
        <v>1.4731824600821708</v>
      </c>
      <c r="AG166">
        <v>0.2893485496909177</v>
      </c>
      <c r="AH166">
        <v>0.09003005835520152</v>
      </c>
      <c r="AI166">
        <v>0.722221802348953</v>
      </c>
      <c r="AJ166">
        <v>0.21765053069635765</v>
      </c>
      <c r="AK166">
        <v>0.013951207650633691</v>
      </c>
      <c r="AL166">
        <v>0.22644180487414098</v>
      </c>
      <c r="AM166">
        <v>0.22293662866372888</v>
      </c>
      <c r="AN166">
        <v>0.01871669004314874</v>
      </c>
      <c r="AO166">
        <v>0.0</v>
      </c>
      <c r="AP166">
        <v>0.21186937043896725</v>
      </c>
      <c r="AQ166">
        <v>0.020302189240762096</v>
      </c>
      <c r="AR166">
        <v>0.40079473339710814</v>
      </c>
      <c r="AS166">
        <v>0.1470033789791926</v>
      </c>
      <c r="AT166">
        <v>0.029071374819970474</v>
      </c>
      <c r="AU166">
        <v>2.196163075944628</v>
      </c>
    </row>
    <row r="167" ht="15.75" customHeight="1">
      <c r="A167" t="s">
        <v>253</v>
      </c>
      <c r="B167">
        <v>1.0</v>
      </c>
      <c r="C167">
        <v>2006.0</v>
      </c>
      <c r="D167" t="s">
        <v>60</v>
      </c>
      <c r="E167" t="s">
        <v>50</v>
      </c>
      <c r="F167" t="s">
        <v>471</v>
      </c>
      <c r="G167">
        <v>0.17842650354309247</v>
      </c>
      <c r="H167">
        <v>0.02371805851562261</v>
      </c>
      <c r="I167">
        <v>13.292901023470636</v>
      </c>
      <c r="J167">
        <v>8838.0</v>
      </c>
      <c r="K167">
        <v>1159.403790747641</v>
      </c>
      <c r="L167">
        <v>49533.0</v>
      </c>
      <c r="M167">
        <v>1671.3908130655739</v>
      </c>
      <c r="N167">
        <v>102112.50200396826</v>
      </c>
      <c r="O167">
        <v>0.10486800678130298</v>
      </c>
      <c r="P167">
        <v>0.016347255667102684</v>
      </c>
      <c r="Q167">
        <v>2.5535925814102858</v>
      </c>
      <c r="R167">
        <v>0.1481844946025515</v>
      </c>
      <c r="S167">
        <v>0.01830954569177586</v>
      </c>
      <c r="T167">
        <v>1.0093093125213168</v>
      </c>
      <c r="U167">
        <v>0.17842650354309247</v>
      </c>
      <c r="V167">
        <v>0.02371805851562261</v>
      </c>
      <c r="W167">
        <v>0.0</v>
      </c>
      <c r="X167">
        <v>0.0924489472851037</v>
      </c>
      <c r="Y167">
        <v>0.024608088135805832</v>
      </c>
      <c r="Z167">
        <v>2.515615635680972</v>
      </c>
      <c r="AA167">
        <v>0.11947838923972771</v>
      </c>
      <c r="AB167">
        <v>0.016543605304591494</v>
      </c>
      <c r="AC167">
        <v>2.0384740233417555</v>
      </c>
      <c r="AD167">
        <v>0.17842650354309247</v>
      </c>
      <c r="AE167">
        <v>0.02371805851562261</v>
      </c>
      <c r="AF167">
        <v>0.0</v>
      </c>
      <c r="AG167">
        <v>0.2893485496909177</v>
      </c>
      <c r="AH167">
        <v>0.09003005835520152</v>
      </c>
      <c r="AI167">
        <v>1.191405170325722</v>
      </c>
      <c r="AJ167">
        <v>0.21765053069635765</v>
      </c>
      <c r="AK167">
        <v>0.013951207650633691</v>
      </c>
      <c r="AL167">
        <v>1.4254497049171544</v>
      </c>
      <c r="AM167">
        <v>0.22293662866372888</v>
      </c>
      <c r="AN167">
        <v>0.01871669004314874</v>
      </c>
      <c r="AO167">
        <v>1.4731824600821708</v>
      </c>
      <c r="AP167">
        <v>0.21186937043896725</v>
      </c>
      <c r="AQ167">
        <v>0.020302189240762096</v>
      </c>
      <c r="AR167">
        <v>1.0711798781470714</v>
      </c>
      <c r="AS167">
        <v>0.1470033789791926</v>
      </c>
      <c r="AT167">
        <v>0.029071374819970474</v>
      </c>
      <c r="AU167">
        <v>0.837520949945167</v>
      </c>
    </row>
    <row r="168" ht="15.75" customHeight="1">
      <c r="A168" t="s">
        <v>254</v>
      </c>
      <c r="B168">
        <v>1.0</v>
      </c>
      <c r="C168">
        <v>2006.0</v>
      </c>
      <c r="D168" t="s">
        <v>60</v>
      </c>
      <c r="E168" t="s">
        <v>50</v>
      </c>
      <c r="F168" t="s">
        <v>437</v>
      </c>
      <c r="G168">
        <v>0.1470033789791926</v>
      </c>
      <c r="H168">
        <v>0.029071374819970474</v>
      </c>
      <c r="I168">
        <v>19.77599087983232</v>
      </c>
      <c r="J168">
        <v>4133.0</v>
      </c>
      <c r="K168">
        <v>873.2882399299787</v>
      </c>
      <c r="L168">
        <v>28115.0</v>
      </c>
      <c r="M168">
        <v>1342.580593484056</v>
      </c>
      <c r="N168">
        <v>102112.50200396826</v>
      </c>
      <c r="O168">
        <v>0.15109276163781674</v>
      </c>
      <c r="P168">
        <v>0.020146971751652754</v>
      </c>
      <c r="Q168">
        <v>0.11561687650830398</v>
      </c>
      <c r="R168">
        <v>0.10893531037351796</v>
      </c>
      <c r="S168">
        <v>0.017672035396029472</v>
      </c>
      <c r="T168">
        <v>1.1189496279699926</v>
      </c>
      <c r="U168">
        <v>0.1470033789791926</v>
      </c>
      <c r="V168">
        <v>0.029071374819970474</v>
      </c>
      <c r="W168">
        <v>0.0</v>
      </c>
      <c r="X168">
        <v>0.1302138208862721</v>
      </c>
      <c r="Y168">
        <v>0.02433496067902779</v>
      </c>
      <c r="Z168">
        <v>0.4428536648523041</v>
      </c>
      <c r="AA168">
        <v>0.1221063226278708</v>
      </c>
      <c r="AB168">
        <v>0.013015614507101977</v>
      </c>
      <c r="AC168">
        <v>0.7816476902403586</v>
      </c>
      <c r="AD168">
        <v>0.17842650354309247</v>
      </c>
      <c r="AE168">
        <v>0.02371805851562261</v>
      </c>
      <c r="AF168">
        <v>0.837520949945167</v>
      </c>
      <c r="AG168">
        <v>0.2893485496909177</v>
      </c>
      <c r="AH168">
        <v>0.09003005835520152</v>
      </c>
      <c r="AI168">
        <v>1.504588453662522</v>
      </c>
      <c r="AJ168">
        <v>0.21765053069635765</v>
      </c>
      <c r="AK168">
        <v>0.013951207650633691</v>
      </c>
      <c r="AL168">
        <v>2.190905837055624</v>
      </c>
      <c r="AM168">
        <v>0.22293662866372888</v>
      </c>
      <c r="AN168">
        <v>0.01871669004314874</v>
      </c>
      <c r="AO168">
        <v>2.196163075944628</v>
      </c>
      <c r="AP168">
        <v>0.21186937043896725</v>
      </c>
      <c r="AQ168">
        <v>0.020302189240762096</v>
      </c>
      <c r="AR168">
        <v>1.8293361043169143</v>
      </c>
      <c r="AS168">
        <v>0.1470033789791926</v>
      </c>
      <c r="AT168">
        <v>0.029071374819970474</v>
      </c>
      <c r="AU168">
        <v>0.0</v>
      </c>
    </row>
    <row r="169" ht="15.75" customHeight="1">
      <c r="A169" t="s">
        <v>252</v>
      </c>
      <c r="B169">
        <v>1.0</v>
      </c>
      <c r="C169">
        <v>2006.0</v>
      </c>
      <c r="D169" t="s">
        <v>60</v>
      </c>
      <c r="E169" t="s">
        <v>50</v>
      </c>
      <c r="F169" t="s">
        <v>512</v>
      </c>
      <c r="G169">
        <v>0.2893485496909177</v>
      </c>
      <c r="H169">
        <v>0.09003005835520152</v>
      </c>
      <c r="I169">
        <v>31.114743257352313</v>
      </c>
      <c r="J169">
        <v>1217.0</v>
      </c>
      <c r="K169">
        <v>414.0635820740578</v>
      </c>
      <c r="L169">
        <v>4206.0</v>
      </c>
      <c r="M169">
        <v>619.3186982483252</v>
      </c>
      <c r="N169">
        <v>102112.50200396826</v>
      </c>
      <c r="O169">
        <v>0.11023540391994192</v>
      </c>
      <c r="P169">
        <v>0.03990224792149942</v>
      </c>
      <c r="Q169">
        <v>1.8188434076142168</v>
      </c>
      <c r="R169">
        <v>0.1160432033719705</v>
      </c>
      <c r="S169">
        <v>0.036308714323430816</v>
      </c>
      <c r="T169">
        <v>1.7852557796396957</v>
      </c>
      <c r="U169">
        <v>0.2893485496909177</v>
      </c>
      <c r="V169">
        <v>0.09003005835520152</v>
      </c>
      <c r="W169">
        <v>0.0</v>
      </c>
      <c r="X169">
        <v>0.1581145584725537</v>
      </c>
      <c r="Y169">
        <v>0.11480429341783178</v>
      </c>
      <c r="Z169">
        <v>0.8995080405874839</v>
      </c>
      <c r="AA169">
        <v>0.1567807192807193</v>
      </c>
      <c r="AB169">
        <v>0.037173724601613146</v>
      </c>
      <c r="AC169">
        <v>1.3610274856291702</v>
      </c>
      <c r="AD169">
        <v>0.17842650354309247</v>
      </c>
      <c r="AE169">
        <v>0.02371805851562261</v>
      </c>
      <c r="AF169">
        <v>1.191405170325722</v>
      </c>
      <c r="AG169">
        <v>0.2893485496909177</v>
      </c>
      <c r="AH169">
        <v>0.09003005835520152</v>
      </c>
      <c r="AI169">
        <v>0.0</v>
      </c>
      <c r="AJ169">
        <v>0.21765053069635765</v>
      </c>
      <c r="AK169">
        <v>0.013951207650633691</v>
      </c>
      <c r="AL169">
        <v>0.7869857430002773</v>
      </c>
      <c r="AM169">
        <v>0.22293662866372888</v>
      </c>
      <c r="AN169">
        <v>0.01871669004314874</v>
      </c>
      <c r="AO169">
        <v>0.722221802348953</v>
      </c>
      <c r="AP169">
        <v>0.21186937043896725</v>
      </c>
      <c r="AQ169">
        <v>0.020302189240762096</v>
      </c>
      <c r="AR169">
        <v>0.83951147822197</v>
      </c>
      <c r="AS169">
        <v>0.1470033789791926</v>
      </c>
      <c r="AT169">
        <v>0.029071374819970474</v>
      </c>
      <c r="AU169">
        <v>1.504588453662522</v>
      </c>
    </row>
    <row r="170" ht="15.75" customHeight="1">
      <c r="A170" t="s">
        <v>255</v>
      </c>
      <c r="B170">
        <v>1.0</v>
      </c>
      <c r="C170">
        <v>2006.0</v>
      </c>
      <c r="D170" t="s">
        <v>60</v>
      </c>
      <c r="E170" t="s">
        <v>51</v>
      </c>
      <c r="F170" t="s">
        <v>402</v>
      </c>
      <c r="G170">
        <v>0.26615060708236377</v>
      </c>
      <c r="H170">
        <v>0.0174697267042409</v>
      </c>
      <c r="I170">
        <v>6.563850030533526</v>
      </c>
      <c r="J170">
        <v>16813.0</v>
      </c>
      <c r="K170">
        <v>1071.1051769084117</v>
      </c>
      <c r="L170">
        <v>63171.0</v>
      </c>
      <c r="M170">
        <v>1868.965235096683</v>
      </c>
      <c r="N170">
        <v>194333.04883432543</v>
      </c>
      <c r="O170">
        <v>0.28727602174350714</v>
      </c>
      <c r="P170">
        <v>0.018717387981181166</v>
      </c>
      <c r="Q170">
        <v>0.8251032653297455</v>
      </c>
      <c r="R170">
        <v>0.28077586206896554</v>
      </c>
      <c r="S170">
        <v>0.01824567377474219</v>
      </c>
      <c r="T170">
        <v>0.5789758489824571</v>
      </c>
      <c r="U170">
        <v>0.26615060708236377</v>
      </c>
      <c r="V170">
        <v>0.0174697267042409</v>
      </c>
      <c r="W170">
        <v>0.0</v>
      </c>
      <c r="X170">
        <v>0.23139811912225705</v>
      </c>
      <c r="Y170">
        <v>0.02315852867748267</v>
      </c>
      <c r="Z170">
        <v>1.1979993162011988</v>
      </c>
      <c r="AA170">
        <v>0.2896915152813822</v>
      </c>
      <c r="AB170">
        <v>0.01457062226294276</v>
      </c>
      <c r="AC170">
        <v>1.0348332943561858</v>
      </c>
      <c r="AD170">
        <v>0.07869501140653705</v>
      </c>
      <c r="AE170">
        <v>0.015079277230556047</v>
      </c>
      <c r="AF170">
        <v>8.122835017318884</v>
      </c>
      <c r="AG170">
        <v>0.06990014265335236</v>
      </c>
      <c r="AH170">
        <v>0.05631856408066054</v>
      </c>
      <c r="AI170">
        <v>3.3282052077287028</v>
      </c>
      <c r="AJ170">
        <v>0.24322999509818632</v>
      </c>
      <c r="AK170">
        <v>0.012955057523274307</v>
      </c>
      <c r="AL170">
        <v>1.0538631603696613</v>
      </c>
      <c r="AM170">
        <v>0.14358524001442752</v>
      </c>
      <c r="AN170">
        <v>0.015482616709944996</v>
      </c>
      <c r="AO170">
        <v>5.2505918713288535</v>
      </c>
      <c r="AP170">
        <v>0.26615060708236377</v>
      </c>
      <c r="AQ170">
        <v>0.0174697267042409</v>
      </c>
      <c r="AR170">
        <v>0.0</v>
      </c>
      <c r="AS170">
        <v>0.12349279743908946</v>
      </c>
      <c r="AT170">
        <v>0.020416066234945362</v>
      </c>
      <c r="AU170">
        <v>5.309147778450048</v>
      </c>
    </row>
    <row r="171" ht="15.75" customHeight="1">
      <c r="A171" t="s">
        <v>251</v>
      </c>
      <c r="B171">
        <v>1.0</v>
      </c>
      <c r="C171">
        <v>2006.0</v>
      </c>
      <c r="D171" t="s">
        <v>60</v>
      </c>
      <c r="E171" t="s">
        <v>51</v>
      </c>
      <c r="F171" t="s">
        <v>368</v>
      </c>
      <c r="G171">
        <v>0.14358524001442752</v>
      </c>
      <c r="H171">
        <v>0.015482616709944996</v>
      </c>
      <c r="I171">
        <v>10.782874833366783</v>
      </c>
      <c r="J171">
        <v>9156.0</v>
      </c>
      <c r="K171">
        <v>988.467399563587</v>
      </c>
      <c r="L171">
        <v>63767.0</v>
      </c>
      <c r="M171">
        <v>2186.744338051433</v>
      </c>
      <c r="N171">
        <v>194333.04883432543</v>
      </c>
      <c r="O171">
        <v>0.15683202478611413</v>
      </c>
      <c r="P171">
        <v>0.015702810456223126</v>
      </c>
      <c r="Q171">
        <v>0.6007073629470283</v>
      </c>
      <c r="R171">
        <v>0.12653782904904978</v>
      </c>
      <c r="S171">
        <v>0.013230787304774026</v>
      </c>
      <c r="T171">
        <v>0.8370613706314182</v>
      </c>
      <c r="U171">
        <v>0.14358524001442752</v>
      </c>
      <c r="V171">
        <v>0.015482616709944996</v>
      </c>
      <c r="W171">
        <v>0.0</v>
      </c>
      <c r="X171">
        <v>0.1492450032371922</v>
      </c>
      <c r="Y171">
        <v>0.020106431487182847</v>
      </c>
      <c r="Z171">
        <v>0.22302937658118477</v>
      </c>
      <c r="AA171">
        <v>0.17947383059598776</v>
      </c>
      <c r="AB171">
        <v>0.010567412398736306</v>
      </c>
      <c r="AC171">
        <v>1.9145507352755482</v>
      </c>
      <c r="AD171">
        <v>0.07869501140653705</v>
      </c>
      <c r="AE171">
        <v>0.015079277230556047</v>
      </c>
      <c r="AF171">
        <v>3.002453014642775</v>
      </c>
      <c r="AG171">
        <v>0.06990014265335236</v>
      </c>
      <c r="AH171">
        <v>0.05631856408066054</v>
      </c>
      <c r="AI171">
        <v>1.26155874373366</v>
      </c>
      <c r="AJ171">
        <v>0.24322999509818632</v>
      </c>
      <c r="AK171">
        <v>0.012955057523274307</v>
      </c>
      <c r="AL171">
        <v>4.935903878567346</v>
      </c>
      <c r="AM171">
        <v>0.14358524001442752</v>
      </c>
      <c r="AN171">
        <v>0.015482616709944996</v>
      </c>
      <c r="AO171">
        <v>0.0</v>
      </c>
      <c r="AP171">
        <v>0.26615060708236377</v>
      </c>
      <c r="AQ171">
        <v>0.0174697267042409</v>
      </c>
      <c r="AR171">
        <v>5.2505918713288535</v>
      </c>
      <c r="AS171">
        <v>0.12349279743908946</v>
      </c>
      <c r="AT171">
        <v>0.020416066234945362</v>
      </c>
      <c r="AU171">
        <v>0.7841630607767468</v>
      </c>
    </row>
    <row r="172" ht="15.75" customHeight="1">
      <c r="A172" t="s">
        <v>308</v>
      </c>
      <c r="B172">
        <v>1.0</v>
      </c>
      <c r="C172">
        <v>2006.0</v>
      </c>
      <c r="D172" t="s">
        <v>60</v>
      </c>
      <c r="E172" t="s">
        <v>51</v>
      </c>
      <c r="F172" t="s">
        <v>437</v>
      </c>
      <c r="G172">
        <v>0.12349279743908946</v>
      </c>
      <c r="H172">
        <v>0.020416066234945362</v>
      </c>
      <c r="I172">
        <v>16.532191883510624</v>
      </c>
      <c r="J172">
        <v>3472.0</v>
      </c>
      <c r="K172">
        <v>513.7684303263485</v>
      </c>
      <c r="L172">
        <v>28115.0</v>
      </c>
      <c r="M172">
        <v>1342.580593484056</v>
      </c>
      <c r="N172">
        <v>194333.04883432543</v>
      </c>
      <c r="O172">
        <v>0.11412446498238703</v>
      </c>
      <c r="P172">
        <v>0.017420417111500754</v>
      </c>
      <c r="Q172">
        <v>0.3490676470682046</v>
      </c>
      <c r="R172">
        <v>0.1487831694054022</v>
      </c>
      <c r="S172">
        <v>0.017017528133709145</v>
      </c>
      <c r="T172">
        <v>0.9515380848556059</v>
      </c>
      <c r="U172">
        <v>0.12349279743908946</v>
      </c>
      <c r="V172">
        <v>0.020416066234945362</v>
      </c>
      <c r="W172">
        <v>0.0</v>
      </c>
      <c r="X172">
        <v>0.11856213201115587</v>
      </c>
      <c r="Y172">
        <v>0.027211307110870775</v>
      </c>
      <c r="Z172">
        <v>0.14493991426184102</v>
      </c>
      <c r="AA172">
        <v>0.09178942873699943</v>
      </c>
      <c r="AB172">
        <v>0.013199741310272248</v>
      </c>
      <c r="AC172">
        <v>1.3040483480275815</v>
      </c>
      <c r="AD172">
        <v>0.07869501140653705</v>
      </c>
      <c r="AE172">
        <v>0.015079277230556047</v>
      </c>
      <c r="AF172">
        <v>1.765005523124203</v>
      </c>
      <c r="AG172">
        <v>0.06990014265335236</v>
      </c>
      <c r="AH172">
        <v>0.05631856408066054</v>
      </c>
      <c r="AI172">
        <v>0.894628977607168</v>
      </c>
      <c r="AJ172">
        <v>0.24322999509818632</v>
      </c>
      <c r="AK172">
        <v>0.012955057523274307</v>
      </c>
      <c r="AL172">
        <v>4.952008501224637</v>
      </c>
      <c r="AM172">
        <v>0.14358524001442752</v>
      </c>
      <c r="AN172">
        <v>0.015482616709944996</v>
      </c>
      <c r="AO172">
        <v>0.7841630607767468</v>
      </c>
      <c r="AP172">
        <v>0.26615060708236377</v>
      </c>
      <c r="AQ172">
        <v>0.0174697267042409</v>
      </c>
      <c r="AR172">
        <v>5.309147778450048</v>
      </c>
      <c r="AS172">
        <v>0.12349279743908946</v>
      </c>
      <c r="AT172">
        <v>0.020416066234945362</v>
      </c>
      <c r="AU172">
        <v>0.0</v>
      </c>
    </row>
    <row r="173" ht="15.75" customHeight="1">
      <c r="A173" t="s">
        <v>306</v>
      </c>
      <c r="B173">
        <v>1.0</v>
      </c>
      <c r="C173">
        <v>2006.0</v>
      </c>
      <c r="D173" t="s">
        <v>60</v>
      </c>
      <c r="E173" t="s">
        <v>51</v>
      </c>
      <c r="F173" t="s">
        <v>570</v>
      </c>
      <c r="G173">
        <v>0.18927519833361192</v>
      </c>
      <c r="H173">
        <v>0.00988235296456692</v>
      </c>
      <c r="I173">
        <v>5.221155783521368</v>
      </c>
      <c r="J173">
        <v>29441.0</v>
      </c>
      <c r="K173">
        <v>1563.7389488018773</v>
      </c>
      <c r="L173">
        <v>155546.0</v>
      </c>
      <c r="M173">
        <v>1339.805172403809</v>
      </c>
      <c r="N173">
        <v>194333.04883432543</v>
      </c>
      <c r="O173">
        <v>0.196840451836431</v>
      </c>
      <c r="P173">
        <v>0.01054348699151013</v>
      </c>
      <c r="Q173">
        <v>0.5235174733651659</v>
      </c>
      <c r="R173">
        <v>0.18885227032104288</v>
      </c>
      <c r="S173">
        <v>0.010214474180397143</v>
      </c>
      <c r="T173">
        <v>0.029757377549726332</v>
      </c>
      <c r="U173">
        <v>0.18927519833361192</v>
      </c>
      <c r="V173">
        <v>0.00988235296456692</v>
      </c>
      <c r="W173">
        <v>0.0</v>
      </c>
      <c r="X173">
        <v>0.176011396559856</v>
      </c>
      <c r="Y173">
        <v>0.01251316151569471</v>
      </c>
      <c r="Z173">
        <v>0.8318518519702579</v>
      </c>
      <c r="AA173">
        <v>0.2038777342032181</v>
      </c>
      <c r="AB173">
        <v>0.007669036564913112</v>
      </c>
      <c r="AC173">
        <v>1.1673625889296462</v>
      </c>
      <c r="AD173">
        <v>0.07869501140653705</v>
      </c>
      <c r="AE173">
        <v>0.015079277230556047</v>
      </c>
      <c r="AF173">
        <v>6.133455793784546</v>
      </c>
      <c r="AG173">
        <v>0.06990014265335236</v>
      </c>
      <c r="AH173">
        <v>0.05631856408066054</v>
      </c>
      <c r="AI173">
        <v>2.087741853349039</v>
      </c>
      <c r="AJ173">
        <v>0.24322999509818632</v>
      </c>
      <c r="AK173">
        <v>0.012955057523274307</v>
      </c>
      <c r="AL173">
        <v>3.3113292526561278</v>
      </c>
      <c r="AM173">
        <v>0.14358524001442752</v>
      </c>
      <c r="AN173">
        <v>0.015482616709944996</v>
      </c>
      <c r="AO173">
        <v>2.4875168877202243</v>
      </c>
      <c r="AP173">
        <v>0.26615060708236377</v>
      </c>
      <c r="AQ173">
        <v>0.0174697267042409</v>
      </c>
      <c r="AR173">
        <v>3.830139045828691</v>
      </c>
      <c r="AS173">
        <v>0.12349279743908946</v>
      </c>
      <c r="AT173">
        <v>0.020416066234945362</v>
      </c>
      <c r="AU173">
        <v>2.900192875089167</v>
      </c>
    </row>
    <row r="174" ht="15.75" customHeight="1">
      <c r="A174" t="s">
        <v>307</v>
      </c>
      <c r="B174">
        <v>1.0</v>
      </c>
      <c r="C174">
        <v>2006.0</v>
      </c>
      <c r="D174" t="s">
        <v>60</v>
      </c>
      <c r="E174" t="s">
        <v>51</v>
      </c>
      <c r="F174" t="s">
        <v>471</v>
      </c>
      <c r="G174">
        <v>0.07869501140653705</v>
      </c>
      <c r="H174">
        <v>0.015079277230556047</v>
      </c>
      <c r="I174">
        <v>19.16166852388745</v>
      </c>
      <c r="J174">
        <v>3898.0</v>
      </c>
      <c r="K174">
        <v>737.4779996718546</v>
      </c>
      <c r="L174">
        <v>49533.0</v>
      </c>
      <c r="M174">
        <v>1671.3908130655739</v>
      </c>
      <c r="N174">
        <v>194333.04883432543</v>
      </c>
      <c r="O174">
        <v>0.0803766045047227</v>
      </c>
      <c r="P174">
        <v>0.01614202866181897</v>
      </c>
      <c r="Q174">
        <v>0.07612606693662435</v>
      </c>
      <c r="R174">
        <v>0.0690836373062751</v>
      </c>
      <c r="S174">
        <v>0.013755343761338136</v>
      </c>
      <c r="T174">
        <v>0.47090026239484556</v>
      </c>
      <c r="U174">
        <v>0.07869501140653705</v>
      </c>
      <c r="V174">
        <v>0.015079277230556047</v>
      </c>
      <c r="W174">
        <v>0.0</v>
      </c>
      <c r="X174">
        <v>0.06810986227639702</v>
      </c>
      <c r="Y174">
        <v>0.023250548963735226</v>
      </c>
      <c r="Z174">
        <v>0.3819654753094006</v>
      </c>
      <c r="AA174">
        <v>0.07479701468055441</v>
      </c>
      <c r="AB174">
        <v>0.01166193992641042</v>
      </c>
      <c r="AC174">
        <v>0.20448323449198294</v>
      </c>
      <c r="AD174">
        <v>0.07869501140653705</v>
      </c>
      <c r="AE174">
        <v>0.015079277230556047</v>
      </c>
      <c r="AF174">
        <v>0.0</v>
      </c>
      <c r="AG174">
        <v>0.06990014265335236</v>
      </c>
      <c r="AH174">
        <v>0.05631856408066054</v>
      </c>
      <c r="AI174">
        <v>0.15084927349867766</v>
      </c>
      <c r="AJ174">
        <v>0.24322999509818632</v>
      </c>
      <c r="AK174">
        <v>0.012955057523274307</v>
      </c>
      <c r="AL174">
        <v>8.276368708362481</v>
      </c>
      <c r="AM174">
        <v>0.14358524001442752</v>
      </c>
      <c r="AN174">
        <v>0.015482616709944996</v>
      </c>
      <c r="AO174">
        <v>3.002453014642775</v>
      </c>
      <c r="AP174">
        <v>0.26615060708236377</v>
      </c>
      <c r="AQ174">
        <v>0.0174697267042409</v>
      </c>
      <c r="AR174">
        <v>8.122835017318884</v>
      </c>
      <c r="AS174">
        <v>0.12349279743908946</v>
      </c>
      <c r="AT174">
        <v>0.020416066234945362</v>
      </c>
      <c r="AU174">
        <v>1.765005523124203</v>
      </c>
    </row>
    <row r="175" ht="15.75" customHeight="1">
      <c r="A175" t="s">
        <v>309</v>
      </c>
      <c r="B175">
        <v>1.0</v>
      </c>
      <c r="C175">
        <v>2006.0</v>
      </c>
      <c r="D175" t="s">
        <v>60</v>
      </c>
      <c r="E175" t="s">
        <v>51</v>
      </c>
      <c r="F175" t="s">
        <v>512</v>
      </c>
      <c r="G175">
        <v>0.06990014265335236</v>
      </c>
      <c r="H175">
        <v>0.05631856408066054</v>
      </c>
      <c r="I175">
        <v>80.57002738886334</v>
      </c>
      <c r="J175">
        <v>294.0</v>
      </c>
      <c r="K175">
        <v>239.92342528398515</v>
      </c>
      <c r="L175">
        <v>4206.0</v>
      </c>
      <c r="M175">
        <v>619.3186982483252</v>
      </c>
      <c r="N175">
        <v>194333.04883432543</v>
      </c>
      <c r="O175">
        <v>0.011303536243907498</v>
      </c>
      <c r="P175">
        <v>0.011597659391504991</v>
      </c>
      <c r="Q175">
        <v>1.0190658117837679</v>
      </c>
      <c r="R175">
        <v>0.07534246575342465</v>
      </c>
      <c r="S175">
        <v>0.02623890207153352</v>
      </c>
      <c r="T175">
        <v>0.08759433239292683</v>
      </c>
      <c r="U175">
        <v>0.06990014265335236</v>
      </c>
      <c r="V175">
        <v>0.05631856408066054</v>
      </c>
      <c r="W175">
        <v>0.0</v>
      </c>
      <c r="X175">
        <v>0.28878281622911695</v>
      </c>
      <c r="Y175">
        <v>0.13046342160285768</v>
      </c>
      <c r="Z175">
        <v>1.5403396684384423</v>
      </c>
      <c r="AA175">
        <v>0.11544705294705294</v>
      </c>
      <c r="AB175">
        <v>0.0374674009850334</v>
      </c>
      <c r="AC175">
        <v>0.6733417177590362</v>
      </c>
      <c r="AD175">
        <v>0.07869501140653705</v>
      </c>
      <c r="AE175">
        <v>0.015079277230556047</v>
      </c>
      <c r="AF175">
        <v>0.15084927349867766</v>
      </c>
      <c r="AG175">
        <v>0.06990014265335236</v>
      </c>
      <c r="AH175">
        <v>0.05631856408066054</v>
      </c>
      <c r="AI175">
        <v>0.0</v>
      </c>
      <c r="AJ175">
        <v>0.24322999509818632</v>
      </c>
      <c r="AK175">
        <v>0.012955057523274307</v>
      </c>
      <c r="AL175">
        <v>2.999336684818979</v>
      </c>
      <c r="AM175">
        <v>0.14358524001442752</v>
      </c>
      <c r="AN175">
        <v>0.015482616709944996</v>
      </c>
      <c r="AO175">
        <v>1.26155874373366</v>
      </c>
      <c r="AP175">
        <v>0.26615060708236377</v>
      </c>
      <c r="AQ175">
        <v>0.0174697267042409</v>
      </c>
      <c r="AR175">
        <v>3.3282052077287028</v>
      </c>
      <c r="AS175">
        <v>0.12349279743908946</v>
      </c>
      <c r="AT175">
        <v>0.020416066234945362</v>
      </c>
      <c r="AU175">
        <v>0.894628977607168</v>
      </c>
    </row>
    <row r="176" ht="15.75" customHeight="1">
      <c r="A176" t="s">
        <v>310</v>
      </c>
      <c r="B176">
        <v>1.0</v>
      </c>
      <c r="C176">
        <v>2006.0</v>
      </c>
      <c r="D176" t="s">
        <v>60</v>
      </c>
      <c r="E176" t="s">
        <v>51</v>
      </c>
      <c r="F176" t="s">
        <v>546</v>
      </c>
      <c r="G176">
        <v>0.24322999509818632</v>
      </c>
      <c r="H176">
        <v>0.012955057523274307</v>
      </c>
      <c r="I176">
        <v>5.326258185403757</v>
      </c>
      <c r="J176">
        <v>24314.0</v>
      </c>
      <c r="K176">
        <v>1409.7843452102877</v>
      </c>
      <c r="L176">
        <v>99963.0</v>
      </c>
      <c r="M176">
        <v>1941.6548740700546</v>
      </c>
      <c r="N176">
        <v>194333.04883432543</v>
      </c>
      <c r="O176">
        <v>0.2510593220338983</v>
      </c>
      <c r="P176">
        <v>0.013991407775184405</v>
      </c>
      <c r="Q176">
        <v>0.41059784696485907</v>
      </c>
      <c r="R176">
        <v>0.24805461204355012</v>
      </c>
      <c r="S176">
        <v>0.013467296389983915</v>
      </c>
      <c r="T176">
        <v>0.258181270240833</v>
      </c>
      <c r="U176">
        <v>0.24322999509818632</v>
      </c>
      <c r="V176">
        <v>0.012955057523274307</v>
      </c>
      <c r="W176">
        <v>0.0</v>
      </c>
      <c r="X176">
        <v>0.20936079936093033</v>
      </c>
      <c r="Y176">
        <v>0.01604533579688084</v>
      </c>
      <c r="Z176">
        <v>1.6423441930676084</v>
      </c>
      <c r="AA176">
        <v>0.24135245176137368</v>
      </c>
      <c r="AB176">
        <v>0.009769109754282591</v>
      </c>
      <c r="AC176">
        <v>0.1157151149062508</v>
      </c>
      <c r="AD176">
        <v>0.07869501140653705</v>
      </c>
      <c r="AE176">
        <v>0.015079277230556047</v>
      </c>
      <c r="AF176">
        <v>8.276368708362481</v>
      </c>
      <c r="AG176">
        <v>0.06990014265335236</v>
      </c>
      <c r="AH176">
        <v>0.05631856408066054</v>
      </c>
      <c r="AI176">
        <v>2.999336684818979</v>
      </c>
      <c r="AJ176">
        <v>0.24322999509818632</v>
      </c>
      <c r="AK176">
        <v>0.012955057523274307</v>
      </c>
      <c r="AL176">
        <v>0.0</v>
      </c>
      <c r="AM176">
        <v>0.14358524001442752</v>
      </c>
      <c r="AN176">
        <v>0.015482616709944996</v>
      </c>
      <c r="AO176">
        <v>4.935903878567346</v>
      </c>
      <c r="AP176">
        <v>0.26615060708236377</v>
      </c>
      <c r="AQ176">
        <v>0.0174697267042409</v>
      </c>
      <c r="AR176">
        <v>1.0538631603696613</v>
      </c>
      <c r="AS176">
        <v>0.12349279743908946</v>
      </c>
      <c r="AT176">
        <v>0.020416066234945362</v>
      </c>
      <c r="AU176">
        <v>4.952008501224637</v>
      </c>
    </row>
    <row r="177" ht="15.75" customHeight="1">
      <c r="A177" t="s">
        <v>91</v>
      </c>
      <c r="B177">
        <v>1.0</v>
      </c>
      <c r="C177">
        <v>2007.0</v>
      </c>
      <c r="D177" t="s">
        <v>47</v>
      </c>
      <c r="E177" t="s">
        <v>46</v>
      </c>
      <c r="F177" t="s">
        <v>437</v>
      </c>
      <c r="G177">
        <v>0.30932343537539964</v>
      </c>
      <c r="H177">
        <v>0.026097462404969254</v>
      </c>
      <c r="I177">
        <v>8.436949619836264</v>
      </c>
      <c r="J177">
        <v>8417.0</v>
      </c>
      <c r="K177">
        <v>795.1086403756408</v>
      </c>
      <c r="L177">
        <v>27211.0</v>
      </c>
      <c r="M177">
        <v>915.2887522525336</v>
      </c>
      <c r="N177">
        <v>23096.428466012676</v>
      </c>
      <c r="O177">
        <v>0.30932343537539964</v>
      </c>
      <c r="P177">
        <v>0.026097462404969254</v>
      </c>
      <c r="Q177">
        <v>0.0</v>
      </c>
      <c r="R177">
        <v>0.3345287174563732</v>
      </c>
      <c r="S177">
        <v>0.024896670690718718</v>
      </c>
      <c r="T177">
        <v>0.698821042745365</v>
      </c>
      <c r="U177">
        <v>0.31550452381817523</v>
      </c>
      <c r="V177">
        <v>0.027149785972606786</v>
      </c>
      <c r="W177">
        <v>0.16413378701914294</v>
      </c>
      <c r="X177">
        <v>0.39158237414254154</v>
      </c>
      <c r="Y177">
        <v>0.03560181080378686</v>
      </c>
      <c r="Z177">
        <v>1.8634832310908531</v>
      </c>
      <c r="AA177">
        <v>0.25384557210920367</v>
      </c>
      <c r="AB177">
        <v>0.020116385390153868</v>
      </c>
      <c r="AC177">
        <v>1.6836643095611767</v>
      </c>
      <c r="AD177">
        <v>0.3030656593646997</v>
      </c>
      <c r="AE177">
        <v>0.03155723090253325</v>
      </c>
      <c r="AF177">
        <v>0.15281349991656468</v>
      </c>
      <c r="AG177">
        <v>0.23923733065730055</v>
      </c>
      <c r="AH177">
        <v>0.059167385406525566</v>
      </c>
      <c r="AI177">
        <v>1.0837954719008176</v>
      </c>
      <c r="AJ177">
        <v>0.15570173026366446</v>
      </c>
      <c r="AK177">
        <v>0.01339956853942482</v>
      </c>
      <c r="AL177">
        <v>5.236551208676139</v>
      </c>
      <c r="AM177">
        <v>0.21140042961177766</v>
      </c>
      <c r="AN177">
        <v>0.025497619860671804</v>
      </c>
      <c r="AO177">
        <v>2.683873709003382</v>
      </c>
      <c r="AP177">
        <v>0.12672774971612044</v>
      </c>
      <c r="AQ177">
        <v>0.014286049245581564</v>
      </c>
      <c r="AR177">
        <v>6.137301742101699</v>
      </c>
      <c r="AS177">
        <v>0.30932343537539964</v>
      </c>
      <c r="AT177">
        <v>0.026097462404969254</v>
      </c>
      <c r="AU177">
        <v>0.0</v>
      </c>
    </row>
    <row r="178" ht="15.75" customHeight="1">
      <c r="A178" t="s">
        <v>92</v>
      </c>
      <c r="B178">
        <v>1.0</v>
      </c>
      <c r="C178">
        <v>2007.0</v>
      </c>
      <c r="D178" t="s">
        <v>47</v>
      </c>
      <c r="E178" t="s">
        <v>46</v>
      </c>
      <c r="F178" t="s">
        <v>512</v>
      </c>
      <c r="G178">
        <v>0.23923733065730055</v>
      </c>
      <c r="H178">
        <v>0.059167385406525566</v>
      </c>
      <c r="I178">
        <v>24.731669277517923</v>
      </c>
      <c r="J178">
        <v>2384.0</v>
      </c>
      <c r="K178">
        <v>660.0827599627186</v>
      </c>
      <c r="L178">
        <v>9965.0</v>
      </c>
      <c r="M178">
        <v>1013.6525538861923</v>
      </c>
      <c r="N178">
        <v>23096.428466012676</v>
      </c>
      <c r="O178">
        <v>0.23923733065730055</v>
      </c>
      <c r="P178">
        <v>0.059167385406525566</v>
      </c>
      <c r="Q178">
        <v>0.0</v>
      </c>
      <c r="R178">
        <v>0.2354639716498228</v>
      </c>
      <c r="S178">
        <v>0.0613455526361034</v>
      </c>
      <c r="T178">
        <v>0.044272956598330984</v>
      </c>
      <c r="U178">
        <v>0.23604627562411204</v>
      </c>
      <c r="V178">
        <v>0.08777820054134136</v>
      </c>
      <c r="W178">
        <v>0.030144842280274045</v>
      </c>
      <c r="X178">
        <v>0.22153209109730848</v>
      </c>
      <c r="Y178">
        <v>0.13191584924452998</v>
      </c>
      <c r="Z178">
        <v>0.12246217147886318</v>
      </c>
      <c r="AA178">
        <v>0.23123549135929844</v>
      </c>
      <c r="AB178">
        <v>0.05595611770460665</v>
      </c>
      <c r="AC178">
        <v>0.09825890818069699</v>
      </c>
      <c r="AD178">
        <v>0.3030656593646997</v>
      </c>
      <c r="AE178">
        <v>0.03155723090253325</v>
      </c>
      <c r="AF178">
        <v>0.951852148308547</v>
      </c>
      <c r="AG178">
        <v>0.23923733065730055</v>
      </c>
      <c r="AH178">
        <v>0.059167385406525566</v>
      </c>
      <c r="AI178">
        <v>0.0</v>
      </c>
      <c r="AJ178">
        <v>0.15570173026366446</v>
      </c>
      <c r="AK178">
        <v>0.01339956853942482</v>
      </c>
      <c r="AL178">
        <v>1.376982241733898</v>
      </c>
      <c r="AM178">
        <v>0.21140042961177766</v>
      </c>
      <c r="AN178">
        <v>0.025497619860671804</v>
      </c>
      <c r="AO178">
        <v>0.4320652373449186</v>
      </c>
      <c r="AP178">
        <v>0.12672774971612044</v>
      </c>
      <c r="AQ178">
        <v>0.014286049245581564</v>
      </c>
      <c r="AR178">
        <v>1.8484298757597841</v>
      </c>
      <c r="AS178">
        <v>0.30932343537539964</v>
      </c>
      <c r="AT178">
        <v>0.026097462404969254</v>
      </c>
      <c r="AU178">
        <v>1.0837954719008176</v>
      </c>
    </row>
    <row r="179" ht="15.75" customHeight="1">
      <c r="A179" t="s">
        <v>94</v>
      </c>
      <c r="B179">
        <v>1.0</v>
      </c>
      <c r="C179">
        <v>2007.0</v>
      </c>
      <c r="D179" t="s">
        <v>47</v>
      </c>
      <c r="E179" t="s">
        <v>46</v>
      </c>
      <c r="F179" t="s">
        <v>471</v>
      </c>
      <c r="G179">
        <v>0.3030656593646997</v>
      </c>
      <c r="H179">
        <v>0.03155723090253325</v>
      </c>
      <c r="I179">
        <v>10.41267129000527</v>
      </c>
      <c r="J179">
        <v>10390.0</v>
      </c>
      <c r="K179">
        <v>1126.7194859413767</v>
      </c>
      <c r="L179">
        <v>34283.0</v>
      </c>
      <c r="M179">
        <v>1056.3404280817808</v>
      </c>
      <c r="N179">
        <v>23096.428466012676</v>
      </c>
      <c r="O179">
        <v>0.3030656593646997</v>
      </c>
      <c r="P179">
        <v>0.03155723090253325</v>
      </c>
      <c r="Q179">
        <v>0.0</v>
      </c>
      <c r="R179">
        <v>0.3284670268772513</v>
      </c>
      <c r="S179">
        <v>0.025956427739285186</v>
      </c>
      <c r="T179">
        <v>0.6216580117121627</v>
      </c>
      <c r="U179">
        <v>0.345567499080394</v>
      </c>
      <c r="V179">
        <v>0.028952649448643748</v>
      </c>
      <c r="W179">
        <v>0.992417649886306</v>
      </c>
      <c r="X179">
        <v>0.4108242539081004</v>
      </c>
      <c r="Y179">
        <v>0.045289358058495655</v>
      </c>
      <c r="Z179">
        <v>1.9521661424382897</v>
      </c>
      <c r="AA179">
        <v>0.34374252404267874</v>
      </c>
      <c r="AB179">
        <v>0.026109526192835922</v>
      </c>
      <c r="AC179">
        <v>0.9931335182660387</v>
      </c>
      <c r="AD179">
        <v>0.3030656593646997</v>
      </c>
      <c r="AE179">
        <v>0.03155723090253325</v>
      </c>
      <c r="AF179">
        <v>0.0</v>
      </c>
      <c r="AG179">
        <v>0.23923733065730055</v>
      </c>
      <c r="AH179">
        <v>0.059167385406525566</v>
      </c>
      <c r="AI179">
        <v>0.951852148308547</v>
      </c>
      <c r="AJ179">
        <v>0.15570173026366446</v>
      </c>
      <c r="AK179">
        <v>0.01339956853942482</v>
      </c>
      <c r="AL179">
        <v>4.298302813915784</v>
      </c>
      <c r="AM179">
        <v>0.21140042961177766</v>
      </c>
      <c r="AN179">
        <v>0.025497619860671804</v>
      </c>
      <c r="AO179">
        <v>2.2593908869693253</v>
      </c>
      <c r="AP179">
        <v>0.12672774971612044</v>
      </c>
      <c r="AQ179">
        <v>0.014286049245581564</v>
      </c>
      <c r="AR179">
        <v>5.090542980652836</v>
      </c>
      <c r="AS179">
        <v>0.30932343537539964</v>
      </c>
      <c r="AT179">
        <v>0.026097462404969254</v>
      </c>
      <c r="AU179">
        <v>0.15281349991656468</v>
      </c>
    </row>
    <row r="180" ht="15.75" customHeight="1">
      <c r="A180" t="s">
        <v>95</v>
      </c>
      <c r="B180">
        <v>1.0</v>
      </c>
      <c r="C180">
        <v>2007.0</v>
      </c>
      <c r="D180" t="s">
        <v>47</v>
      </c>
      <c r="E180" t="s">
        <v>46</v>
      </c>
      <c r="F180" t="s">
        <v>402</v>
      </c>
      <c r="G180">
        <v>0.12672774971612044</v>
      </c>
      <c r="H180">
        <v>0.014286049245581564</v>
      </c>
      <c r="I180">
        <v>11.273023688642287</v>
      </c>
      <c r="J180">
        <v>6473.0</v>
      </c>
      <c r="K180">
        <v>742.7429568834699</v>
      </c>
      <c r="L180">
        <v>51078.0</v>
      </c>
      <c r="M180">
        <v>1423.4237246863634</v>
      </c>
      <c r="N180">
        <v>23096.428466012676</v>
      </c>
      <c r="O180">
        <v>0.12672774971612044</v>
      </c>
      <c r="P180">
        <v>0.014286049245581564</v>
      </c>
      <c r="Q180">
        <v>0.0</v>
      </c>
      <c r="R180">
        <v>0.13967499681785395</v>
      </c>
      <c r="S180">
        <v>0.011900290953976085</v>
      </c>
      <c r="T180">
        <v>0.6963420818958176</v>
      </c>
      <c r="U180">
        <v>0.16192875731406123</v>
      </c>
      <c r="V180">
        <v>0.021073819006199007</v>
      </c>
      <c r="W180">
        <v>1.3826159723904503</v>
      </c>
      <c r="X180">
        <v>0.16553188184430578</v>
      </c>
      <c r="Y180">
        <v>0.021961605297420164</v>
      </c>
      <c r="Z180">
        <v>1.481113328088547</v>
      </c>
      <c r="AA180">
        <v>0.14808886765408505</v>
      </c>
      <c r="AB180">
        <v>0.013067139560533925</v>
      </c>
      <c r="AC180">
        <v>1.1033168157244995</v>
      </c>
      <c r="AD180">
        <v>0.3030656593646997</v>
      </c>
      <c r="AE180">
        <v>0.03155723090253325</v>
      </c>
      <c r="AF180">
        <v>5.090542980652836</v>
      </c>
      <c r="AG180">
        <v>0.23923733065730055</v>
      </c>
      <c r="AH180">
        <v>0.059167385406525566</v>
      </c>
      <c r="AI180">
        <v>1.8484298757597841</v>
      </c>
      <c r="AJ180">
        <v>0.15570173026366446</v>
      </c>
      <c r="AK180">
        <v>0.01339956853942482</v>
      </c>
      <c r="AL180">
        <v>1.4792665156393288</v>
      </c>
      <c r="AM180">
        <v>0.21140042961177766</v>
      </c>
      <c r="AN180">
        <v>0.025497619860671804</v>
      </c>
      <c r="AO180">
        <v>2.897066625749029</v>
      </c>
      <c r="AP180">
        <v>0.12672774971612044</v>
      </c>
      <c r="AQ180">
        <v>0.014286049245581564</v>
      </c>
      <c r="AR180">
        <v>0.0</v>
      </c>
      <c r="AS180">
        <v>0.30932343537539964</v>
      </c>
      <c r="AT180">
        <v>0.026097462404969254</v>
      </c>
      <c r="AU180">
        <v>6.137301742101699</v>
      </c>
    </row>
    <row r="181" ht="15.75" customHeight="1">
      <c r="A181" t="s">
        <v>93</v>
      </c>
      <c r="B181">
        <v>1.0</v>
      </c>
      <c r="C181">
        <v>2007.0</v>
      </c>
      <c r="D181" t="s">
        <v>47</v>
      </c>
      <c r="E181" t="s">
        <v>46</v>
      </c>
      <c r="F181" t="s">
        <v>570</v>
      </c>
      <c r="G181">
        <v>0.19915160457395795</v>
      </c>
      <c r="H181">
        <v>0.013816528266105532</v>
      </c>
      <c r="I181">
        <v>6.937693670941304</v>
      </c>
      <c r="J181">
        <v>26995.0</v>
      </c>
      <c r="K181">
        <v>1899.9074977482455</v>
      </c>
      <c r="L181">
        <v>135550.0</v>
      </c>
      <c r="M181">
        <v>1364.9843588847457</v>
      </c>
      <c r="N181">
        <v>23096.428466012676</v>
      </c>
      <c r="O181">
        <v>0.19915160457395795</v>
      </c>
      <c r="P181">
        <v>0.013816528266105532</v>
      </c>
      <c r="Q181">
        <v>0.0</v>
      </c>
      <c r="R181">
        <v>0.2116752371218099</v>
      </c>
      <c r="S181">
        <v>0.011253226003340567</v>
      </c>
      <c r="T181">
        <v>0.7028082902773803</v>
      </c>
      <c r="U181">
        <v>0.20672680904903426</v>
      </c>
      <c r="V181">
        <v>0.012516795995734138</v>
      </c>
      <c r="W181">
        <v>0.40632666185404875</v>
      </c>
      <c r="X181">
        <v>0.23779715042820385</v>
      </c>
      <c r="Y181">
        <v>0.015520024350421695</v>
      </c>
      <c r="Z181">
        <v>1.8598350005643336</v>
      </c>
      <c r="AA181">
        <v>0.18715181267973385</v>
      </c>
      <c r="AB181">
        <v>0.008094080316898398</v>
      </c>
      <c r="AC181">
        <v>0.7493862768547356</v>
      </c>
      <c r="AD181">
        <v>0.3030656593646997</v>
      </c>
      <c r="AE181">
        <v>0.03155723090253325</v>
      </c>
      <c r="AF181">
        <v>3.0164331579408272</v>
      </c>
      <c r="AG181">
        <v>0.23923733065730055</v>
      </c>
      <c r="AH181">
        <v>0.059167385406525566</v>
      </c>
      <c r="AI181">
        <v>0.6597478269034994</v>
      </c>
      <c r="AJ181">
        <v>0.15570173026366446</v>
      </c>
      <c r="AK181">
        <v>0.01339956853942482</v>
      </c>
      <c r="AL181">
        <v>2.2574945995868076</v>
      </c>
      <c r="AM181">
        <v>0.21140042961177766</v>
      </c>
      <c r="AN181">
        <v>0.025497619860671804</v>
      </c>
      <c r="AO181">
        <v>0.4223669814120444</v>
      </c>
      <c r="AP181">
        <v>0.12672774971612044</v>
      </c>
      <c r="AQ181">
        <v>0.014286049245581564</v>
      </c>
      <c r="AR181">
        <v>3.6440965503226255</v>
      </c>
      <c r="AS181">
        <v>0.30932343537539964</v>
      </c>
      <c r="AT181">
        <v>0.026097462404969254</v>
      </c>
      <c r="AU181">
        <v>3.730944591371301</v>
      </c>
    </row>
    <row r="182" ht="15.75" customHeight="1">
      <c r="A182" t="s">
        <v>150</v>
      </c>
      <c r="B182">
        <v>1.0</v>
      </c>
      <c r="C182">
        <v>2007.0</v>
      </c>
      <c r="D182" t="s">
        <v>47</v>
      </c>
      <c r="E182" t="s">
        <v>46</v>
      </c>
      <c r="F182" t="s">
        <v>368</v>
      </c>
      <c r="G182">
        <v>0.21140042961177766</v>
      </c>
      <c r="H182">
        <v>0.025497619860671804</v>
      </c>
      <c r="I182">
        <v>12.061290465443438</v>
      </c>
      <c r="J182">
        <v>12105.0</v>
      </c>
      <c r="K182">
        <v>1517.337355369596</v>
      </c>
      <c r="L182">
        <v>57261.0</v>
      </c>
      <c r="M182">
        <v>1749.7098902389505</v>
      </c>
      <c r="N182">
        <v>23096.428466012676</v>
      </c>
      <c r="O182">
        <v>0.21140042961177766</v>
      </c>
      <c r="P182">
        <v>0.025497619860671804</v>
      </c>
      <c r="Q182">
        <v>0.0</v>
      </c>
      <c r="R182">
        <v>0.2197302897023009</v>
      </c>
      <c r="S182">
        <v>0.01944463301394775</v>
      </c>
      <c r="T182">
        <v>0.2597731033164522</v>
      </c>
      <c r="U182">
        <v>0.19887488607435808</v>
      </c>
      <c r="V182">
        <v>0.0195008538432815</v>
      </c>
      <c r="W182">
        <v>0.3902034851337743</v>
      </c>
      <c r="X182">
        <v>0.2408177623274774</v>
      </c>
      <c r="Y182">
        <v>0.027851104763877553</v>
      </c>
      <c r="Z182">
        <v>0.7790620690386152</v>
      </c>
      <c r="AA182">
        <v>0.1906764908590958</v>
      </c>
      <c r="AB182">
        <v>0.013343186848573073</v>
      </c>
      <c r="AC182">
        <v>0.7201330591990892</v>
      </c>
      <c r="AD182">
        <v>0.3030656593646997</v>
      </c>
      <c r="AE182">
        <v>0.03155723090253325</v>
      </c>
      <c r="AF182">
        <v>2.2593908869693253</v>
      </c>
      <c r="AG182">
        <v>0.23923733065730055</v>
      </c>
      <c r="AH182">
        <v>0.059167385406525566</v>
      </c>
      <c r="AI182">
        <v>0.4320652373449186</v>
      </c>
      <c r="AJ182">
        <v>0.15570173026366446</v>
      </c>
      <c r="AK182">
        <v>0.01339956853942482</v>
      </c>
      <c r="AL182">
        <v>1.933706307440154</v>
      </c>
      <c r="AM182">
        <v>0.21140042961177766</v>
      </c>
      <c r="AN182">
        <v>0.025497619860671804</v>
      </c>
      <c r="AO182">
        <v>0.0</v>
      </c>
      <c r="AP182">
        <v>0.12672774971612044</v>
      </c>
      <c r="AQ182">
        <v>0.014286049245581564</v>
      </c>
      <c r="AR182">
        <v>2.897066625749029</v>
      </c>
      <c r="AS182">
        <v>0.30932343537539964</v>
      </c>
      <c r="AT182">
        <v>0.026097462404969254</v>
      </c>
      <c r="AU182">
        <v>2.683873709003382</v>
      </c>
    </row>
    <row r="183" ht="15.75" customHeight="1">
      <c r="A183" t="s">
        <v>146</v>
      </c>
      <c r="B183">
        <v>1.0</v>
      </c>
      <c r="C183">
        <v>2007.0</v>
      </c>
      <c r="D183" t="s">
        <v>47</v>
      </c>
      <c r="E183" t="s">
        <v>46</v>
      </c>
      <c r="F183" t="s">
        <v>546</v>
      </c>
      <c r="G183">
        <v>0.15570173026366446</v>
      </c>
      <c r="H183">
        <v>0.01339956853942482</v>
      </c>
      <c r="I183">
        <v>8.605921409308724</v>
      </c>
      <c r="J183">
        <v>14155.0</v>
      </c>
      <c r="K183">
        <v>1243.3308891843715</v>
      </c>
      <c r="L183">
        <v>90911.0</v>
      </c>
      <c r="M183">
        <v>1498.094205983055</v>
      </c>
      <c r="N183">
        <v>23096.428466012676</v>
      </c>
      <c r="O183">
        <v>0.15570173026366446</v>
      </c>
      <c r="P183">
        <v>0.01339956853942482</v>
      </c>
      <c r="Q183">
        <v>0.0</v>
      </c>
      <c r="R183">
        <v>0.14985004195502089</v>
      </c>
      <c r="S183">
        <v>0.010699578808518361</v>
      </c>
      <c r="T183">
        <v>0.34126031626225733</v>
      </c>
      <c r="U183">
        <v>0.13375504683257228</v>
      </c>
      <c r="V183">
        <v>0.013054020659073316</v>
      </c>
      <c r="W183">
        <v>1.1731734989101703</v>
      </c>
      <c r="X183">
        <v>0.177063183995638</v>
      </c>
      <c r="Y183">
        <v>0.014889853774478722</v>
      </c>
      <c r="Z183">
        <v>1.0663995087457694</v>
      </c>
      <c r="AA183">
        <v>0.15035820270361047</v>
      </c>
      <c r="AB183">
        <v>0.0077876619096394675</v>
      </c>
      <c r="AC183">
        <v>0.344782380813481</v>
      </c>
      <c r="AD183">
        <v>0.3030656593646997</v>
      </c>
      <c r="AE183">
        <v>0.03155723090253325</v>
      </c>
      <c r="AF183">
        <v>4.298302813915784</v>
      </c>
      <c r="AG183">
        <v>0.23923733065730055</v>
      </c>
      <c r="AH183">
        <v>0.059167385406525566</v>
      </c>
      <c r="AI183">
        <v>1.376982241733898</v>
      </c>
      <c r="AJ183">
        <v>0.15570173026366446</v>
      </c>
      <c r="AK183">
        <v>0.01339956853942482</v>
      </c>
      <c r="AL183">
        <v>0.0</v>
      </c>
      <c r="AM183">
        <v>0.21140042961177766</v>
      </c>
      <c r="AN183">
        <v>0.025497619860671804</v>
      </c>
      <c r="AO183">
        <v>1.933706307440154</v>
      </c>
      <c r="AP183">
        <v>0.12672774971612044</v>
      </c>
      <c r="AQ183">
        <v>0.014286049245581564</v>
      </c>
      <c r="AR183">
        <v>1.4792665156393288</v>
      </c>
      <c r="AS183">
        <v>0.30932343537539964</v>
      </c>
      <c r="AT183">
        <v>0.026097462404969254</v>
      </c>
      <c r="AU183">
        <v>5.236551208676139</v>
      </c>
    </row>
    <row r="184" ht="15.75" customHeight="1">
      <c r="A184" t="s">
        <v>149</v>
      </c>
      <c r="B184">
        <v>1.0</v>
      </c>
      <c r="C184">
        <v>2007.0</v>
      </c>
      <c r="D184" t="s">
        <v>47</v>
      </c>
      <c r="E184" t="s">
        <v>48</v>
      </c>
      <c r="F184" t="s">
        <v>368</v>
      </c>
      <c r="G184">
        <v>0.2233806604844484</v>
      </c>
      <c r="H184">
        <v>0.02448159033098089</v>
      </c>
      <c r="I184">
        <v>10.95958364429909</v>
      </c>
      <c r="J184">
        <v>12791.0</v>
      </c>
      <c r="K184">
        <v>1467.866768477303</v>
      </c>
      <c r="L184">
        <v>57261.0</v>
      </c>
      <c r="M184">
        <v>1749.7098902389505</v>
      </c>
      <c r="N184">
        <v>41372.85351737709</v>
      </c>
      <c r="O184">
        <v>0.2233806604844484</v>
      </c>
      <c r="P184">
        <v>0.02448159033098089</v>
      </c>
      <c r="Q184">
        <v>0.0</v>
      </c>
      <c r="R184">
        <v>0.21752511116765416</v>
      </c>
      <c r="S184">
        <v>0.018884362346783604</v>
      </c>
      <c r="T184">
        <v>0.18938522768589872</v>
      </c>
      <c r="U184">
        <v>0.2213614507055533</v>
      </c>
      <c r="V184">
        <v>0.022232469040606048</v>
      </c>
      <c r="W184">
        <v>0.06105848801164876</v>
      </c>
      <c r="X184">
        <v>0.23578951724708755</v>
      </c>
      <c r="Y184">
        <v>0.024346342484049013</v>
      </c>
      <c r="Z184">
        <v>0.35939891771877364</v>
      </c>
      <c r="AA184">
        <v>0.1975046361756702</v>
      </c>
      <c r="AB184">
        <v>0.014584030258135636</v>
      </c>
      <c r="AC184">
        <v>0.9080468368353233</v>
      </c>
      <c r="AD184">
        <v>0.31062042411690927</v>
      </c>
      <c r="AE184">
        <v>0.030443084278512295</v>
      </c>
      <c r="AF184">
        <v>2.233154475543201</v>
      </c>
      <c r="AG184">
        <v>0.3252383341695936</v>
      </c>
      <c r="AH184">
        <v>0.06775096087408668</v>
      </c>
      <c r="AI184">
        <v>1.4139344658929005</v>
      </c>
      <c r="AJ184">
        <v>0.16119061499708506</v>
      </c>
      <c r="AK184">
        <v>0.013485608872471187</v>
      </c>
      <c r="AL184">
        <v>2.2250357949910486</v>
      </c>
      <c r="AM184">
        <v>0.2233806604844484</v>
      </c>
      <c r="AN184">
        <v>0.02448159033098089</v>
      </c>
      <c r="AO184">
        <v>0.0</v>
      </c>
      <c r="AP184">
        <v>0.18822193507968205</v>
      </c>
      <c r="AQ184">
        <v>0.017121483373863596</v>
      </c>
      <c r="AR184">
        <v>1.1768757162293382</v>
      </c>
      <c r="AS184">
        <v>0.20962110911028628</v>
      </c>
      <c r="AT184">
        <v>0.02252329619336613</v>
      </c>
      <c r="AU184">
        <v>0.41361824903226735</v>
      </c>
    </row>
    <row r="185" ht="15.75" customHeight="1">
      <c r="A185" t="s">
        <v>147</v>
      </c>
      <c r="B185">
        <v>1.0</v>
      </c>
      <c r="C185">
        <v>2007.0</v>
      </c>
      <c r="D185" t="s">
        <v>47</v>
      </c>
      <c r="E185" t="s">
        <v>48</v>
      </c>
      <c r="F185" t="s">
        <v>512</v>
      </c>
      <c r="G185">
        <v>0.3252383341695936</v>
      </c>
      <c r="H185">
        <v>0.06775096087408668</v>
      </c>
      <c r="I185">
        <v>20.831173252399683</v>
      </c>
      <c r="J185">
        <v>3241.0</v>
      </c>
      <c r="K185">
        <v>819.9022807627748</v>
      </c>
      <c r="L185">
        <v>9965.0</v>
      </c>
      <c r="M185">
        <v>1013.6525538861923</v>
      </c>
      <c r="N185">
        <v>41372.85351737709</v>
      </c>
      <c r="O185">
        <v>0.3252383341695936</v>
      </c>
      <c r="P185">
        <v>0.06775096087408668</v>
      </c>
      <c r="Q185">
        <v>0.0</v>
      </c>
      <c r="R185">
        <v>0.445465284158026</v>
      </c>
      <c r="S185">
        <v>0.08492366224628463</v>
      </c>
      <c r="T185">
        <v>1.106674635933561</v>
      </c>
      <c r="U185">
        <v>0.4254110006088898</v>
      </c>
      <c r="V185">
        <v>0.09760747039085194</v>
      </c>
      <c r="W185">
        <v>0.8430856654700498</v>
      </c>
      <c r="X185">
        <v>0.11939268461007592</v>
      </c>
      <c r="Y185">
        <v>0.06701752009881759</v>
      </c>
      <c r="Z185">
        <v>2.1600406588833096</v>
      </c>
      <c r="AA185">
        <v>0.2921717823059066</v>
      </c>
      <c r="AB185">
        <v>0.047841071733221156</v>
      </c>
      <c r="AC185">
        <v>0.3986827919409164</v>
      </c>
      <c r="AD185">
        <v>0.31062042411690927</v>
      </c>
      <c r="AE185">
        <v>0.030443084278512295</v>
      </c>
      <c r="AF185">
        <v>0.19680440437601654</v>
      </c>
      <c r="AG185">
        <v>0.3252383341695936</v>
      </c>
      <c r="AH185">
        <v>0.06775096087408668</v>
      </c>
      <c r="AI185">
        <v>0.0</v>
      </c>
      <c r="AJ185">
        <v>0.16119061499708506</v>
      </c>
      <c r="AK185">
        <v>0.013485608872471187</v>
      </c>
      <c r="AL185">
        <v>2.374747866143942</v>
      </c>
      <c r="AM185">
        <v>0.2233806604844484</v>
      </c>
      <c r="AN185">
        <v>0.02448159033098089</v>
      </c>
      <c r="AO185">
        <v>1.4139344658929005</v>
      </c>
      <c r="AP185">
        <v>0.18822193507968205</v>
      </c>
      <c r="AQ185">
        <v>0.017121483373863596</v>
      </c>
      <c r="AR185">
        <v>1.9607136034552002</v>
      </c>
      <c r="AS185">
        <v>0.20962110911028628</v>
      </c>
      <c r="AT185">
        <v>0.02252329619336613</v>
      </c>
      <c r="AU185">
        <v>1.6193632661861759</v>
      </c>
    </row>
    <row r="186" ht="15.75" customHeight="1">
      <c r="A186" t="s">
        <v>148</v>
      </c>
      <c r="B186">
        <v>1.0</v>
      </c>
      <c r="C186">
        <v>2007.0</v>
      </c>
      <c r="D186" t="s">
        <v>47</v>
      </c>
      <c r="E186" t="s">
        <v>48</v>
      </c>
      <c r="F186" t="s">
        <v>546</v>
      </c>
      <c r="G186">
        <v>0.16119061499708506</v>
      </c>
      <c r="H186">
        <v>0.013485608872471187</v>
      </c>
      <c r="I186">
        <v>8.366249407705936</v>
      </c>
      <c r="J186">
        <v>14654.0</v>
      </c>
      <c r="K186">
        <v>1324.71561098977</v>
      </c>
      <c r="L186">
        <v>90911.0</v>
      </c>
      <c r="M186">
        <v>1498.094205983055</v>
      </c>
      <c r="N186">
        <v>41372.85351737709</v>
      </c>
      <c r="O186">
        <v>0.16119061499708506</v>
      </c>
      <c r="P186">
        <v>0.013485608872471187</v>
      </c>
      <c r="Q186">
        <v>0.0</v>
      </c>
      <c r="R186">
        <v>0.17197404604251995</v>
      </c>
      <c r="S186">
        <v>0.010336615599193036</v>
      </c>
      <c r="T186">
        <v>0.6346409721204362</v>
      </c>
      <c r="U186">
        <v>0.18949648628583632</v>
      </c>
      <c r="V186">
        <v>0.013827949023716639</v>
      </c>
      <c r="W186">
        <v>1.4654774496214116</v>
      </c>
      <c r="X186">
        <v>0.184475976580249</v>
      </c>
      <c r="Y186">
        <v>0.017217450895117312</v>
      </c>
      <c r="Z186">
        <v>1.0647110682680896</v>
      </c>
      <c r="AA186">
        <v>0.1862377454370152</v>
      </c>
      <c r="AB186">
        <v>0.009452814218611147</v>
      </c>
      <c r="AC186">
        <v>1.5208950580437661</v>
      </c>
      <c r="AD186">
        <v>0.31062042411690927</v>
      </c>
      <c r="AE186">
        <v>0.030443084278512295</v>
      </c>
      <c r="AF186">
        <v>4.487881455520917</v>
      </c>
      <c r="AG186">
        <v>0.3252383341695936</v>
      </c>
      <c r="AH186">
        <v>0.06775096087408668</v>
      </c>
      <c r="AI186">
        <v>2.374747866143942</v>
      </c>
      <c r="AJ186">
        <v>0.16119061499708506</v>
      </c>
      <c r="AK186">
        <v>0.013485608872471187</v>
      </c>
      <c r="AL186">
        <v>0.0</v>
      </c>
      <c r="AM186">
        <v>0.2233806604844484</v>
      </c>
      <c r="AN186">
        <v>0.02448159033098089</v>
      </c>
      <c r="AO186">
        <v>2.2250357949910486</v>
      </c>
      <c r="AP186">
        <v>0.18822193507968205</v>
      </c>
      <c r="AQ186">
        <v>0.017121483373863596</v>
      </c>
      <c r="AR186">
        <v>1.2402730974583767</v>
      </c>
      <c r="AS186">
        <v>0.20962110911028628</v>
      </c>
      <c r="AT186">
        <v>0.02252329619336613</v>
      </c>
      <c r="AU186">
        <v>1.844839996159581</v>
      </c>
    </row>
    <row r="187" ht="15.75" customHeight="1">
      <c r="A187" t="s">
        <v>204</v>
      </c>
      <c r="B187">
        <v>1.0</v>
      </c>
      <c r="C187">
        <v>2007.0</v>
      </c>
      <c r="D187" t="s">
        <v>47</v>
      </c>
      <c r="E187" t="s">
        <v>48</v>
      </c>
      <c r="F187" t="s">
        <v>570</v>
      </c>
      <c r="G187">
        <v>0.20736997417926964</v>
      </c>
      <c r="H187">
        <v>0.013092568027670066</v>
      </c>
      <c r="I187">
        <v>6.313627650043323</v>
      </c>
      <c r="J187">
        <v>28109.0</v>
      </c>
      <c r="K187">
        <v>1850.3164594198474</v>
      </c>
      <c r="L187">
        <v>135550.0</v>
      </c>
      <c r="M187">
        <v>1364.9843588847457</v>
      </c>
      <c r="N187">
        <v>41372.85351737709</v>
      </c>
      <c r="O187">
        <v>0.20736997417926964</v>
      </c>
      <c r="P187">
        <v>0.013092568027670066</v>
      </c>
      <c r="Q187">
        <v>0.0</v>
      </c>
      <c r="R187">
        <v>0.19962717196163685</v>
      </c>
      <c r="S187">
        <v>0.011056722205122852</v>
      </c>
      <c r="T187">
        <v>0.45182577683571884</v>
      </c>
      <c r="U187">
        <v>0.20824903954504417</v>
      </c>
      <c r="V187">
        <v>0.01401454684601976</v>
      </c>
      <c r="W187">
        <v>0.04583548284409558</v>
      </c>
      <c r="X187">
        <v>0.2061619109796843</v>
      </c>
      <c r="Y187">
        <v>0.014506011181154509</v>
      </c>
      <c r="Z187">
        <v>0.06182286339154764</v>
      </c>
      <c r="AA187">
        <v>0.20339253269802307</v>
      </c>
      <c r="AB187">
        <v>0.008331197277623699</v>
      </c>
      <c r="AC187">
        <v>0.2563030348008084</v>
      </c>
      <c r="AD187">
        <v>0.31062042411690927</v>
      </c>
      <c r="AE187">
        <v>0.030443084278512295</v>
      </c>
      <c r="AF187">
        <v>3.1156730815686386</v>
      </c>
      <c r="AG187">
        <v>0.3252383341695936</v>
      </c>
      <c r="AH187">
        <v>0.06775096087408668</v>
      </c>
      <c r="AI187">
        <v>1.708128030551824</v>
      </c>
      <c r="AJ187">
        <v>0.16119061499708506</v>
      </c>
      <c r="AK187">
        <v>0.013485608872471187</v>
      </c>
      <c r="AL187">
        <v>2.456915554899558</v>
      </c>
      <c r="AM187">
        <v>0.2233806604844484</v>
      </c>
      <c r="AN187">
        <v>0.02448159033098089</v>
      </c>
      <c r="AO187">
        <v>0.5766992007546017</v>
      </c>
      <c r="AP187">
        <v>0.18822193507968205</v>
      </c>
      <c r="AQ187">
        <v>0.017121483373863596</v>
      </c>
      <c r="AR187">
        <v>0.8883889563470021</v>
      </c>
      <c r="AS187">
        <v>0.20962110911028628</v>
      </c>
      <c r="AT187">
        <v>0.02252329619336613</v>
      </c>
      <c r="AU187">
        <v>0.08640881640063071</v>
      </c>
    </row>
    <row r="188" ht="15.75" customHeight="1">
      <c r="A188" t="s">
        <v>205</v>
      </c>
      <c r="B188">
        <v>1.0</v>
      </c>
      <c r="C188">
        <v>2007.0</v>
      </c>
      <c r="D188" t="s">
        <v>47</v>
      </c>
      <c r="E188" t="s">
        <v>48</v>
      </c>
      <c r="F188" t="s">
        <v>402</v>
      </c>
      <c r="G188">
        <v>0.18822193507968205</v>
      </c>
      <c r="H188">
        <v>0.017121483373863596</v>
      </c>
      <c r="I188">
        <v>9.096433615250726</v>
      </c>
      <c r="J188">
        <v>9614.0</v>
      </c>
      <c r="K188">
        <v>953.7098353272866</v>
      </c>
      <c r="L188">
        <v>51078.0</v>
      </c>
      <c r="M188">
        <v>1423.4237246863634</v>
      </c>
      <c r="N188">
        <v>41372.85351737709</v>
      </c>
      <c r="O188">
        <v>0.18822193507968205</v>
      </c>
      <c r="P188">
        <v>0.017121483373863596</v>
      </c>
      <c r="Q188">
        <v>0.0</v>
      </c>
      <c r="R188">
        <v>0.16490587919159347</v>
      </c>
      <c r="S188">
        <v>0.015013491531523752</v>
      </c>
      <c r="T188">
        <v>1.0239051271759674</v>
      </c>
      <c r="U188">
        <v>0.16665285351986606</v>
      </c>
      <c r="V188">
        <v>0.018969919181645853</v>
      </c>
      <c r="W188">
        <v>0.8440614304223164</v>
      </c>
      <c r="X188">
        <v>0.17107204804929194</v>
      </c>
      <c r="Y188">
        <v>0.01924188460624735</v>
      </c>
      <c r="Z188">
        <v>0.6658479441498508</v>
      </c>
      <c r="AA188">
        <v>0.15998566650740564</v>
      </c>
      <c r="AB188">
        <v>0.012267334510103417</v>
      </c>
      <c r="AC188">
        <v>1.3405886382483978</v>
      </c>
      <c r="AD188">
        <v>0.31062042411690927</v>
      </c>
      <c r="AE188">
        <v>0.030443084278512295</v>
      </c>
      <c r="AF188">
        <v>3.5043640053448764</v>
      </c>
      <c r="AG188">
        <v>0.3252383341695936</v>
      </c>
      <c r="AH188">
        <v>0.06775096087408668</v>
      </c>
      <c r="AI188">
        <v>1.9607136034552002</v>
      </c>
      <c r="AJ188">
        <v>0.16119061499708506</v>
      </c>
      <c r="AK188">
        <v>0.013485608872471187</v>
      </c>
      <c r="AL188">
        <v>1.2402730974583767</v>
      </c>
      <c r="AM188">
        <v>0.2233806604844484</v>
      </c>
      <c r="AN188">
        <v>0.02448159033098089</v>
      </c>
      <c r="AO188">
        <v>1.1768757162293382</v>
      </c>
      <c r="AP188">
        <v>0.18822193507968205</v>
      </c>
      <c r="AQ188">
        <v>0.017121483373863596</v>
      </c>
      <c r="AR188">
        <v>0.0</v>
      </c>
      <c r="AS188">
        <v>0.20962110911028628</v>
      </c>
      <c r="AT188">
        <v>0.02252329619336613</v>
      </c>
      <c r="AU188">
        <v>0.7563651608189704</v>
      </c>
    </row>
    <row r="189" ht="15.75" customHeight="1">
      <c r="A189" t="s">
        <v>203</v>
      </c>
      <c r="B189">
        <v>1.0</v>
      </c>
      <c r="C189">
        <v>2007.0</v>
      </c>
      <c r="D189" t="s">
        <v>47</v>
      </c>
      <c r="E189" t="s">
        <v>48</v>
      </c>
      <c r="F189" t="s">
        <v>471</v>
      </c>
      <c r="G189">
        <v>0.31062042411690927</v>
      </c>
      <c r="H189">
        <v>0.030443084278512295</v>
      </c>
      <c r="I189">
        <v>9.800734888911983</v>
      </c>
      <c r="J189">
        <v>10649.0</v>
      </c>
      <c r="K189">
        <v>1067.5574223431731</v>
      </c>
      <c r="L189">
        <v>34283.0</v>
      </c>
      <c r="M189">
        <v>1056.3404280817808</v>
      </c>
      <c r="N189">
        <v>41372.85351737709</v>
      </c>
      <c r="O189">
        <v>0.31062042411690927</v>
      </c>
      <c r="P189">
        <v>0.030443084278512295</v>
      </c>
      <c r="Q189">
        <v>0.0</v>
      </c>
      <c r="R189">
        <v>0.230863812690496</v>
      </c>
      <c r="S189">
        <v>0.023174650118989212</v>
      </c>
      <c r="T189">
        <v>2.084582225047734</v>
      </c>
      <c r="U189">
        <v>0.24371602566722525</v>
      </c>
      <c r="V189">
        <v>0.02862131936362485</v>
      </c>
      <c r="W189">
        <v>1.6011697010178967</v>
      </c>
      <c r="X189">
        <v>0.27968577293541763</v>
      </c>
      <c r="Y189">
        <v>0.043634570577644985</v>
      </c>
      <c r="Z189">
        <v>0.5814252902670628</v>
      </c>
      <c r="AA189">
        <v>0.25899108467169585</v>
      </c>
      <c r="AB189">
        <v>0.0224530573008393</v>
      </c>
      <c r="AC189">
        <v>1.364861914608087</v>
      </c>
      <c r="AD189">
        <v>0.31062042411690927</v>
      </c>
      <c r="AE189">
        <v>0.030443084278512295</v>
      </c>
      <c r="AF189">
        <v>0.0</v>
      </c>
      <c r="AG189">
        <v>0.3252383341695936</v>
      </c>
      <c r="AH189">
        <v>0.06775096087408668</v>
      </c>
      <c r="AI189">
        <v>0.19680440437601654</v>
      </c>
      <c r="AJ189">
        <v>0.16119061499708506</v>
      </c>
      <c r="AK189">
        <v>0.013485608872471187</v>
      </c>
      <c r="AL189">
        <v>4.487881455520917</v>
      </c>
      <c r="AM189">
        <v>0.2233806604844484</v>
      </c>
      <c r="AN189">
        <v>0.02448159033098089</v>
      </c>
      <c r="AO189">
        <v>2.233154475543201</v>
      </c>
      <c r="AP189">
        <v>0.18822193507968205</v>
      </c>
      <c r="AQ189">
        <v>0.017121483373863596</v>
      </c>
      <c r="AR189">
        <v>3.5043640053448764</v>
      </c>
      <c r="AS189">
        <v>0.20962110911028628</v>
      </c>
      <c r="AT189">
        <v>0.02252329619336613</v>
      </c>
      <c r="AU189">
        <v>2.66705333495607</v>
      </c>
    </row>
    <row r="190" ht="15.75" customHeight="1">
      <c r="A190" t="s">
        <v>201</v>
      </c>
      <c r="B190">
        <v>1.0</v>
      </c>
      <c r="C190">
        <v>2007.0</v>
      </c>
      <c r="D190" t="s">
        <v>47</v>
      </c>
      <c r="E190" t="s">
        <v>48</v>
      </c>
      <c r="F190" t="s">
        <v>437</v>
      </c>
      <c r="G190">
        <v>0.20962110911028628</v>
      </c>
      <c r="H190">
        <v>0.02252329619336613</v>
      </c>
      <c r="I190">
        <v>10.744765300099681</v>
      </c>
      <c r="J190">
        <v>5704.0</v>
      </c>
      <c r="K190">
        <v>639.6529527798649</v>
      </c>
      <c r="L190">
        <v>27211.0</v>
      </c>
      <c r="M190">
        <v>915.2887522525336</v>
      </c>
      <c r="N190">
        <v>41372.85351737709</v>
      </c>
      <c r="O190">
        <v>0.20962110911028628</v>
      </c>
      <c r="P190">
        <v>0.02252329619336613</v>
      </c>
      <c r="Q190">
        <v>0.0</v>
      </c>
      <c r="R190">
        <v>0.2282148302931044</v>
      </c>
      <c r="S190">
        <v>0.020193682878090702</v>
      </c>
      <c r="T190">
        <v>0.6146613488501126</v>
      </c>
      <c r="U190">
        <v>0.27110206751208166</v>
      </c>
      <c r="V190">
        <v>0.030223972358042684</v>
      </c>
      <c r="W190">
        <v>1.6310830853150633</v>
      </c>
      <c r="X190">
        <v>0.20172073014765726</v>
      </c>
      <c r="Y190">
        <v>0.031081720038053064</v>
      </c>
      <c r="Z190">
        <v>0.20582195046504279</v>
      </c>
      <c r="AA190">
        <v>0.2983740452242305</v>
      </c>
      <c r="AB190">
        <v>0.021017806782722304</v>
      </c>
      <c r="AC190">
        <v>2.8809707707475023</v>
      </c>
      <c r="AD190">
        <v>0.31062042411690927</v>
      </c>
      <c r="AE190">
        <v>0.030443084278512295</v>
      </c>
      <c r="AF190">
        <v>2.66705333495607</v>
      </c>
      <c r="AG190">
        <v>0.3252383341695936</v>
      </c>
      <c r="AH190">
        <v>0.06775096087408668</v>
      </c>
      <c r="AI190">
        <v>1.6193632661861759</v>
      </c>
      <c r="AJ190">
        <v>0.16119061499708506</v>
      </c>
      <c r="AK190">
        <v>0.013485608872471187</v>
      </c>
      <c r="AL190">
        <v>1.844839996159581</v>
      </c>
      <c r="AM190">
        <v>0.2233806604844484</v>
      </c>
      <c r="AN190">
        <v>0.02448159033098089</v>
      </c>
      <c r="AO190">
        <v>0.41361824903226735</v>
      </c>
      <c r="AP190">
        <v>0.18822193507968205</v>
      </c>
      <c r="AQ190">
        <v>0.017121483373863596</v>
      </c>
      <c r="AR190">
        <v>0.7563651608189704</v>
      </c>
      <c r="AS190">
        <v>0.20962110911028628</v>
      </c>
      <c r="AT190">
        <v>0.02252329619336613</v>
      </c>
      <c r="AU190">
        <v>0.0</v>
      </c>
    </row>
    <row r="191" ht="15.75" customHeight="1">
      <c r="A191" t="s">
        <v>202</v>
      </c>
      <c r="B191">
        <v>1.0</v>
      </c>
      <c r="C191">
        <v>2007.0</v>
      </c>
      <c r="D191" t="s">
        <v>47</v>
      </c>
      <c r="E191" t="s">
        <v>49</v>
      </c>
      <c r="F191" t="s">
        <v>368</v>
      </c>
      <c r="G191">
        <v>0.21663959763189605</v>
      </c>
      <c r="H191">
        <v>0.023868984405564207</v>
      </c>
      <c r="I191">
        <v>11.017830842781233</v>
      </c>
      <c r="J191">
        <v>12405.0</v>
      </c>
      <c r="K191">
        <v>1482.9981793650322</v>
      </c>
      <c r="L191">
        <v>57261.0</v>
      </c>
      <c r="M191">
        <v>1749.7098902389505</v>
      </c>
      <c r="N191">
        <v>67262.42997559588</v>
      </c>
      <c r="O191">
        <v>0.21663959763189605</v>
      </c>
      <c r="P191">
        <v>0.023868984405564207</v>
      </c>
      <c r="Q191">
        <v>0.0</v>
      </c>
      <c r="R191">
        <v>0.19223825621266644</v>
      </c>
      <c r="S191">
        <v>0.014079467719673121</v>
      </c>
      <c r="T191">
        <v>0.8805305942995482</v>
      </c>
      <c r="U191">
        <v>0.19529212105974417</v>
      </c>
      <c r="V191">
        <v>0.020825184852244497</v>
      </c>
      <c r="W191">
        <v>0.6739161660056443</v>
      </c>
      <c r="X191">
        <v>0.19446686117491258</v>
      </c>
      <c r="Y191">
        <v>0.022379959449246187</v>
      </c>
      <c r="Z191">
        <v>0.677653211217638</v>
      </c>
      <c r="AA191">
        <v>0.19889015993917905</v>
      </c>
      <c r="AB191">
        <v>0.0152335936636029</v>
      </c>
      <c r="AC191">
        <v>0.626836196462329</v>
      </c>
      <c r="AD191">
        <v>0.16996762243677624</v>
      </c>
      <c r="AE191">
        <v>0.030741391711748573</v>
      </c>
      <c r="AF191">
        <v>1.1991790708200052</v>
      </c>
      <c r="AG191">
        <v>0.1726041144004014</v>
      </c>
      <c r="AH191">
        <v>0.050767164644395325</v>
      </c>
      <c r="AI191">
        <v>0.7849682461898513</v>
      </c>
      <c r="AJ191">
        <v>0.20217575430915952</v>
      </c>
      <c r="AK191">
        <v>0.014373459303034807</v>
      </c>
      <c r="AL191">
        <v>0.5191131052495168</v>
      </c>
      <c r="AM191">
        <v>0.21663959763189605</v>
      </c>
      <c r="AN191">
        <v>0.023868984405564207</v>
      </c>
      <c r="AO191">
        <v>0.0</v>
      </c>
      <c r="AP191">
        <v>0.15952073299659345</v>
      </c>
      <c r="AQ191">
        <v>0.01816952851904723</v>
      </c>
      <c r="AR191">
        <v>1.9041100639530644</v>
      </c>
      <c r="AS191">
        <v>0.21314909411635</v>
      </c>
      <c r="AT191">
        <v>0.024176051972275056</v>
      </c>
      <c r="AU191">
        <v>0.10274144775555806</v>
      </c>
    </row>
    <row r="192" ht="15.75" customHeight="1">
      <c r="A192" t="s">
        <v>258</v>
      </c>
      <c r="B192">
        <v>1.0</v>
      </c>
      <c r="C192">
        <v>2007.0</v>
      </c>
      <c r="D192" t="s">
        <v>47</v>
      </c>
      <c r="E192" t="s">
        <v>49</v>
      </c>
      <c r="F192" t="s">
        <v>512</v>
      </c>
      <c r="G192">
        <v>0.1726041144004014</v>
      </c>
      <c r="H192">
        <v>0.050767164644395325</v>
      </c>
      <c r="I192">
        <v>29.41248812101159</v>
      </c>
      <c r="J192">
        <v>1720.0</v>
      </c>
      <c r="K192">
        <v>566.4646061317512</v>
      </c>
      <c r="L192">
        <v>9965.0</v>
      </c>
      <c r="M192">
        <v>1013.6525538861923</v>
      </c>
      <c r="N192">
        <v>67262.42997559588</v>
      </c>
      <c r="O192">
        <v>0.1726041144004014</v>
      </c>
      <c r="P192">
        <v>0.050767164644395325</v>
      </c>
      <c r="Q192">
        <v>0.0</v>
      </c>
      <c r="R192">
        <v>0.07048169051056569</v>
      </c>
      <c r="S192">
        <v>0.027686187327594574</v>
      </c>
      <c r="T192">
        <v>1.7660338396887665</v>
      </c>
      <c r="U192">
        <v>0.2256951491779988</v>
      </c>
      <c r="V192">
        <v>0.0700296208333154</v>
      </c>
      <c r="W192">
        <v>0.6138018879594532</v>
      </c>
      <c r="X192">
        <v>0.3498964803312629</v>
      </c>
      <c r="Y192">
        <v>0.1607087880612923</v>
      </c>
      <c r="Z192">
        <v>1.0519510880091418</v>
      </c>
      <c r="AA192">
        <v>0.18680680938870262</v>
      </c>
      <c r="AB192">
        <v>0.04851299271346076</v>
      </c>
      <c r="AC192">
        <v>0.20226064392955925</v>
      </c>
      <c r="AD192">
        <v>0.16996762243677624</v>
      </c>
      <c r="AE192">
        <v>0.030741391711748573</v>
      </c>
      <c r="AF192">
        <v>0.0444233112729265</v>
      </c>
      <c r="AG192">
        <v>0.1726041144004014</v>
      </c>
      <c r="AH192">
        <v>0.050767164644395325</v>
      </c>
      <c r="AI192">
        <v>0.0</v>
      </c>
      <c r="AJ192">
        <v>0.20217575430915952</v>
      </c>
      <c r="AK192">
        <v>0.014373459303034807</v>
      </c>
      <c r="AL192">
        <v>0.5604649901989439</v>
      </c>
      <c r="AM192">
        <v>0.21663959763189605</v>
      </c>
      <c r="AN192">
        <v>0.023868984405564207</v>
      </c>
      <c r="AO192">
        <v>0.7849682461898513</v>
      </c>
      <c r="AP192">
        <v>0.15952073299659345</v>
      </c>
      <c r="AQ192">
        <v>0.01816952851904723</v>
      </c>
      <c r="AR192">
        <v>0.24264137732635713</v>
      </c>
      <c r="AS192">
        <v>0.21314909411635</v>
      </c>
      <c r="AT192">
        <v>0.024176051972275056</v>
      </c>
      <c r="AU192">
        <v>0.7210590257350237</v>
      </c>
    </row>
    <row r="193" ht="15.75" customHeight="1">
      <c r="A193" t="s">
        <v>259</v>
      </c>
      <c r="B193">
        <v>1.0</v>
      </c>
      <c r="C193">
        <v>2007.0</v>
      </c>
      <c r="D193" t="s">
        <v>47</v>
      </c>
      <c r="E193" t="s">
        <v>49</v>
      </c>
      <c r="F193" t="s">
        <v>437</v>
      </c>
      <c r="G193">
        <v>0.21314909411635</v>
      </c>
      <c r="H193">
        <v>0.024176051972275056</v>
      </c>
      <c r="I193">
        <v>11.342319831337527</v>
      </c>
      <c r="J193">
        <v>5800.0</v>
      </c>
      <c r="K193">
        <v>672.1467473699474</v>
      </c>
      <c r="L193">
        <v>27211.0</v>
      </c>
      <c r="M193">
        <v>915.2887522525336</v>
      </c>
      <c r="N193">
        <v>67262.42997559588</v>
      </c>
      <c r="O193">
        <v>0.21314909411635</v>
      </c>
      <c r="P193">
        <v>0.024176051972275056</v>
      </c>
      <c r="Q193">
        <v>0.0</v>
      </c>
      <c r="R193">
        <v>0.18238549726097023</v>
      </c>
      <c r="S193">
        <v>0.01684356506810528</v>
      </c>
      <c r="T193">
        <v>1.044071951688978</v>
      </c>
      <c r="U193">
        <v>0.16758111987209767</v>
      </c>
      <c r="V193">
        <v>0.01968012306287748</v>
      </c>
      <c r="W193">
        <v>1.461752322222945</v>
      </c>
      <c r="X193">
        <v>0.17701430066271365</v>
      </c>
      <c r="Y193">
        <v>0.03300222701567788</v>
      </c>
      <c r="Z193">
        <v>0.8832752232759147</v>
      </c>
      <c r="AA193">
        <v>0.18977539136353325</v>
      </c>
      <c r="AB193">
        <v>0.01653090471015136</v>
      </c>
      <c r="AC193">
        <v>0.7980802642165725</v>
      </c>
      <c r="AD193">
        <v>0.16996762243677624</v>
      </c>
      <c r="AE193">
        <v>0.030741391711748573</v>
      </c>
      <c r="AF193">
        <v>1.1041310383069995</v>
      </c>
      <c r="AG193">
        <v>0.1726041144004014</v>
      </c>
      <c r="AH193">
        <v>0.050767164644395325</v>
      </c>
      <c r="AI193">
        <v>0.7210590257350237</v>
      </c>
      <c r="AJ193">
        <v>0.20217575430915952</v>
      </c>
      <c r="AK193">
        <v>0.014373459303034807</v>
      </c>
      <c r="AL193">
        <v>0.39014785509297906</v>
      </c>
      <c r="AM193">
        <v>0.21663959763189605</v>
      </c>
      <c r="AN193">
        <v>0.023868984405564207</v>
      </c>
      <c r="AO193">
        <v>0.10274144775555806</v>
      </c>
      <c r="AP193">
        <v>0.15952073299659345</v>
      </c>
      <c r="AQ193">
        <v>0.01816952851904723</v>
      </c>
      <c r="AR193">
        <v>1.7732737265969891</v>
      </c>
      <c r="AS193">
        <v>0.21314909411635</v>
      </c>
      <c r="AT193">
        <v>0.024176051972275056</v>
      </c>
      <c r="AU193">
        <v>0.0</v>
      </c>
    </row>
    <row r="194" ht="15.75" customHeight="1">
      <c r="A194" t="s">
        <v>257</v>
      </c>
      <c r="B194">
        <v>1.0</v>
      </c>
      <c r="C194">
        <v>2007.0</v>
      </c>
      <c r="D194" t="s">
        <v>47</v>
      </c>
      <c r="E194" t="s">
        <v>49</v>
      </c>
      <c r="F194" t="s">
        <v>570</v>
      </c>
      <c r="G194">
        <v>0.19441534489118406</v>
      </c>
      <c r="H194">
        <v>0.012807787632138785</v>
      </c>
      <c r="I194">
        <v>6.587848114204881</v>
      </c>
      <c r="J194">
        <v>26353.0</v>
      </c>
      <c r="K194">
        <v>1725.5879143063096</v>
      </c>
      <c r="L194">
        <v>135550.0</v>
      </c>
      <c r="M194">
        <v>1364.9843588847457</v>
      </c>
      <c r="N194">
        <v>67262.42997559588</v>
      </c>
      <c r="O194">
        <v>0.19441534489118406</v>
      </c>
      <c r="P194">
        <v>0.012807787632138785</v>
      </c>
      <c r="Q194">
        <v>0.0</v>
      </c>
      <c r="R194">
        <v>0.1920541024323852</v>
      </c>
      <c r="S194">
        <v>0.009642827242379784</v>
      </c>
      <c r="T194">
        <v>0.14728351233017462</v>
      </c>
      <c r="U194">
        <v>0.190891658045087</v>
      </c>
      <c r="V194">
        <v>0.011956726369020591</v>
      </c>
      <c r="W194">
        <v>0.20110653664649034</v>
      </c>
      <c r="X194">
        <v>0.1934406083182918</v>
      </c>
      <c r="Y194">
        <v>0.013785495372288637</v>
      </c>
      <c r="Z194">
        <v>0.051800862190124114</v>
      </c>
      <c r="AA194">
        <v>0.20102515972999313</v>
      </c>
      <c r="AB194">
        <v>0.008714696891741997</v>
      </c>
      <c r="AC194">
        <v>0.42667472169655724</v>
      </c>
      <c r="AD194">
        <v>0.16996762243677624</v>
      </c>
      <c r="AE194">
        <v>0.030741391711748573</v>
      </c>
      <c r="AF194">
        <v>0.7341054035323412</v>
      </c>
      <c r="AG194">
        <v>0.1726041144004014</v>
      </c>
      <c r="AH194">
        <v>0.050767164644395325</v>
      </c>
      <c r="AI194">
        <v>0.4165799511715848</v>
      </c>
      <c r="AJ194">
        <v>0.20217575430915952</v>
      </c>
      <c r="AK194">
        <v>0.014373459303034807</v>
      </c>
      <c r="AL194">
        <v>0.40309830937299285</v>
      </c>
      <c r="AM194">
        <v>0.21663959763189605</v>
      </c>
      <c r="AN194">
        <v>0.023868984405564207</v>
      </c>
      <c r="AO194">
        <v>0.8204418977522889</v>
      </c>
      <c r="AP194">
        <v>0.15952073299659345</v>
      </c>
      <c r="AQ194">
        <v>0.01816952851904723</v>
      </c>
      <c r="AR194">
        <v>1.5697108522599</v>
      </c>
      <c r="AS194">
        <v>0.21314909411635</v>
      </c>
      <c r="AT194">
        <v>0.024176051972275056</v>
      </c>
      <c r="AU194">
        <v>0.6847353244471676</v>
      </c>
    </row>
    <row r="195" ht="15.75" customHeight="1">
      <c r="A195" t="s">
        <v>260</v>
      </c>
      <c r="B195">
        <v>1.0</v>
      </c>
      <c r="C195">
        <v>2007.0</v>
      </c>
      <c r="D195" t="s">
        <v>47</v>
      </c>
      <c r="E195" t="s">
        <v>49</v>
      </c>
      <c r="F195" t="s">
        <v>402</v>
      </c>
      <c r="G195">
        <v>0.15952073299659345</v>
      </c>
      <c r="H195">
        <v>0.01816952851904723</v>
      </c>
      <c r="I195">
        <v>11.390073363965321</v>
      </c>
      <c r="J195">
        <v>8148.0</v>
      </c>
      <c r="K195">
        <v>961.1261103518102</v>
      </c>
      <c r="L195">
        <v>51078.0</v>
      </c>
      <c r="M195">
        <v>1423.4237246863634</v>
      </c>
      <c r="N195">
        <v>67262.42997559588</v>
      </c>
      <c r="O195">
        <v>0.15952073299659345</v>
      </c>
      <c r="P195">
        <v>0.01816952851904723</v>
      </c>
      <c r="Q195">
        <v>0.0</v>
      </c>
      <c r="R195">
        <v>0.1971516257230543</v>
      </c>
      <c r="S195">
        <v>0.015482680499540229</v>
      </c>
      <c r="T195">
        <v>1.5763987744709433</v>
      </c>
      <c r="U195">
        <v>0.19771585804505296</v>
      </c>
      <c r="V195">
        <v>0.02170200296967725</v>
      </c>
      <c r="W195">
        <v>1.3494668245124</v>
      </c>
      <c r="X195">
        <v>0.1994718720066275</v>
      </c>
      <c r="Y195">
        <v>0.01991211726433935</v>
      </c>
      <c r="Z195">
        <v>1.4820888584677254</v>
      </c>
      <c r="AA195">
        <v>0.20934065934065935</v>
      </c>
      <c r="AB195">
        <v>0.013818873390612852</v>
      </c>
      <c r="AC195">
        <v>2.182455763503863</v>
      </c>
      <c r="AD195">
        <v>0.16996762243677624</v>
      </c>
      <c r="AE195">
        <v>0.030741391711748573</v>
      </c>
      <c r="AF195">
        <v>0.29255250312510866</v>
      </c>
      <c r="AG195">
        <v>0.1726041144004014</v>
      </c>
      <c r="AH195">
        <v>0.050767164644395325</v>
      </c>
      <c r="AI195">
        <v>0.24264137732635713</v>
      </c>
      <c r="AJ195">
        <v>0.20217575430915952</v>
      </c>
      <c r="AK195">
        <v>0.014373459303034807</v>
      </c>
      <c r="AL195">
        <v>1.8411662154539163</v>
      </c>
      <c r="AM195">
        <v>0.21663959763189605</v>
      </c>
      <c r="AN195">
        <v>0.023868984405564207</v>
      </c>
      <c r="AO195">
        <v>1.9041100639530644</v>
      </c>
      <c r="AP195">
        <v>0.15952073299659345</v>
      </c>
      <c r="AQ195">
        <v>0.01816952851904723</v>
      </c>
      <c r="AR195">
        <v>0.0</v>
      </c>
      <c r="AS195">
        <v>0.21314909411635</v>
      </c>
      <c r="AT195">
        <v>0.024176051972275056</v>
      </c>
      <c r="AU195">
        <v>1.7732737265969891</v>
      </c>
    </row>
    <row r="196" ht="15.75" customHeight="1">
      <c r="A196" t="s">
        <v>256</v>
      </c>
      <c r="B196">
        <v>1.0</v>
      </c>
      <c r="C196">
        <v>2007.0</v>
      </c>
      <c r="D196" t="s">
        <v>47</v>
      </c>
      <c r="E196" t="s">
        <v>49</v>
      </c>
      <c r="F196" t="s">
        <v>471</v>
      </c>
      <c r="G196">
        <v>0.16996762243677624</v>
      </c>
      <c r="H196">
        <v>0.030741391711748573</v>
      </c>
      <c r="I196">
        <v>18.086616304339735</v>
      </c>
      <c r="J196">
        <v>5827.0</v>
      </c>
      <c r="K196">
        <v>1127.6154929762183</v>
      </c>
      <c r="L196">
        <v>34283.0</v>
      </c>
      <c r="M196">
        <v>1056.3404280817808</v>
      </c>
      <c r="N196">
        <v>67262.42997559588</v>
      </c>
      <c r="O196">
        <v>0.16996762243677624</v>
      </c>
      <c r="P196">
        <v>0.030741391711748573</v>
      </c>
      <c r="Q196">
        <v>0.0</v>
      </c>
      <c r="R196">
        <v>0.18109240786921585</v>
      </c>
      <c r="S196">
        <v>0.022656764289999937</v>
      </c>
      <c r="T196">
        <v>0.2913123883663049</v>
      </c>
      <c r="U196">
        <v>0.16896227571831446</v>
      </c>
      <c r="V196">
        <v>0.02624122938641866</v>
      </c>
      <c r="W196">
        <v>0.02487358088118834</v>
      </c>
      <c r="X196">
        <v>0.18123322280120005</v>
      </c>
      <c r="Y196">
        <v>0.03382642572635163</v>
      </c>
      <c r="Z196">
        <v>0.24646659833974735</v>
      </c>
      <c r="AA196">
        <v>0.2081944466595429</v>
      </c>
      <c r="AB196">
        <v>0.023284154611675267</v>
      </c>
      <c r="AC196">
        <v>0.9912557472957614</v>
      </c>
      <c r="AD196">
        <v>0.16996762243677624</v>
      </c>
      <c r="AE196">
        <v>0.030741391711748573</v>
      </c>
      <c r="AF196">
        <v>0.0</v>
      </c>
      <c r="AG196">
        <v>0.1726041144004014</v>
      </c>
      <c r="AH196">
        <v>0.050767164644395325</v>
      </c>
      <c r="AI196">
        <v>0.0444233112729265</v>
      </c>
      <c r="AJ196">
        <v>0.20217575430915952</v>
      </c>
      <c r="AK196">
        <v>0.014373459303034807</v>
      </c>
      <c r="AL196">
        <v>0.9490938205147886</v>
      </c>
      <c r="AM196">
        <v>0.21663959763189605</v>
      </c>
      <c r="AN196">
        <v>0.023868984405564207</v>
      </c>
      <c r="AO196">
        <v>1.1991790708200052</v>
      </c>
      <c r="AP196">
        <v>0.15952073299659345</v>
      </c>
      <c r="AQ196">
        <v>0.01816952851904723</v>
      </c>
      <c r="AR196">
        <v>0.29255250312510866</v>
      </c>
      <c r="AS196">
        <v>0.21314909411635</v>
      </c>
      <c r="AT196">
        <v>0.024176051972275056</v>
      </c>
      <c r="AU196">
        <v>1.1041310383069995</v>
      </c>
    </row>
    <row r="197" ht="15.75" customHeight="1">
      <c r="A197" t="s">
        <v>313</v>
      </c>
      <c r="B197">
        <v>1.0</v>
      </c>
      <c r="C197">
        <v>2007.0</v>
      </c>
      <c r="D197" t="s">
        <v>47</v>
      </c>
      <c r="E197" t="s">
        <v>49</v>
      </c>
      <c r="F197" t="s">
        <v>546</v>
      </c>
      <c r="G197">
        <v>0.20217575430915952</v>
      </c>
      <c r="H197">
        <v>0.014373459303034807</v>
      </c>
      <c r="I197">
        <v>7.109388241013043</v>
      </c>
      <c r="J197">
        <v>18380.0</v>
      </c>
      <c r="K197">
        <v>1300.435100264523</v>
      </c>
      <c r="L197">
        <v>90911.0</v>
      </c>
      <c r="M197">
        <v>1498.094205983055</v>
      </c>
      <c r="N197">
        <v>67262.42997559588</v>
      </c>
      <c r="O197">
        <v>0.20217575430915952</v>
      </c>
      <c r="P197">
        <v>0.014373459303034807</v>
      </c>
      <c r="Q197">
        <v>0.0</v>
      </c>
      <c r="R197">
        <v>0.2013508685935514</v>
      </c>
      <c r="S197">
        <v>0.012358328684902931</v>
      </c>
      <c r="T197">
        <v>0.04351613300203334</v>
      </c>
      <c r="U197">
        <v>0.20228010047900416</v>
      </c>
      <c r="V197">
        <v>0.015454176306676273</v>
      </c>
      <c r="W197">
        <v>0.004944106365591871</v>
      </c>
      <c r="X197">
        <v>0.19727635046540914</v>
      </c>
      <c r="Y197">
        <v>0.016659044541343284</v>
      </c>
      <c r="Z197">
        <v>0.2226725499968022</v>
      </c>
      <c r="AA197">
        <v>0.19961749562372316</v>
      </c>
      <c r="AB197">
        <v>0.009353629734760192</v>
      </c>
      <c r="AC197">
        <v>0.14917867632441834</v>
      </c>
      <c r="AD197">
        <v>0.16996762243677624</v>
      </c>
      <c r="AE197">
        <v>0.030741391711748573</v>
      </c>
      <c r="AF197">
        <v>0.9490938205147886</v>
      </c>
      <c r="AG197">
        <v>0.1726041144004014</v>
      </c>
      <c r="AH197">
        <v>0.050767164644395325</v>
      </c>
      <c r="AI197">
        <v>0.5604649901989439</v>
      </c>
      <c r="AJ197">
        <v>0.20217575430915952</v>
      </c>
      <c r="AK197">
        <v>0.014373459303034807</v>
      </c>
      <c r="AL197">
        <v>0.0</v>
      </c>
      <c r="AM197">
        <v>0.21663959763189605</v>
      </c>
      <c r="AN197">
        <v>0.023868984405564207</v>
      </c>
      <c r="AO197">
        <v>0.5191131052495168</v>
      </c>
      <c r="AP197">
        <v>0.15952073299659345</v>
      </c>
      <c r="AQ197">
        <v>0.01816952851904723</v>
      </c>
      <c r="AR197">
        <v>1.8411662154539163</v>
      </c>
      <c r="AS197">
        <v>0.21314909411635</v>
      </c>
      <c r="AT197">
        <v>0.024176051972275056</v>
      </c>
      <c r="AU197">
        <v>0.39014785509297906</v>
      </c>
    </row>
    <row r="198" ht="15.75" customHeight="1">
      <c r="A198" t="s">
        <v>311</v>
      </c>
      <c r="B198">
        <v>1.0</v>
      </c>
      <c r="C198">
        <v>2007.0</v>
      </c>
      <c r="D198" t="s">
        <v>47</v>
      </c>
      <c r="E198" t="s">
        <v>50</v>
      </c>
      <c r="F198" t="s">
        <v>402</v>
      </c>
      <c r="G198">
        <v>0.23033399898194917</v>
      </c>
      <c r="H198">
        <v>0.018034715645684807</v>
      </c>
      <c r="I198">
        <v>7.829810503614863</v>
      </c>
      <c r="J198">
        <v>11765.0</v>
      </c>
      <c r="K198">
        <v>942.4663654475952</v>
      </c>
      <c r="L198">
        <v>51078.0</v>
      </c>
      <c r="M198">
        <v>1423.4237246863634</v>
      </c>
      <c r="N198">
        <v>108745.24994935903</v>
      </c>
      <c r="O198">
        <v>0.23033399898194917</v>
      </c>
      <c r="P198">
        <v>0.018034715645684807</v>
      </c>
      <c r="Q198">
        <v>0.0</v>
      </c>
      <c r="R198">
        <v>0.20966806681092395</v>
      </c>
      <c r="S198">
        <v>0.014693297517209821</v>
      </c>
      <c r="T198">
        <v>0.8883796297906233</v>
      </c>
      <c r="U198">
        <v>0.21037975103184206</v>
      </c>
      <c r="V198">
        <v>0.020545458648626207</v>
      </c>
      <c r="W198">
        <v>0.7299085522099955</v>
      </c>
      <c r="X198">
        <v>0.2504983560721775</v>
      </c>
      <c r="Y198">
        <v>0.02389070541637428</v>
      </c>
      <c r="Z198">
        <v>0.6736375843464264</v>
      </c>
      <c r="AA198">
        <v>0.2112517916865743</v>
      </c>
      <c r="AB198">
        <v>0.014867838979010206</v>
      </c>
      <c r="AC198">
        <v>0.8164161299155134</v>
      </c>
      <c r="AD198">
        <v>0.12577662398273196</v>
      </c>
      <c r="AE198">
        <v>0.01942429940165934</v>
      </c>
      <c r="AF198">
        <v>3.944706537808696</v>
      </c>
      <c r="AG198">
        <v>0.23492222779729052</v>
      </c>
      <c r="AH198">
        <v>0.06049659100102523</v>
      </c>
      <c r="AI198">
        <v>0.07268186844690079</v>
      </c>
      <c r="AJ198">
        <v>0.22505527383924936</v>
      </c>
      <c r="AK198">
        <v>0.013506648329114388</v>
      </c>
      <c r="AL198">
        <v>0.23427923683017765</v>
      </c>
      <c r="AM198">
        <v>0.19159637449573008</v>
      </c>
      <c r="AN198">
        <v>0.019822820991321294</v>
      </c>
      <c r="AO198">
        <v>1.4454788303607606</v>
      </c>
      <c r="AP198">
        <v>0.23033399898194917</v>
      </c>
      <c r="AQ198">
        <v>0.018034715645684807</v>
      </c>
      <c r="AR198">
        <v>0.0</v>
      </c>
      <c r="AS198">
        <v>0.162213810591305</v>
      </c>
      <c r="AT198">
        <v>0.01920449498227252</v>
      </c>
      <c r="AU198">
        <v>2.585688520715441</v>
      </c>
    </row>
    <row r="199" ht="15.75" customHeight="1">
      <c r="A199" t="s">
        <v>312</v>
      </c>
      <c r="B199">
        <v>1.0</v>
      </c>
      <c r="C199">
        <v>2007.0</v>
      </c>
      <c r="D199" t="s">
        <v>47</v>
      </c>
      <c r="E199" t="s">
        <v>50</v>
      </c>
      <c r="F199" t="s">
        <v>512</v>
      </c>
      <c r="G199">
        <v>0.23492222779729052</v>
      </c>
      <c r="H199">
        <v>0.06049659100102523</v>
      </c>
      <c r="I199">
        <v>25.751752640974644</v>
      </c>
      <c r="J199">
        <v>2341.0</v>
      </c>
      <c r="K199">
        <v>537.0812787651419</v>
      </c>
      <c r="L199">
        <v>9965.0</v>
      </c>
      <c r="M199">
        <v>1013.6525538861923</v>
      </c>
      <c r="N199">
        <v>108745.24994935903</v>
      </c>
      <c r="O199">
        <v>0.23492222779729052</v>
      </c>
      <c r="P199">
        <v>0.06049659100102523</v>
      </c>
      <c r="Q199">
        <v>0.0</v>
      </c>
      <c r="R199">
        <v>0.13243207770048562</v>
      </c>
      <c r="S199">
        <v>0.044320142970695815</v>
      </c>
      <c r="T199">
        <v>1.3666431402107952</v>
      </c>
      <c r="U199">
        <v>0.047493403693931395</v>
      </c>
      <c r="V199">
        <v>0.03166738509980006</v>
      </c>
      <c r="W199">
        <v>2.7448553910569515</v>
      </c>
      <c r="X199">
        <v>0.178743961352657</v>
      </c>
      <c r="Y199">
        <v>0.09682566781813448</v>
      </c>
      <c r="Z199">
        <v>0.49205315974990066</v>
      </c>
      <c r="AA199">
        <v>0.15514573123549136</v>
      </c>
      <c r="AB199">
        <v>0.04016024035996333</v>
      </c>
      <c r="AC199">
        <v>1.0986494754309521</v>
      </c>
      <c r="AD199">
        <v>0.12577662398273196</v>
      </c>
      <c r="AE199">
        <v>0.01942429940165934</v>
      </c>
      <c r="AF199">
        <v>1.717786924793382</v>
      </c>
      <c r="AG199">
        <v>0.23492222779729052</v>
      </c>
      <c r="AH199">
        <v>0.06049659100102523</v>
      </c>
      <c r="AI199">
        <v>0.0</v>
      </c>
      <c r="AJ199">
        <v>0.22505527383924936</v>
      </c>
      <c r="AK199">
        <v>0.013506648329114388</v>
      </c>
      <c r="AL199">
        <v>0.15918030305985278</v>
      </c>
      <c r="AM199">
        <v>0.19159637449573008</v>
      </c>
      <c r="AN199">
        <v>0.019822820991321294</v>
      </c>
      <c r="AO199">
        <v>0.6805664193466919</v>
      </c>
      <c r="AP199">
        <v>0.23033399898194917</v>
      </c>
      <c r="AQ199">
        <v>0.018034715645684807</v>
      </c>
      <c r="AR199">
        <v>0.07268186844690079</v>
      </c>
      <c r="AS199">
        <v>0.162213810591305</v>
      </c>
      <c r="AT199">
        <v>0.01920449498227252</v>
      </c>
      <c r="AU199">
        <v>1.1455259008065661</v>
      </c>
    </row>
    <row r="200" ht="15.75" customHeight="1">
      <c r="A200" t="s">
        <v>314</v>
      </c>
      <c r="B200">
        <v>1.0</v>
      </c>
      <c r="C200">
        <v>2007.0</v>
      </c>
      <c r="D200" t="s">
        <v>47</v>
      </c>
      <c r="E200" t="s">
        <v>50</v>
      </c>
      <c r="F200" t="s">
        <v>471</v>
      </c>
      <c r="G200">
        <v>0.12577662398273196</v>
      </c>
      <c r="H200">
        <v>0.01942429940165934</v>
      </c>
      <c r="I200">
        <v>15.443489248309072</v>
      </c>
      <c r="J200">
        <v>4312.0</v>
      </c>
      <c r="K200">
        <v>651.6952892264912</v>
      </c>
      <c r="L200">
        <v>34283.0</v>
      </c>
      <c r="M200">
        <v>1056.3404280817808</v>
      </c>
      <c r="N200">
        <v>108745.24994935903</v>
      </c>
      <c r="O200">
        <v>0.12577662398273196</v>
      </c>
      <c r="P200">
        <v>0.01942429940165934</v>
      </c>
      <c r="Q200">
        <v>0.0</v>
      </c>
      <c r="R200">
        <v>0.1779752008866722</v>
      </c>
      <c r="S200">
        <v>0.021157560095862584</v>
      </c>
      <c r="T200">
        <v>1.8173809294862222</v>
      </c>
      <c r="U200">
        <v>0.1757469244288225</v>
      </c>
      <c r="V200">
        <v>0.022593758541635697</v>
      </c>
      <c r="W200">
        <v>1.677099989756743</v>
      </c>
      <c r="X200">
        <v>0.08234643928627823</v>
      </c>
      <c r="Y200">
        <v>0.020361294701256867</v>
      </c>
      <c r="Z200">
        <v>1.543335756103233</v>
      </c>
      <c r="AA200">
        <v>0.10819604153043812</v>
      </c>
      <c r="AB200">
        <v>0.016774563278881695</v>
      </c>
      <c r="AC200">
        <v>0.6850037176397538</v>
      </c>
      <c r="AD200">
        <v>0.12577662398273196</v>
      </c>
      <c r="AE200">
        <v>0.01942429940165934</v>
      </c>
      <c r="AF200">
        <v>0.0</v>
      </c>
      <c r="AG200">
        <v>0.23492222779729052</v>
      </c>
      <c r="AH200">
        <v>0.06049659100102523</v>
      </c>
      <c r="AI200">
        <v>1.717786924793382</v>
      </c>
      <c r="AJ200">
        <v>0.22505527383924936</v>
      </c>
      <c r="AK200">
        <v>0.013506648329114388</v>
      </c>
      <c r="AL200">
        <v>4.196289314815063</v>
      </c>
      <c r="AM200">
        <v>0.19159637449573008</v>
      </c>
      <c r="AN200">
        <v>0.019822820991321294</v>
      </c>
      <c r="AO200">
        <v>2.3715978273835523</v>
      </c>
      <c r="AP200">
        <v>0.23033399898194917</v>
      </c>
      <c r="AQ200">
        <v>0.018034715645684807</v>
      </c>
      <c r="AR200">
        <v>3.944706537808696</v>
      </c>
      <c r="AS200">
        <v>0.162213810591305</v>
      </c>
      <c r="AT200">
        <v>0.01920449498227252</v>
      </c>
      <c r="AU200">
        <v>1.333956446196761</v>
      </c>
    </row>
    <row r="201" ht="15.75" customHeight="1">
      <c r="A201" t="s">
        <v>315</v>
      </c>
      <c r="B201">
        <v>1.0</v>
      </c>
      <c r="C201">
        <v>2007.0</v>
      </c>
      <c r="D201" t="s">
        <v>47</v>
      </c>
      <c r="E201" t="s">
        <v>50</v>
      </c>
      <c r="F201" t="s">
        <v>368</v>
      </c>
      <c r="G201">
        <v>0.19159637449573008</v>
      </c>
      <c r="H201">
        <v>0.019822820991321294</v>
      </c>
      <c r="I201">
        <v>10.346135746823887</v>
      </c>
      <c r="J201">
        <v>10971.0</v>
      </c>
      <c r="K201">
        <v>1157.768975227787</v>
      </c>
      <c r="L201">
        <v>57261.0</v>
      </c>
      <c r="M201">
        <v>1749.7098902389505</v>
      </c>
      <c r="N201">
        <v>108745.24994935903</v>
      </c>
      <c r="O201">
        <v>0.19159637449573008</v>
      </c>
      <c r="P201">
        <v>0.019822820991321294</v>
      </c>
      <c r="Q201">
        <v>0.0</v>
      </c>
      <c r="R201">
        <v>0.21707680564137982</v>
      </c>
      <c r="S201">
        <v>0.01551601774883398</v>
      </c>
      <c r="T201">
        <v>1.0122038606411188</v>
      </c>
      <c r="U201">
        <v>0.22664131493761588</v>
      </c>
      <c r="V201">
        <v>0.021640517547677762</v>
      </c>
      <c r="W201">
        <v>1.1941507000486826</v>
      </c>
      <c r="X201">
        <v>0.1857553748422207</v>
      </c>
      <c r="Y201">
        <v>0.02027230147674359</v>
      </c>
      <c r="Z201">
        <v>0.206007649220087</v>
      </c>
      <c r="AA201">
        <v>0.2166319693621617</v>
      </c>
      <c r="AB201">
        <v>0.013557922024626174</v>
      </c>
      <c r="AC201">
        <v>1.0424609382536472</v>
      </c>
      <c r="AD201">
        <v>0.12577662398273196</v>
      </c>
      <c r="AE201">
        <v>0.01942429940165934</v>
      </c>
      <c r="AF201">
        <v>2.3715978273835523</v>
      </c>
      <c r="AG201">
        <v>0.23492222779729052</v>
      </c>
      <c r="AH201">
        <v>0.06049659100102523</v>
      </c>
      <c r="AI201">
        <v>0.6805664193466919</v>
      </c>
      <c r="AJ201">
        <v>0.22505527383924936</v>
      </c>
      <c r="AK201">
        <v>0.013506648329114388</v>
      </c>
      <c r="AL201">
        <v>1.3948792584468044</v>
      </c>
      <c r="AM201">
        <v>0.19159637449573008</v>
      </c>
      <c r="AN201">
        <v>0.019822820991321294</v>
      </c>
      <c r="AO201">
        <v>0.0</v>
      </c>
      <c r="AP201">
        <v>0.23033399898194917</v>
      </c>
      <c r="AQ201">
        <v>0.018034715645684807</v>
      </c>
      <c r="AR201">
        <v>1.4454788303607606</v>
      </c>
      <c r="AS201">
        <v>0.162213810591305</v>
      </c>
      <c r="AT201">
        <v>0.01920449498227252</v>
      </c>
      <c r="AU201">
        <v>1.0645878431413367</v>
      </c>
    </row>
    <row r="202" ht="15.75" customHeight="1">
      <c r="A202" t="s">
        <v>96</v>
      </c>
      <c r="B202">
        <v>1.0</v>
      </c>
      <c r="C202">
        <v>2007.0</v>
      </c>
      <c r="D202" t="s">
        <v>47</v>
      </c>
      <c r="E202" t="s">
        <v>50</v>
      </c>
      <c r="F202" t="s">
        <v>570</v>
      </c>
      <c r="G202">
        <v>0.20029509406123203</v>
      </c>
      <c r="H202">
        <v>0.010772738632284581</v>
      </c>
      <c r="I202">
        <v>5.378433597076151</v>
      </c>
      <c r="J202">
        <v>27150.0</v>
      </c>
      <c r="K202">
        <v>1516.6568497850792</v>
      </c>
      <c r="L202">
        <v>135550.0</v>
      </c>
      <c r="M202">
        <v>1364.9843588847457</v>
      </c>
      <c r="N202">
        <v>108745.24994935903</v>
      </c>
      <c r="O202">
        <v>0.20029509406123203</v>
      </c>
      <c r="P202">
        <v>0.010772738632284581</v>
      </c>
      <c r="Q202">
        <v>0.0</v>
      </c>
      <c r="R202">
        <v>0.19873746868827022</v>
      </c>
      <c r="S202">
        <v>0.009756886911965404</v>
      </c>
      <c r="T202">
        <v>0.10716820325308762</v>
      </c>
      <c r="U202">
        <v>0.20198219451601637</v>
      </c>
      <c r="V202">
        <v>0.012020125870413852</v>
      </c>
      <c r="W202">
        <v>0.10452198181696111</v>
      </c>
      <c r="X202">
        <v>0.19473674104228272</v>
      </c>
      <c r="Y202">
        <v>0.012433925630081439</v>
      </c>
      <c r="Z202">
        <v>0.3378613995323622</v>
      </c>
      <c r="AA202">
        <v>0.2040061846490753</v>
      </c>
      <c r="AB202">
        <v>0.008876009822808029</v>
      </c>
      <c r="AC202">
        <v>0.2658689181474835</v>
      </c>
      <c r="AD202">
        <v>0.12577662398273196</v>
      </c>
      <c r="AE202">
        <v>0.01942429940165934</v>
      </c>
      <c r="AF202">
        <v>3.354934369252717</v>
      </c>
      <c r="AG202">
        <v>0.23492222779729052</v>
      </c>
      <c r="AH202">
        <v>0.06049659100102523</v>
      </c>
      <c r="AI202">
        <v>0.5635168552509081</v>
      </c>
      <c r="AJ202">
        <v>0.22505527383924936</v>
      </c>
      <c r="AK202">
        <v>0.013506648329114388</v>
      </c>
      <c r="AL202">
        <v>1.4331614678275308</v>
      </c>
      <c r="AM202">
        <v>0.19159637449573008</v>
      </c>
      <c r="AN202">
        <v>0.019822820991321294</v>
      </c>
      <c r="AO202">
        <v>0.3855654318570144</v>
      </c>
      <c r="AP202">
        <v>0.23033399898194917</v>
      </c>
      <c r="AQ202">
        <v>0.018034715645684807</v>
      </c>
      <c r="AR202">
        <v>1.4299331097433847</v>
      </c>
      <c r="AS202">
        <v>0.162213810591305</v>
      </c>
      <c r="AT202">
        <v>0.01920449498227252</v>
      </c>
      <c r="AU202">
        <v>1.729423563580172</v>
      </c>
    </row>
    <row r="203" ht="15.75" customHeight="1">
      <c r="A203" t="s">
        <v>97</v>
      </c>
      <c r="B203">
        <v>1.0</v>
      </c>
      <c r="C203">
        <v>2007.0</v>
      </c>
      <c r="D203" t="s">
        <v>47</v>
      </c>
      <c r="E203" t="s">
        <v>50</v>
      </c>
      <c r="F203" t="s">
        <v>437</v>
      </c>
      <c r="G203">
        <v>0.162213810591305</v>
      </c>
      <c r="H203">
        <v>0.01920449498227252</v>
      </c>
      <c r="I203">
        <v>11.839001199878059</v>
      </c>
      <c r="J203">
        <v>4414.0</v>
      </c>
      <c r="K203">
        <v>539.707374416915</v>
      </c>
      <c r="L203">
        <v>27211.0</v>
      </c>
      <c r="M203">
        <v>915.2887522525336</v>
      </c>
      <c r="N203">
        <v>108745.24994935903</v>
      </c>
      <c r="O203">
        <v>0.162213810591305</v>
      </c>
      <c r="P203">
        <v>0.01920449498227252</v>
      </c>
      <c r="Q203">
        <v>0.0</v>
      </c>
      <c r="R203">
        <v>0.1334218105833851</v>
      </c>
      <c r="S203">
        <v>0.020258190020847132</v>
      </c>
      <c r="T203">
        <v>1.0314434958655567</v>
      </c>
      <c r="U203">
        <v>0.12848370335380255</v>
      </c>
      <c r="V203">
        <v>0.01746300429647864</v>
      </c>
      <c r="W203">
        <v>1.2994577453444247</v>
      </c>
      <c r="X203">
        <v>0.09475642367166609</v>
      </c>
      <c r="Y203">
        <v>0.022744520907591968</v>
      </c>
      <c r="Z203">
        <v>2.266114287073538</v>
      </c>
      <c r="AA203">
        <v>0.16336686077289572</v>
      </c>
      <c r="AB203">
        <v>0.016977925205245218</v>
      </c>
      <c r="AC203">
        <v>0.04498263001767792</v>
      </c>
      <c r="AD203">
        <v>0.12577662398273196</v>
      </c>
      <c r="AE203">
        <v>0.01942429940165934</v>
      </c>
      <c r="AF203">
        <v>1.333956446196761</v>
      </c>
      <c r="AG203">
        <v>0.23492222779729052</v>
      </c>
      <c r="AH203">
        <v>0.06049659100102523</v>
      </c>
      <c r="AI203">
        <v>1.1455259008065661</v>
      </c>
      <c r="AJ203">
        <v>0.22505527383924936</v>
      </c>
      <c r="AK203">
        <v>0.013506648329114388</v>
      </c>
      <c r="AL203">
        <v>2.6765482049347353</v>
      </c>
      <c r="AM203">
        <v>0.19159637449573008</v>
      </c>
      <c r="AN203">
        <v>0.019822820991321294</v>
      </c>
      <c r="AO203">
        <v>1.0645878431413367</v>
      </c>
      <c r="AP203">
        <v>0.23033399898194917</v>
      </c>
      <c r="AQ203">
        <v>0.018034715645684807</v>
      </c>
      <c r="AR203">
        <v>2.585688520715441</v>
      </c>
      <c r="AS203">
        <v>0.162213810591305</v>
      </c>
      <c r="AT203">
        <v>0.01920449498227252</v>
      </c>
      <c r="AU203">
        <v>0.0</v>
      </c>
    </row>
    <row r="204" ht="15.75" customHeight="1">
      <c r="A204" t="s">
        <v>99</v>
      </c>
      <c r="B204">
        <v>1.0</v>
      </c>
      <c r="C204">
        <v>2007.0</v>
      </c>
      <c r="D204" t="s">
        <v>47</v>
      </c>
      <c r="E204" t="s">
        <v>50</v>
      </c>
      <c r="F204" t="s">
        <v>546</v>
      </c>
      <c r="G204">
        <v>0.22505527383924936</v>
      </c>
      <c r="H204">
        <v>0.013506648329114388</v>
      </c>
      <c r="I204">
        <v>6.001480480196081</v>
      </c>
      <c r="J204">
        <v>20460.0</v>
      </c>
      <c r="K204">
        <v>1329.38688875737</v>
      </c>
      <c r="L204">
        <v>90911.0</v>
      </c>
      <c r="M204">
        <v>1498.094205983055</v>
      </c>
      <c r="N204">
        <v>108745.24994935903</v>
      </c>
      <c r="O204">
        <v>0.22505527383924936</v>
      </c>
      <c r="P204">
        <v>0.013506648329114388</v>
      </c>
      <c r="Q204">
        <v>0.0</v>
      </c>
      <c r="R204">
        <v>0.2126164147980759</v>
      </c>
      <c r="S204">
        <v>0.012584686547981698</v>
      </c>
      <c r="T204">
        <v>0.6737957668572073</v>
      </c>
      <c r="U204">
        <v>0.2130704064924895</v>
      </c>
      <c r="V204">
        <v>0.01428633551134737</v>
      </c>
      <c r="W204">
        <v>0.6095961681191453</v>
      </c>
      <c r="X204">
        <v>0.23406768879253267</v>
      </c>
      <c r="Y204">
        <v>0.016069057473863554</v>
      </c>
      <c r="Z204">
        <v>0.4293358672934408</v>
      </c>
      <c r="AA204">
        <v>0.22535751119259964</v>
      </c>
      <c r="AB204">
        <v>0.010105737510746076</v>
      </c>
      <c r="AC204">
        <v>0.017916973893731408</v>
      </c>
      <c r="AD204">
        <v>0.12577662398273196</v>
      </c>
      <c r="AE204">
        <v>0.01942429940165934</v>
      </c>
      <c r="AF204">
        <v>4.196289314815063</v>
      </c>
      <c r="AG204">
        <v>0.23492222779729052</v>
      </c>
      <c r="AH204">
        <v>0.06049659100102523</v>
      </c>
      <c r="AI204">
        <v>0.15918030305985278</v>
      </c>
      <c r="AJ204">
        <v>0.22505527383924936</v>
      </c>
      <c r="AK204">
        <v>0.013506648329114388</v>
      </c>
      <c r="AL204">
        <v>0.0</v>
      </c>
      <c r="AM204">
        <v>0.19159637449573008</v>
      </c>
      <c r="AN204">
        <v>0.019822820991321294</v>
      </c>
      <c r="AO204">
        <v>1.3948792584468044</v>
      </c>
      <c r="AP204">
        <v>0.23033399898194917</v>
      </c>
      <c r="AQ204">
        <v>0.018034715645684807</v>
      </c>
      <c r="AR204">
        <v>0.23427923683017765</v>
      </c>
      <c r="AS204">
        <v>0.162213810591305</v>
      </c>
      <c r="AT204">
        <v>0.01920449498227252</v>
      </c>
      <c r="AU204">
        <v>2.6765482049347353</v>
      </c>
    </row>
    <row r="205" ht="15.75" customHeight="1">
      <c r="A205" t="s">
        <v>100</v>
      </c>
      <c r="B205">
        <v>1.0</v>
      </c>
      <c r="C205">
        <v>2007.0</v>
      </c>
      <c r="D205" t="s">
        <v>47</v>
      </c>
      <c r="E205" t="s">
        <v>51</v>
      </c>
      <c r="F205" t="s">
        <v>570</v>
      </c>
      <c r="G205">
        <v>0.19876798229435633</v>
      </c>
      <c r="H205">
        <v>0.010317854936977741</v>
      </c>
      <c r="I205">
        <v>5.190903896029889</v>
      </c>
      <c r="J205">
        <v>26943.0</v>
      </c>
      <c r="K205">
        <v>1357.0889985553638</v>
      </c>
      <c r="L205">
        <v>135550.0</v>
      </c>
      <c r="M205">
        <v>1364.9843588847457</v>
      </c>
      <c r="N205">
        <v>212089.4105776929</v>
      </c>
      <c r="O205">
        <v>0.19876798229435633</v>
      </c>
      <c r="P205">
        <v>0.010317854936977741</v>
      </c>
      <c r="Q205">
        <v>0.0</v>
      </c>
      <c r="R205">
        <v>0.19790601979589784</v>
      </c>
      <c r="S205">
        <v>0.008577242263144314</v>
      </c>
      <c r="T205">
        <v>0.06424203495690803</v>
      </c>
      <c r="U205">
        <v>0.19215029884481816</v>
      </c>
      <c r="V205">
        <v>0.009195889564136906</v>
      </c>
      <c r="W205">
        <v>0.47881054836149123</v>
      </c>
      <c r="X205">
        <v>0.1678635892315373</v>
      </c>
      <c r="Y205">
        <v>0.011722536594365994</v>
      </c>
      <c r="Z205">
        <v>1.9789539663237914</v>
      </c>
      <c r="AA205">
        <v>0.20442431024317462</v>
      </c>
      <c r="AB205">
        <v>0.007372254430690238</v>
      </c>
      <c r="AC205">
        <v>0.44604676833026796</v>
      </c>
      <c r="AD205">
        <v>0.09056967009888282</v>
      </c>
      <c r="AE205">
        <v>0.020309645609394213</v>
      </c>
      <c r="AF205">
        <v>4.7496540855174185</v>
      </c>
      <c r="AG205">
        <v>0.02799799297541395</v>
      </c>
      <c r="AH205">
        <v>0.015228388506093551</v>
      </c>
      <c r="AI205">
        <v>9.283693494988247</v>
      </c>
      <c r="AJ205">
        <v>0.2558766265908416</v>
      </c>
      <c r="AK205">
        <v>0.013173643960306722</v>
      </c>
      <c r="AL205">
        <v>3.412875835372789</v>
      </c>
      <c r="AM205">
        <v>0.1569829377761478</v>
      </c>
      <c r="AN205">
        <v>0.017724825775457864</v>
      </c>
      <c r="AO205">
        <v>2.0373798043768803</v>
      </c>
      <c r="AP205">
        <v>0.29519558322565487</v>
      </c>
      <c r="AQ205">
        <v>0.017274738499924402</v>
      </c>
      <c r="AR205">
        <v>4.792267270049014</v>
      </c>
      <c r="AS205">
        <v>0.10569255080665907</v>
      </c>
      <c r="AT205">
        <v>0.014579211667621623</v>
      </c>
      <c r="AU205">
        <v>5.211129420153676</v>
      </c>
    </row>
    <row r="206" ht="15.75" customHeight="1">
      <c r="A206" t="s">
        <v>98</v>
      </c>
      <c r="B206">
        <v>1.0</v>
      </c>
      <c r="C206">
        <v>2007.0</v>
      </c>
      <c r="D206" t="s">
        <v>47</v>
      </c>
      <c r="E206" t="s">
        <v>51</v>
      </c>
      <c r="F206" t="s">
        <v>402</v>
      </c>
      <c r="G206">
        <v>0.29519558322565487</v>
      </c>
      <c r="H206">
        <v>0.017274738499924402</v>
      </c>
      <c r="I206">
        <v>5.851963742533086</v>
      </c>
      <c r="J206">
        <v>15078.0</v>
      </c>
      <c r="K206">
        <v>959.9772393135163</v>
      </c>
      <c r="L206">
        <v>51078.0</v>
      </c>
      <c r="M206">
        <v>1423.4237246863634</v>
      </c>
      <c r="N206">
        <v>212089.4105776929</v>
      </c>
      <c r="O206">
        <v>0.29519558322565487</v>
      </c>
      <c r="P206">
        <v>0.017274738499924402</v>
      </c>
      <c r="Q206">
        <v>0.0</v>
      </c>
      <c r="R206">
        <v>0.2885994314565743</v>
      </c>
      <c r="S206">
        <v>0.015406565119095297</v>
      </c>
      <c r="T206">
        <v>0.28496915935045797</v>
      </c>
      <c r="U206">
        <v>0.2633227800891777</v>
      </c>
      <c r="V206">
        <v>0.019747557686176236</v>
      </c>
      <c r="W206">
        <v>1.2148014743761497</v>
      </c>
      <c r="X206">
        <v>0.2134258420275973</v>
      </c>
      <c r="Y206">
        <v>0.020025022065848063</v>
      </c>
      <c r="Z206">
        <v>3.09189110589973</v>
      </c>
      <c r="AA206">
        <v>0.2713330148112757</v>
      </c>
      <c r="AB206">
        <v>0.014162649000324446</v>
      </c>
      <c r="AC206">
        <v>1.0682382506955084</v>
      </c>
      <c r="AD206">
        <v>0.09056967009888282</v>
      </c>
      <c r="AE206">
        <v>0.020309645609394213</v>
      </c>
      <c r="AF206">
        <v>7.674620230071417</v>
      </c>
      <c r="AG206">
        <v>0.02799799297541395</v>
      </c>
      <c r="AH206">
        <v>0.015228388506093551</v>
      </c>
      <c r="AI206">
        <v>11.602814994962193</v>
      </c>
      <c r="AJ206">
        <v>0.2558766265908416</v>
      </c>
      <c r="AK206">
        <v>0.013173643960306722</v>
      </c>
      <c r="AL206">
        <v>1.809875517225261</v>
      </c>
      <c r="AM206">
        <v>0.1569829377761478</v>
      </c>
      <c r="AN206">
        <v>0.017724825775457864</v>
      </c>
      <c r="AO206">
        <v>5.584242018960075</v>
      </c>
      <c r="AP206">
        <v>0.29519558322565487</v>
      </c>
      <c r="AQ206">
        <v>0.017274738499924402</v>
      </c>
      <c r="AR206">
        <v>0.0</v>
      </c>
      <c r="AS206">
        <v>0.10569255080665907</v>
      </c>
      <c r="AT206">
        <v>0.014579211667621623</v>
      </c>
      <c r="AU206">
        <v>8.383366662778254</v>
      </c>
    </row>
    <row r="207" ht="15.75" customHeight="1">
      <c r="A207" t="s">
        <v>155</v>
      </c>
      <c r="B207">
        <v>1.0</v>
      </c>
      <c r="C207">
        <v>2007.0</v>
      </c>
      <c r="D207" t="s">
        <v>47</v>
      </c>
      <c r="E207" t="s">
        <v>51</v>
      </c>
      <c r="F207" t="s">
        <v>546</v>
      </c>
      <c r="G207">
        <v>0.2558766265908416</v>
      </c>
      <c r="H207">
        <v>0.013173643960306722</v>
      </c>
      <c r="I207">
        <v>5.148435844189857</v>
      </c>
      <c r="J207">
        <v>23262.0</v>
      </c>
      <c r="K207">
        <v>1115.3605022592471</v>
      </c>
      <c r="L207">
        <v>90911.0</v>
      </c>
      <c r="M207">
        <v>1498.094205983055</v>
      </c>
      <c r="N207">
        <v>212089.4105776929</v>
      </c>
      <c r="O207">
        <v>0.2558766265908416</v>
      </c>
      <c r="P207">
        <v>0.013173643960306722</v>
      </c>
      <c r="Q207">
        <v>0.0</v>
      </c>
      <c r="R207">
        <v>0.2642086286108319</v>
      </c>
      <c r="S207">
        <v>0.012410490335502568</v>
      </c>
      <c r="T207">
        <v>0.4603631054480161</v>
      </c>
      <c r="U207">
        <v>0.26139795991009773</v>
      </c>
      <c r="V207">
        <v>0.012250933530898348</v>
      </c>
      <c r="W207">
        <v>0.3069159084095379</v>
      </c>
      <c r="X207">
        <v>0.20711680016617118</v>
      </c>
      <c r="Y207">
        <v>0.01503005809160479</v>
      </c>
      <c r="Z207">
        <v>2.4396766787276345</v>
      </c>
      <c r="AA207">
        <v>0.2384290450430515</v>
      </c>
      <c r="AB207">
        <v>0.00910306416456067</v>
      </c>
      <c r="AC207">
        <v>1.0896002346156544</v>
      </c>
      <c r="AD207">
        <v>0.09056967009888282</v>
      </c>
      <c r="AE207">
        <v>0.020309645609394213</v>
      </c>
      <c r="AF207">
        <v>6.828612448229939</v>
      </c>
      <c r="AG207">
        <v>0.02799799297541395</v>
      </c>
      <c r="AH207">
        <v>0.015228388506093551</v>
      </c>
      <c r="AI207">
        <v>11.31711279250135</v>
      </c>
      <c r="AJ207">
        <v>0.2558766265908416</v>
      </c>
      <c r="AK207">
        <v>0.013173643960306722</v>
      </c>
      <c r="AL207">
        <v>0.0</v>
      </c>
      <c r="AM207">
        <v>0.1569829377761478</v>
      </c>
      <c r="AN207">
        <v>0.017724825775457864</v>
      </c>
      <c r="AO207">
        <v>4.478017767598151</v>
      </c>
      <c r="AP207">
        <v>0.29519558322565487</v>
      </c>
      <c r="AQ207">
        <v>0.017274738499924402</v>
      </c>
      <c r="AR207">
        <v>1.809875517225261</v>
      </c>
      <c r="AS207">
        <v>0.10569255080665907</v>
      </c>
      <c r="AT207">
        <v>0.014579211667621623</v>
      </c>
      <c r="AU207">
        <v>7.643194951167175</v>
      </c>
    </row>
    <row r="208" ht="15.75" customHeight="1">
      <c r="A208" t="s">
        <v>151</v>
      </c>
      <c r="B208">
        <v>1.0</v>
      </c>
      <c r="C208">
        <v>2007.0</v>
      </c>
      <c r="D208" t="s">
        <v>47</v>
      </c>
      <c r="E208" t="s">
        <v>51</v>
      </c>
      <c r="F208" t="s">
        <v>368</v>
      </c>
      <c r="G208">
        <v>0.1569829377761478</v>
      </c>
      <c r="H208">
        <v>0.017724825775457864</v>
      </c>
      <c r="I208">
        <v>11.290925005323093</v>
      </c>
      <c r="J208">
        <v>8989.0</v>
      </c>
      <c r="K208">
        <v>987.8872911420615</v>
      </c>
      <c r="L208">
        <v>57261.0</v>
      </c>
      <c r="M208">
        <v>1749.7098902389505</v>
      </c>
      <c r="N208">
        <v>212089.4105776929</v>
      </c>
      <c r="O208">
        <v>0.1569829377761478</v>
      </c>
      <c r="P208">
        <v>0.017724825775457864</v>
      </c>
      <c r="Q208">
        <v>0.0</v>
      </c>
      <c r="R208">
        <v>0.1534295372759987</v>
      </c>
      <c r="S208">
        <v>0.014997330595256538</v>
      </c>
      <c r="T208">
        <v>0.15304310684043795</v>
      </c>
      <c r="U208">
        <v>0.15783022722272855</v>
      </c>
      <c r="V208">
        <v>0.014435751187635694</v>
      </c>
      <c r="W208">
        <v>0.03706496253636749</v>
      </c>
      <c r="X208">
        <v>0.14317048440830177</v>
      </c>
      <c r="Y208">
        <v>0.01740419007279125</v>
      </c>
      <c r="Z208">
        <v>0.5560345142873021</v>
      </c>
      <c r="AA208">
        <v>0.19629674366389324</v>
      </c>
      <c r="AB208">
        <v>0.013759958458985313</v>
      </c>
      <c r="AC208">
        <v>1.7520351086242805</v>
      </c>
      <c r="AD208">
        <v>0.09056967009888282</v>
      </c>
      <c r="AE208">
        <v>0.020309645609394213</v>
      </c>
      <c r="AF208">
        <v>2.4637229288914217</v>
      </c>
      <c r="AG208">
        <v>0.02799799297541395</v>
      </c>
      <c r="AH208">
        <v>0.015228388506093551</v>
      </c>
      <c r="AI208">
        <v>5.519675732641695</v>
      </c>
      <c r="AJ208">
        <v>0.2558766265908416</v>
      </c>
      <c r="AK208">
        <v>0.013173643960306722</v>
      </c>
      <c r="AL208">
        <v>4.478017767598151</v>
      </c>
      <c r="AM208">
        <v>0.1569829377761478</v>
      </c>
      <c r="AN208">
        <v>0.017724825775457864</v>
      </c>
      <c r="AO208">
        <v>0.0</v>
      </c>
      <c r="AP208">
        <v>0.29519558322565487</v>
      </c>
      <c r="AQ208">
        <v>0.017274738499924402</v>
      </c>
      <c r="AR208">
        <v>5.584242018960075</v>
      </c>
      <c r="AS208">
        <v>0.10569255080665907</v>
      </c>
      <c r="AT208">
        <v>0.014579211667621623</v>
      </c>
      <c r="AU208">
        <v>2.2348320518120692</v>
      </c>
    </row>
    <row r="209" ht="15.75" customHeight="1">
      <c r="A209" t="s">
        <v>154</v>
      </c>
      <c r="B209">
        <v>1.0</v>
      </c>
      <c r="C209">
        <v>2007.0</v>
      </c>
      <c r="D209" t="s">
        <v>47</v>
      </c>
      <c r="E209" t="s">
        <v>51</v>
      </c>
      <c r="F209" t="s">
        <v>512</v>
      </c>
      <c r="G209">
        <v>0.02799799297541395</v>
      </c>
      <c r="H209">
        <v>0.015228388506093551</v>
      </c>
      <c r="I209">
        <v>54.39100052445241</v>
      </c>
      <c r="J209">
        <v>279.0</v>
      </c>
      <c r="K209">
        <v>143.6156328538088</v>
      </c>
      <c r="L209">
        <v>9965.0</v>
      </c>
      <c r="M209">
        <v>1013.6525538861923</v>
      </c>
      <c r="N209">
        <v>212089.4105776929</v>
      </c>
      <c r="O209">
        <v>0.02799799297541395</v>
      </c>
      <c r="P209">
        <v>0.015228388506093551</v>
      </c>
      <c r="Q209">
        <v>0.0</v>
      </c>
      <c r="R209">
        <v>0.11615697598109988</v>
      </c>
      <c r="S209">
        <v>0.042362916305058985</v>
      </c>
      <c r="T209">
        <v>1.9583534231893358</v>
      </c>
      <c r="U209">
        <v>0.065354170895068</v>
      </c>
      <c r="V209">
        <v>0.03718455475304822</v>
      </c>
      <c r="W209">
        <v>0.9296739097770111</v>
      </c>
      <c r="X209">
        <v>0.13043478260869565</v>
      </c>
      <c r="Y209">
        <v>0.07351207744284136</v>
      </c>
      <c r="Z209">
        <v>1.3644988978472639</v>
      </c>
      <c r="AA209">
        <v>0.134640185710601</v>
      </c>
      <c r="AB209">
        <v>0.033118980779820686</v>
      </c>
      <c r="AC209">
        <v>2.9255265512332693</v>
      </c>
      <c r="AD209">
        <v>0.09056967009888282</v>
      </c>
      <c r="AE209">
        <v>0.020309645609394213</v>
      </c>
      <c r="AF209">
        <v>2.464931806366144</v>
      </c>
      <c r="AG209">
        <v>0.02799799297541395</v>
      </c>
      <c r="AH209">
        <v>0.015228388506093551</v>
      </c>
      <c r="AI209">
        <v>0.0</v>
      </c>
      <c r="AJ209">
        <v>0.2558766265908416</v>
      </c>
      <c r="AK209">
        <v>0.013173643960306722</v>
      </c>
      <c r="AL209">
        <v>11.31711279250135</v>
      </c>
      <c r="AM209">
        <v>0.1569829377761478</v>
      </c>
      <c r="AN209">
        <v>0.017724825775457864</v>
      </c>
      <c r="AO209">
        <v>5.519675732641695</v>
      </c>
      <c r="AP209">
        <v>0.29519558322565487</v>
      </c>
      <c r="AQ209">
        <v>0.017274738499924402</v>
      </c>
      <c r="AR209">
        <v>11.602814994962193</v>
      </c>
      <c r="AS209">
        <v>0.10569255080665907</v>
      </c>
      <c r="AT209">
        <v>0.014579211667621623</v>
      </c>
      <c r="AU209">
        <v>3.6853234625346714</v>
      </c>
    </row>
    <row r="210" ht="15.75" customHeight="1">
      <c r="A210" t="s">
        <v>152</v>
      </c>
      <c r="B210">
        <v>1.0</v>
      </c>
      <c r="C210">
        <v>2007.0</v>
      </c>
      <c r="D210" t="s">
        <v>47</v>
      </c>
      <c r="E210" t="s">
        <v>51</v>
      </c>
      <c r="F210" t="s">
        <v>471</v>
      </c>
      <c r="G210">
        <v>0.09056967009888282</v>
      </c>
      <c r="H210">
        <v>0.020309645609394213</v>
      </c>
      <c r="I210">
        <v>22.42433431326447</v>
      </c>
      <c r="J210">
        <v>3105.0</v>
      </c>
      <c r="K210">
        <v>686.9344219064874</v>
      </c>
      <c r="L210">
        <v>34283.0</v>
      </c>
      <c r="M210">
        <v>1056.3404280817808</v>
      </c>
      <c r="N210">
        <v>212089.4105776929</v>
      </c>
      <c r="O210">
        <v>0.09056967009888282</v>
      </c>
      <c r="P210">
        <v>0.020309645609394213</v>
      </c>
      <c r="Q210">
        <v>0.0</v>
      </c>
      <c r="R210">
        <v>0.08160155167636464</v>
      </c>
      <c r="S210">
        <v>0.011748134362877864</v>
      </c>
      <c r="T210">
        <v>0.3822280268187382</v>
      </c>
      <c r="U210">
        <v>0.0660072751052438</v>
      </c>
      <c r="V210">
        <v>0.013069753837935738</v>
      </c>
      <c r="W210">
        <v>1.0170086798709927</v>
      </c>
      <c r="X210">
        <v>0.04591031106900363</v>
      </c>
      <c r="Y210">
        <v>0.0179557803005931</v>
      </c>
      <c r="Z210">
        <v>1.647406591538755</v>
      </c>
      <c r="AA210">
        <v>0.08087590309564441</v>
      </c>
      <c r="AB210">
        <v>0.01348605382711167</v>
      </c>
      <c r="AC210">
        <v>0.3976211598732557</v>
      </c>
      <c r="AD210">
        <v>0.09056967009888282</v>
      </c>
      <c r="AE210">
        <v>0.020309645609394213</v>
      </c>
      <c r="AF210">
        <v>0.0</v>
      </c>
      <c r="AG210">
        <v>0.02799799297541395</v>
      </c>
      <c r="AH210">
        <v>0.015228388506093551</v>
      </c>
      <c r="AI210">
        <v>2.464931806366144</v>
      </c>
      <c r="AJ210">
        <v>0.2558766265908416</v>
      </c>
      <c r="AK210">
        <v>0.013173643960306722</v>
      </c>
      <c r="AL210">
        <v>6.828612448229939</v>
      </c>
      <c r="AM210">
        <v>0.1569829377761478</v>
      </c>
      <c r="AN210">
        <v>0.017724825775457864</v>
      </c>
      <c r="AO210">
        <v>2.4637229288914217</v>
      </c>
      <c r="AP210">
        <v>0.29519558322565487</v>
      </c>
      <c r="AQ210">
        <v>0.017274738499924402</v>
      </c>
      <c r="AR210">
        <v>7.674620230071417</v>
      </c>
      <c r="AS210">
        <v>0.10569255080665907</v>
      </c>
      <c r="AT210">
        <v>0.014579211667621623</v>
      </c>
      <c r="AU210">
        <v>0.6048982344765768</v>
      </c>
    </row>
    <row r="211" ht="15.75" customHeight="1">
      <c r="A211" t="s">
        <v>153</v>
      </c>
      <c r="B211">
        <v>1.0</v>
      </c>
      <c r="C211">
        <v>2007.0</v>
      </c>
      <c r="D211" t="s">
        <v>47</v>
      </c>
      <c r="E211" t="s">
        <v>51</v>
      </c>
      <c r="F211" t="s">
        <v>437</v>
      </c>
      <c r="G211">
        <v>0.10569255080665907</v>
      </c>
      <c r="H211">
        <v>0.014579211667621623</v>
      </c>
      <c r="I211">
        <v>13.793982221406537</v>
      </c>
      <c r="J211">
        <v>2876.0</v>
      </c>
      <c r="K211">
        <v>404.0074875543769</v>
      </c>
      <c r="L211">
        <v>27211.0</v>
      </c>
      <c r="M211">
        <v>915.2887522525336</v>
      </c>
      <c r="N211">
        <v>212089.4105776929</v>
      </c>
      <c r="O211">
        <v>0.10569255080665907</v>
      </c>
      <c r="P211">
        <v>0.014579211667621623</v>
      </c>
      <c r="Q211">
        <v>0.0</v>
      </c>
      <c r="R211">
        <v>0.12144914440616705</v>
      </c>
      <c r="S211">
        <v>0.014467234448005293</v>
      </c>
      <c r="T211">
        <v>0.7671514337238818</v>
      </c>
      <c r="U211">
        <v>0.11732858544384288</v>
      </c>
      <c r="V211">
        <v>0.02079567710221856</v>
      </c>
      <c r="W211">
        <v>0.4581635865419834</v>
      </c>
      <c r="X211">
        <v>0.13492617137542146</v>
      </c>
      <c r="Y211">
        <v>0.025879356294362155</v>
      </c>
      <c r="Z211">
        <v>0.9841829138204876</v>
      </c>
      <c r="AA211">
        <v>0.09463813053013688</v>
      </c>
      <c r="AB211">
        <v>0.012107661411684538</v>
      </c>
      <c r="AC211">
        <v>0.5833090507807543</v>
      </c>
      <c r="AD211">
        <v>0.09056967009888282</v>
      </c>
      <c r="AE211">
        <v>0.020309645609394213</v>
      </c>
      <c r="AF211">
        <v>0.6048982344765768</v>
      </c>
      <c r="AG211">
        <v>0.02799799297541395</v>
      </c>
      <c r="AH211">
        <v>0.015228388506093551</v>
      </c>
      <c r="AI211">
        <v>3.6853234625346714</v>
      </c>
      <c r="AJ211">
        <v>0.2558766265908416</v>
      </c>
      <c r="AK211">
        <v>0.013173643960306722</v>
      </c>
      <c r="AL211">
        <v>7.643194951167175</v>
      </c>
      <c r="AM211">
        <v>0.1569829377761478</v>
      </c>
      <c r="AN211">
        <v>0.017724825775457864</v>
      </c>
      <c r="AO211">
        <v>2.2348320518120692</v>
      </c>
      <c r="AP211">
        <v>0.29519558322565487</v>
      </c>
      <c r="AQ211">
        <v>0.017274738499924402</v>
      </c>
      <c r="AR211">
        <v>8.383366662778254</v>
      </c>
      <c r="AS211">
        <v>0.10569255080665907</v>
      </c>
      <c r="AT211">
        <v>0.014579211667621623</v>
      </c>
      <c r="AU211">
        <v>0.0</v>
      </c>
    </row>
    <row r="212" ht="15.75" customHeight="1">
      <c r="A212" t="s">
        <v>209</v>
      </c>
      <c r="B212">
        <v>1.0</v>
      </c>
      <c r="C212">
        <v>2007.0</v>
      </c>
      <c r="D212" t="s">
        <v>54</v>
      </c>
      <c r="E212" t="s">
        <v>46</v>
      </c>
      <c r="F212" t="s">
        <v>570</v>
      </c>
      <c r="G212">
        <v>0.2116752371218099</v>
      </c>
      <c r="H212">
        <v>0.011253226003340567</v>
      </c>
      <c r="I212">
        <v>5.316269468433298</v>
      </c>
      <c r="J212">
        <v>39970.0</v>
      </c>
      <c r="K212">
        <v>2169.27401450347</v>
      </c>
      <c r="L212">
        <v>188827.0</v>
      </c>
      <c r="M212">
        <v>1802.9753187439921</v>
      </c>
      <c r="N212">
        <v>22337.081146125725</v>
      </c>
      <c r="O212">
        <v>0.19915160457395795</v>
      </c>
      <c r="P212">
        <v>0.013816528266105532</v>
      </c>
      <c r="Q212">
        <v>0.7028082902773803</v>
      </c>
      <c r="R212">
        <v>0.2116752371218099</v>
      </c>
      <c r="S212">
        <v>0.011253226003340567</v>
      </c>
      <c r="T212">
        <v>0.0</v>
      </c>
      <c r="U212">
        <v>0.20672680904903426</v>
      </c>
      <c r="V212">
        <v>0.012516795995734138</v>
      </c>
      <c r="W212">
        <v>0.293994990019923</v>
      </c>
      <c r="X212">
        <v>0.23779715042820385</v>
      </c>
      <c r="Y212">
        <v>0.015520024350421695</v>
      </c>
      <c r="Z212">
        <v>1.362613283431392</v>
      </c>
      <c r="AA212">
        <v>0.18715181267973385</v>
      </c>
      <c r="AB212">
        <v>0.008094080316898398</v>
      </c>
      <c r="AC212">
        <v>1.7691383166232335</v>
      </c>
      <c r="AD212">
        <v>0.3284670268772513</v>
      </c>
      <c r="AE212">
        <v>0.025956427739285186</v>
      </c>
      <c r="AF212">
        <v>4.128255587857926</v>
      </c>
      <c r="AG212">
        <v>0.2354639716498228</v>
      </c>
      <c r="AH212">
        <v>0.0613455526361034</v>
      </c>
      <c r="AI212">
        <v>0.38141823820425963</v>
      </c>
      <c r="AJ212">
        <v>0.14985004195502089</v>
      </c>
      <c r="AK212">
        <v>0.010699578808518361</v>
      </c>
      <c r="AL212">
        <v>3.9815521353968246</v>
      </c>
      <c r="AM212">
        <v>0.2197302897023009</v>
      </c>
      <c r="AN212">
        <v>0.01944463301394775</v>
      </c>
      <c r="AO212">
        <v>0.35854140465913603</v>
      </c>
      <c r="AP212">
        <v>0.13967499681785395</v>
      </c>
      <c r="AQ212">
        <v>0.011900290953976085</v>
      </c>
      <c r="AR212">
        <v>4.396048196391503</v>
      </c>
      <c r="AS212">
        <v>0.3345287174563732</v>
      </c>
      <c r="AT212">
        <v>0.024896670690718718</v>
      </c>
      <c r="AU212">
        <v>4.4965412055972465</v>
      </c>
    </row>
    <row r="213" ht="15.75" customHeight="1">
      <c r="A213" t="s">
        <v>210</v>
      </c>
      <c r="B213">
        <v>1.0</v>
      </c>
      <c r="C213">
        <v>2007.0</v>
      </c>
      <c r="D213" t="s">
        <v>54</v>
      </c>
      <c r="E213" t="s">
        <v>46</v>
      </c>
      <c r="F213" t="s">
        <v>368</v>
      </c>
      <c r="G213">
        <v>0.2197302897023009</v>
      </c>
      <c r="H213">
        <v>0.01944463301394775</v>
      </c>
      <c r="I213">
        <v>8.84931842591756</v>
      </c>
      <c r="J213">
        <v>18135.0</v>
      </c>
      <c r="K213">
        <v>1727.000709322379</v>
      </c>
      <c r="L213">
        <v>82533.0</v>
      </c>
      <c r="M213">
        <v>1932.6474846696694</v>
      </c>
      <c r="N213">
        <v>22337.081146125725</v>
      </c>
      <c r="O213">
        <v>0.21140042961177766</v>
      </c>
      <c r="P213">
        <v>0.025497619860671804</v>
      </c>
      <c r="Q213">
        <v>0.2597731033164522</v>
      </c>
      <c r="R213">
        <v>0.2197302897023009</v>
      </c>
      <c r="S213">
        <v>0.01944463301394775</v>
      </c>
      <c r="T213">
        <v>0.0</v>
      </c>
      <c r="U213">
        <v>0.19887488607435808</v>
      </c>
      <c r="V213">
        <v>0.0195008538432815</v>
      </c>
      <c r="W213">
        <v>0.7573140383651541</v>
      </c>
      <c r="X213">
        <v>0.2408177623274774</v>
      </c>
      <c r="Y213">
        <v>0.027851104763877553</v>
      </c>
      <c r="Z213">
        <v>0.6208167766616159</v>
      </c>
      <c r="AA213">
        <v>0.1906764908590958</v>
      </c>
      <c r="AB213">
        <v>0.013343186848573073</v>
      </c>
      <c r="AC213">
        <v>1.2320066447305613</v>
      </c>
      <c r="AD213">
        <v>0.3284670268772513</v>
      </c>
      <c r="AE213">
        <v>0.025956427739285186</v>
      </c>
      <c r="AF213">
        <v>3.35276830486859</v>
      </c>
      <c r="AG213">
        <v>0.2354639716498228</v>
      </c>
      <c r="AH213">
        <v>0.0613455526361034</v>
      </c>
      <c r="AI213">
        <v>0.24448843451184632</v>
      </c>
      <c r="AJ213">
        <v>0.14985004195502089</v>
      </c>
      <c r="AK213">
        <v>0.010699578808518361</v>
      </c>
      <c r="AL213">
        <v>3.148606355585573</v>
      </c>
      <c r="AM213">
        <v>0.2197302897023009</v>
      </c>
      <c r="AN213">
        <v>0.01944463301394775</v>
      </c>
      <c r="AO213">
        <v>0.0</v>
      </c>
      <c r="AP213">
        <v>0.13967499681785395</v>
      </c>
      <c r="AQ213">
        <v>0.011900290953976085</v>
      </c>
      <c r="AR213">
        <v>3.5116338833774297</v>
      </c>
      <c r="AS213">
        <v>0.3345287174563732</v>
      </c>
      <c r="AT213">
        <v>0.024896670690718718</v>
      </c>
      <c r="AU213">
        <v>3.6339936804836466</v>
      </c>
    </row>
    <row r="214" ht="15.75" customHeight="1">
      <c r="A214" t="s">
        <v>208</v>
      </c>
      <c r="B214">
        <v>1.0</v>
      </c>
      <c r="C214">
        <v>2007.0</v>
      </c>
      <c r="D214" t="s">
        <v>54</v>
      </c>
      <c r="E214" t="s">
        <v>46</v>
      </c>
      <c r="F214" t="s">
        <v>437</v>
      </c>
      <c r="G214">
        <v>0.3345287174563732</v>
      </c>
      <c r="H214">
        <v>0.024896670690718718</v>
      </c>
      <c r="I214">
        <v>7.442311942610894</v>
      </c>
      <c r="J214">
        <v>11847.0</v>
      </c>
      <c r="K214">
        <v>979.580292778494</v>
      </c>
      <c r="L214">
        <v>35414.0</v>
      </c>
      <c r="M214">
        <v>1067.3348584207301</v>
      </c>
      <c r="N214">
        <v>22337.081146125725</v>
      </c>
      <c r="O214">
        <v>0.30932343537539964</v>
      </c>
      <c r="P214">
        <v>0.026097462404969254</v>
      </c>
      <c r="Q214">
        <v>0.698821042745365</v>
      </c>
      <c r="R214">
        <v>0.3345287174563732</v>
      </c>
      <c r="S214">
        <v>0.024896670690718718</v>
      </c>
      <c r="T214">
        <v>0.0</v>
      </c>
      <c r="U214">
        <v>0.31550452381817523</v>
      </c>
      <c r="V214">
        <v>0.027149785972606786</v>
      </c>
      <c r="W214">
        <v>0.5164443381894325</v>
      </c>
      <c r="X214">
        <v>0.39158237414254154</v>
      </c>
      <c r="Y214">
        <v>0.03560181080378686</v>
      </c>
      <c r="Z214">
        <v>1.3132856568313933</v>
      </c>
      <c r="AA214">
        <v>0.25384557210920367</v>
      </c>
      <c r="AB214">
        <v>0.020116385390153868</v>
      </c>
      <c r="AC214">
        <v>2.5207167487094484</v>
      </c>
      <c r="AD214">
        <v>0.3284670268772513</v>
      </c>
      <c r="AE214">
        <v>0.025956427739285186</v>
      </c>
      <c r="AF214">
        <v>0.16853769831920426</v>
      </c>
      <c r="AG214">
        <v>0.2354639716498228</v>
      </c>
      <c r="AH214">
        <v>0.0613455526361034</v>
      </c>
      <c r="AI214">
        <v>1.4963300494919127</v>
      </c>
      <c r="AJ214">
        <v>0.14985004195502089</v>
      </c>
      <c r="AK214">
        <v>0.010699578808518361</v>
      </c>
      <c r="AL214">
        <v>6.815104752296579</v>
      </c>
      <c r="AM214">
        <v>0.2197302897023009</v>
      </c>
      <c r="AN214">
        <v>0.01944463301394775</v>
      </c>
      <c r="AO214">
        <v>3.6339936804836466</v>
      </c>
      <c r="AP214">
        <v>0.13967499681785395</v>
      </c>
      <c r="AQ214">
        <v>0.011900290953976085</v>
      </c>
      <c r="AR214">
        <v>7.061302742034941</v>
      </c>
      <c r="AS214">
        <v>0.3345287174563732</v>
      </c>
      <c r="AT214">
        <v>0.024896670690718718</v>
      </c>
      <c r="AU214">
        <v>0.0</v>
      </c>
    </row>
    <row r="215" ht="15.75" customHeight="1">
      <c r="A215" t="s">
        <v>206</v>
      </c>
      <c r="B215">
        <v>1.0</v>
      </c>
      <c r="C215">
        <v>2007.0</v>
      </c>
      <c r="D215" t="s">
        <v>54</v>
      </c>
      <c r="E215" t="s">
        <v>46</v>
      </c>
      <c r="F215" t="s">
        <v>402</v>
      </c>
      <c r="G215">
        <v>0.13967499681785395</v>
      </c>
      <c r="H215">
        <v>0.011900290953976085</v>
      </c>
      <c r="I215">
        <v>8.519986558148918</v>
      </c>
      <c r="J215">
        <v>9876.0</v>
      </c>
      <c r="K215">
        <v>893.2338159742947</v>
      </c>
      <c r="L215">
        <v>70707.0</v>
      </c>
      <c r="M215">
        <v>1820.1457496585267</v>
      </c>
      <c r="N215">
        <v>22337.081146125725</v>
      </c>
      <c r="O215">
        <v>0.12672774971612044</v>
      </c>
      <c r="P215">
        <v>0.014286049245581564</v>
      </c>
      <c r="Q215">
        <v>0.6963420818958176</v>
      </c>
      <c r="R215">
        <v>0.13967499681785395</v>
      </c>
      <c r="S215">
        <v>0.011900290953976085</v>
      </c>
      <c r="T215">
        <v>0.0</v>
      </c>
      <c r="U215">
        <v>0.16192875731406123</v>
      </c>
      <c r="V215">
        <v>0.021073819006199007</v>
      </c>
      <c r="W215">
        <v>0.9195119020172994</v>
      </c>
      <c r="X215">
        <v>0.16553188184430578</v>
      </c>
      <c r="Y215">
        <v>0.021961605297420164</v>
      </c>
      <c r="Z215">
        <v>1.0351626821828577</v>
      </c>
      <c r="AA215">
        <v>0.14808886765408505</v>
      </c>
      <c r="AB215">
        <v>0.013067139560533925</v>
      </c>
      <c r="AC215">
        <v>0.47606168011559397</v>
      </c>
      <c r="AD215">
        <v>0.3284670268772513</v>
      </c>
      <c r="AE215">
        <v>0.025956427739285186</v>
      </c>
      <c r="AF215">
        <v>6.611664414522213</v>
      </c>
      <c r="AG215">
        <v>0.2354639716498228</v>
      </c>
      <c r="AH215">
        <v>0.0613455526361034</v>
      </c>
      <c r="AI215">
        <v>1.5328897294785613</v>
      </c>
      <c r="AJ215">
        <v>0.14985004195502089</v>
      </c>
      <c r="AK215">
        <v>0.010699578808518361</v>
      </c>
      <c r="AL215">
        <v>0.6358187429562325</v>
      </c>
      <c r="AM215">
        <v>0.2197302897023009</v>
      </c>
      <c r="AN215">
        <v>0.01944463301394775</v>
      </c>
      <c r="AO215">
        <v>3.5116338833774297</v>
      </c>
      <c r="AP215">
        <v>0.13967499681785395</v>
      </c>
      <c r="AQ215">
        <v>0.011900290953976085</v>
      </c>
      <c r="AR215">
        <v>0.0</v>
      </c>
      <c r="AS215">
        <v>0.3345287174563732</v>
      </c>
      <c r="AT215">
        <v>0.024896670690718718</v>
      </c>
      <c r="AU215">
        <v>7.061302742034941</v>
      </c>
    </row>
    <row r="216" ht="15.75" customHeight="1">
      <c r="A216" t="s">
        <v>207</v>
      </c>
      <c r="B216">
        <v>1.0</v>
      </c>
      <c r="C216">
        <v>2007.0</v>
      </c>
      <c r="D216" t="s">
        <v>54</v>
      </c>
      <c r="E216" t="s">
        <v>46</v>
      </c>
      <c r="F216" t="s">
        <v>512</v>
      </c>
      <c r="G216">
        <v>0.2354639716498228</v>
      </c>
      <c r="H216">
        <v>0.0613455526361034</v>
      </c>
      <c r="I216">
        <v>26.053052705377468</v>
      </c>
      <c r="J216">
        <v>1794.0</v>
      </c>
      <c r="K216">
        <v>470.8884156570429</v>
      </c>
      <c r="L216">
        <v>7619.0</v>
      </c>
      <c r="M216">
        <v>781.893694820466</v>
      </c>
      <c r="N216">
        <v>22337.081146125725</v>
      </c>
      <c r="O216">
        <v>0.23923733065730055</v>
      </c>
      <c r="P216">
        <v>0.059167385406525566</v>
      </c>
      <c r="Q216">
        <v>0.044272956598330984</v>
      </c>
      <c r="R216">
        <v>0.2354639716498228</v>
      </c>
      <c r="S216">
        <v>0.0613455526361034</v>
      </c>
      <c r="T216">
        <v>0.0</v>
      </c>
      <c r="U216">
        <v>0.23604627562411204</v>
      </c>
      <c r="V216">
        <v>0.08777820054134136</v>
      </c>
      <c r="W216">
        <v>0.005437514572814751</v>
      </c>
      <c r="X216">
        <v>0.22153209109730848</v>
      </c>
      <c r="Y216">
        <v>0.13191584924452998</v>
      </c>
      <c r="Z216">
        <v>0.09576347721315595</v>
      </c>
      <c r="AA216">
        <v>0.23123549135929844</v>
      </c>
      <c r="AB216">
        <v>0.05595611770460665</v>
      </c>
      <c r="AC216">
        <v>0.05092572354597005</v>
      </c>
      <c r="AD216">
        <v>0.3284670268772513</v>
      </c>
      <c r="AE216">
        <v>0.025956427739285186</v>
      </c>
      <c r="AF216">
        <v>1.3962136085421557</v>
      </c>
      <c r="AG216">
        <v>0.2354639716498228</v>
      </c>
      <c r="AH216">
        <v>0.0613455526361034</v>
      </c>
      <c r="AI216">
        <v>0.0</v>
      </c>
      <c r="AJ216">
        <v>0.14985004195502089</v>
      </c>
      <c r="AK216">
        <v>0.010699578808518361</v>
      </c>
      <c r="AL216">
        <v>1.374846115116384</v>
      </c>
      <c r="AM216">
        <v>0.2197302897023009</v>
      </c>
      <c r="AN216">
        <v>0.01944463301394775</v>
      </c>
      <c r="AO216">
        <v>0.24448843451184632</v>
      </c>
      <c r="AP216">
        <v>0.13967499681785395</v>
      </c>
      <c r="AQ216">
        <v>0.011900290953976085</v>
      </c>
      <c r="AR216">
        <v>1.5328897294785613</v>
      </c>
      <c r="AS216">
        <v>0.3345287174563732</v>
      </c>
      <c r="AT216">
        <v>0.024896670690718718</v>
      </c>
      <c r="AU216">
        <v>1.4963300494919127</v>
      </c>
    </row>
    <row r="217" ht="15.75" customHeight="1">
      <c r="A217" t="s">
        <v>263</v>
      </c>
      <c r="B217">
        <v>1.0</v>
      </c>
      <c r="C217">
        <v>2007.0</v>
      </c>
      <c r="D217" t="s">
        <v>54</v>
      </c>
      <c r="E217" t="s">
        <v>46</v>
      </c>
      <c r="F217" t="s">
        <v>471</v>
      </c>
      <c r="G217">
        <v>0.3284670268772513</v>
      </c>
      <c r="H217">
        <v>0.025956427739285186</v>
      </c>
      <c r="I217">
        <v>7.902293263970495</v>
      </c>
      <c r="J217">
        <v>18967.0</v>
      </c>
      <c r="K217">
        <v>1713.5401804451508</v>
      </c>
      <c r="L217">
        <v>57744.0</v>
      </c>
      <c r="M217">
        <v>1869.7180669822924</v>
      </c>
      <c r="N217">
        <v>22337.081146125725</v>
      </c>
      <c r="O217">
        <v>0.3030656593646997</v>
      </c>
      <c r="P217">
        <v>0.03155723090253325</v>
      </c>
      <c r="Q217">
        <v>0.6216580117121627</v>
      </c>
      <c r="R217">
        <v>0.3284670268772513</v>
      </c>
      <c r="S217">
        <v>0.025956427739285186</v>
      </c>
      <c r="T217">
        <v>0.0</v>
      </c>
      <c r="U217">
        <v>0.345567499080394</v>
      </c>
      <c r="V217">
        <v>0.028952649448643748</v>
      </c>
      <c r="W217">
        <v>0.4397778471527662</v>
      </c>
      <c r="X217">
        <v>0.4108242539081004</v>
      </c>
      <c r="Y217">
        <v>0.045289358058495655</v>
      </c>
      <c r="Z217">
        <v>1.5777182593207277</v>
      </c>
      <c r="AA217">
        <v>0.34374252404267874</v>
      </c>
      <c r="AB217">
        <v>0.026109526192835922</v>
      </c>
      <c r="AC217">
        <v>0.4149107091961327</v>
      </c>
      <c r="AD217">
        <v>0.3284670268772513</v>
      </c>
      <c r="AE217">
        <v>0.025956427739285186</v>
      </c>
      <c r="AF217">
        <v>0.0</v>
      </c>
      <c r="AG217">
        <v>0.2354639716498228</v>
      </c>
      <c r="AH217">
        <v>0.0613455526361034</v>
      </c>
      <c r="AI217">
        <v>1.3962136085421557</v>
      </c>
      <c r="AJ217">
        <v>0.14985004195502089</v>
      </c>
      <c r="AK217">
        <v>0.010699578808518361</v>
      </c>
      <c r="AL217">
        <v>6.362090173272933</v>
      </c>
      <c r="AM217">
        <v>0.2197302897023009</v>
      </c>
      <c r="AN217">
        <v>0.01944463301394775</v>
      </c>
      <c r="AO217">
        <v>3.35276830486859</v>
      </c>
      <c r="AP217">
        <v>0.13967499681785395</v>
      </c>
      <c r="AQ217">
        <v>0.011900290953976085</v>
      </c>
      <c r="AR217">
        <v>6.611664414522213</v>
      </c>
      <c r="AS217">
        <v>0.3345287174563732</v>
      </c>
      <c r="AT217">
        <v>0.024896670690718718</v>
      </c>
      <c r="AU217">
        <v>0.16853769831920426</v>
      </c>
    </row>
    <row r="218" ht="15.75" customHeight="1">
      <c r="A218" t="s">
        <v>264</v>
      </c>
      <c r="B218">
        <v>1.0</v>
      </c>
      <c r="C218">
        <v>2007.0</v>
      </c>
      <c r="D218" t="s">
        <v>54</v>
      </c>
      <c r="E218" t="s">
        <v>46</v>
      </c>
      <c r="F218" t="s">
        <v>546</v>
      </c>
      <c r="G218">
        <v>0.14985004195502089</v>
      </c>
      <c r="H218">
        <v>0.010699578808518361</v>
      </c>
      <c r="I218">
        <v>7.140190732632532</v>
      </c>
      <c r="J218">
        <v>18037.0</v>
      </c>
      <c r="K218">
        <v>1379.3553748037523</v>
      </c>
      <c r="L218">
        <v>120367.0</v>
      </c>
      <c r="M218">
        <v>2204.820094701606</v>
      </c>
      <c r="N218">
        <v>22337.081146125725</v>
      </c>
      <c r="O218">
        <v>0.15570173026366446</v>
      </c>
      <c r="P218">
        <v>0.01339956853942482</v>
      </c>
      <c r="Q218">
        <v>0.34126031626225733</v>
      </c>
      <c r="R218">
        <v>0.14985004195502089</v>
      </c>
      <c r="S218">
        <v>0.010699578808518361</v>
      </c>
      <c r="T218">
        <v>0.0</v>
      </c>
      <c r="U218">
        <v>0.13375504683257228</v>
      </c>
      <c r="V218">
        <v>0.013054020659073316</v>
      </c>
      <c r="W218">
        <v>0.9535718770925067</v>
      </c>
      <c r="X218">
        <v>0.177063183995638</v>
      </c>
      <c r="Y218">
        <v>0.014889853774478722</v>
      </c>
      <c r="Z218">
        <v>1.484181834749597</v>
      </c>
      <c r="AA218">
        <v>0.15035820270361047</v>
      </c>
      <c r="AB218">
        <v>0.0077876619096394675</v>
      </c>
      <c r="AC218">
        <v>0.03839922843074463</v>
      </c>
      <c r="AD218">
        <v>0.3284670268772513</v>
      </c>
      <c r="AE218">
        <v>0.025956427739285186</v>
      </c>
      <c r="AF218">
        <v>6.362090173272933</v>
      </c>
      <c r="AG218">
        <v>0.2354639716498228</v>
      </c>
      <c r="AH218">
        <v>0.0613455526361034</v>
      </c>
      <c r="AI218">
        <v>1.374846115116384</v>
      </c>
      <c r="AJ218">
        <v>0.14985004195502089</v>
      </c>
      <c r="AK218">
        <v>0.010699578808518361</v>
      </c>
      <c r="AL218">
        <v>0.0</v>
      </c>
      <c r="AM218">
        <v>0.2197302897023009</v>
      </c>
      <c r="AN218">
        <v>0.01944463301394775</v>
      </c>
      <c r="AO218">
        <v>3.148606355585573</v>
      </c>
      <c r="AP218">
        <v>0.13967499681785395</v>
      </c>
      <c r="AQ218">
        <v>0.011900290953976085</v>
      </c>
      <c r="AR218">
        <v>0.6358187429562325</v>
      </c>
      <c r="AS218">
        <v>0.3345287174563732</v>
      </c>
      <c r="AT218">
        <v>0.024896670690718718</v>
      </c>
      <c r="AU218">
        <v>6.815104752296579</v>
      </c>
    </row>
    <row r="219" ht="15.75" customHeight="1">
      <c r="A219" t="s">
        <v>262</v>
      </c>
      <c r="B219">
        <v>1.0</v>
      </c>
      <c r="C219">
        <v>2007.0</v>
      </c>
      <c r="D219" t="s">
        <v>54</v>
      </c>
      <c r="E219" t="s">
        <v>48</v>
      </c>
      <c r="F219" t="s">
        <v>437</v>
      </c>
      <c r="G219">
        <v>0.2282148302931044</v>
      </c>
      <c r="H219">
        <v>0.020193682878090702</v>
      </c>
      <c r="I219">
        <v>8.848541022577383</v>
      </c>
      <c r="J219">
        <v>8082.0</v>
      </c>
      <c r="K219">
        <v>744.48992605676</v>
      </c>
      <c r="L219">
        <v>35414.0</v>
      </c>
      <c r="M219">
        <v>1067.3348584207301</v>
      </c>
      <c r="N219">
        <v>41340.44235128436</v>
      </c>
      <c r="O219">
        <v>0.20962110911028628</v>
      </c>
      <c r="P219">
        <v>0.02252329619336613</v>
      </c>
      <c r="Q219">
        <v>0.6146613488501126</v>
      </c>
      <c r="R219">
        <v>0.2282148302931044</v>
      </c>
      <c r="S219">
        <v>0.020193682878090702</v>
      </c>
      <c r="T219">
        <v>0.0</v>
      </c>
      <c r="U219">
        <v>0.27110206751208166</v>
      </c>
      <c r="V219">
        <v>0.030223972358042684</v>
      </c>
      <c r="W219">
        <v>1.179863415771988</v>
      </c>
      <c r="X219">
        <v>0.20172073014765726</v>
      </c>
      <c r="Y219">
        <v>0.031081720038053064</v>
      </c>
      <c r="Z219">
        <v>0.7147896025845283</v>
      </c>
      <c r="AA219">
        <v>0.2983740452242305</v>
      </c>
      <c r="AB219">
        <v>0.021017806782722304</v>
      </c>
      <c r="AC219">
        <v>2.407102512464372</v>
      </c>
      <c r="AD219">
        <v>0.230863812690496</v>
      </c>
      <c r="AE219">
        <v>0.023174650118989212</v>
      </c>
      <c r="AF219">
        <v>0.08617827847014073</v>
      </c>
      <c r="AG219">
        <v>0.445465284158026</v>
      </c>
      <c r="AH219">
        <v>0.08492366224628463</v>
      </c>
      <c r="AI219">
        <v>2.4887915810149255</v>
      </c>
      <c r="AJ219">
        <v>0.17197404604251995</v>
      </c>
      <c r="AK219">
        <v>0.010336615599193036</v>
      </c>
      <c r="AL219">
        <v>2.479154703621756</v>
      </c>
      <c r="AM219">
        <v>0.21752511116765416</v>
      </c>
      <c r="AN219">
        <v>0.018884362346783604</v>
      </c>
      <c r="AO219">
        <v>0.3866382597430938</v>
      </c>
      <c r="AP219">
        <v>0.16490587919159347</v>
      </c>
      <c r="AQ219">
        <v>0.015013491531523752</v>
      </c>
      <c r="AR219">
        <v>2.515927824387589</v>
      </c>
      <c r="AS219">
        <v>0.2282148302931044</v>
      </c>
      <c r="AT219">
        <v>0.020193682878090702</v>
      </c>
      <c r="AU219">
        <v>0.0</v>
      </c>
    </row>
    <row r="220" ht="15.75" customHeight="1">
      <c r="A220" t="s">
        <v>265</v>
      </c>
      <c r="B220">
        <v>1.0</v>
      </c>
      <c r="C220">
        <v>2007.0</v>
      </c>
      <c r="D220" t="s">
        <v>54</v>
      </c>
      <c r="E220" t="s">
        <v>48</v>
      </c>
      <c r="F220" t="s">
        <v>402</v>
      </c>
      <c r="G220">
        <v>0.16490587919159347</v>
      </c>
      <c r="H220">
        <v>0.015013491531523752</v>
      </c>
      <c r="I220">
        <v>9.10427912280832</v>
      </c>
      <c r="J220">
        <v>11660.0</v>
      </c>
      <c r="K220">
        <v>1157.8558848146863</v>
      </c>
      <c r="L220">
        <v>70707.0</v>
      </c>
      <c r="M220">
        <v>1820.1457496585267</v>
      </c>
      <c r="N220">
        <v>41340.44235128436</v>
      </c>
      <c r="O220">
        <v>0.18822193507968205</v>
      </c>
      <c r="P220">
        <v>0.017121483373863596</v>
      </c>
      <c r="Q220">
        <v>1.0239051271759674</v>
      </c>
      <c r="R220">
        <v>0.16490587919159347</v>
      </c>
      <c r="S220">
        <v>0.015013491531523752</v>
      </c>
      <c r="T220">
        <v>0.0</v>
      </c>
      <c r="U220">
        <v>0.16665285351986606</v>
      </c>
      <c r="V220">
        <v>0.018969919181645853</v>
      </c>
      <c r="W220">
        <v>0.07221228324037658</v>
      </c>
      <c r="X220">
        <v>0.17107204804929194</v>
      </c>
      <c r="Y220">
        <v>0.01924188460624735</v>
      </c>
      <c r="Z220">
        <v>0.2526492416651282</v>
      </c>
      <c r="AA220">
        <v>0.15998566650740564</v>
      </c>
      <c r="AB220">
        <v>0.012267334510103417</v>
      </c>
      <c r="AC220">
        <v>0.2537769011387512</v>
      </c>
      <c r="AD220">
        <v>0.230863812690496</v>
      </c>
      <c r="AE220">
        <v>0.023174650118989212</v>
      </c>
      <c r="AF220">
        <v>2.388668317263364</v>
      </c>
      <c r="AG220">
        <v>0.445465284158026</v>
      </c>
      <c r="AH220">
        <v>0.08492366224628463</v>
      </c>
      <c r="AI220">
        <v>3.253218915009038</v>
      </c>
      <c r="AJ220">
        <v>0.17197404604251995</v>
      </c>
      <c r="AK220">
        <v>0.010336615599193036</v>
      </c>
      <c r="AL220">
        <v>0.38776976067989816</v>
      </c>
      <c r="AM220">
        <v>0.21752511116765416</v>
      </c>
      <c r="AN220">
        <v>0.018884362346783604</v>
      </c>
      <c r="AO220">
        <v>2.1810922389815657</v>
      </c>
      <c r="AP220">
        <v>0.16490587919159347</v>
      </c>
      <c r="AQ220">
        <v>0.015013491531523752</v>
      </c>
      <c r="AR220">
        <v>0.0</v>
      </c>
      <c r="AS220">
        <v>0.2282148302931044</v>
      </c>
      <c r="AT220">
        <v>0.020193682878090702</v>
      </c>
      <c r="AU220">
        <v>2.515927824387589</v>
      </c>
    </row>
    <row r="221" ht="15.75" customHeight="1">
      <c r="A221" t="s">
        <v>261</v>
      </c>
      <c r="B221">
        <v>1.0</v>
      </c>
      <c r="C221">
        <v>2007.0</v>
      </c>
      <c r="D221" t="s">
        <v>54</v>
      </c>
      <c r="E221" t="s">
        <v>48</v>
      </c>
      <c r="F221" t="s">
        <v>512</v>
      </c>
      <c r="G221">
        <v>0.445465284158026</v>
      </c>
      <c r="H221">
        <v>0.08492366224628463</v>
      </c>
      <c r="I221">
        <v>19.06403602399654</v>
      </c>
      <c r="J221">
        <v>3394.0</v>
      </c>
      <c r="K221">
        <v>817.5239446034593</v>
      </c>
      <c r="L221">
        <v>7619.0</v>
      </c>
      <c r="M221">
        <v>781.893694820466</v>
      </c>
      <c r="N221">
        <v>41340.44235128436</v>
      </c>
      <c r="O221">
        <v>0.3252383341695936</v>
      </c>
      <c r="P221">
        <v>0.06775096087408668</v>
      </c>
      <c r="Q221">
        <v>1.106674635933561</v>
      </c>
      <c r="R221">
        <v>0.445465284158026</v>
      </c>
      <c r="S221">
        <v>0.08492366224628463</v>
      </c>
      <c r="T221">
        <v>0.0</v>
      </c>
      <c r="U221">
        <v>0.4254110006088898</v>
      </c>
      <c r="V221">
        <v>0.09760747039085194</v>
      </c>
      <c r="W221">
        <v>0.1550026761392376</v>
      </c>
      <c r="X221">
        <v>0.11939268461007592</v>
      </c>
      <c r="Y221">
        <v>0.06701752009881759</v>
      </c>
      <c r="Z221">
        <v>3.014107372005666</v>
      </c>
      <c r="AA221">
        <v>0.2921717823059066</v>
      </c>
      <c r="AB221">
        <v>0.047841071733221156</v>
      </c>
      <c r="AC221">
        <v>1.5726922121632034</v>
      </c>
      <c r="AD221">
        <v>0.230863812690496</v>
      </c>
      <c r="AE221">
        <v>0.023174650118989212</v>
      </c>
      <c r="AF221">
        <v>2.4378515938607204</v>
      </c>
      <c r="AG221">
        <v>0.445465284158026</v>
      </c>
      <c r="AH221">
        <v>0.08492366224628463</v>
      </c>
      <c r="AI221">
        <v>0.0</v>
      </c>
      <c r="AJ221">
        <v>0.17197404604251995</v>
      </c>
      <c r="AK221">
        <v>0.010336615599193036</v>
      </c>
      <c r="AL221">
        <v>3.1968428009628456</v>
      </c>
      <c r="AM221">
        <v>0.21752511116765416</v>
      </c>
      <c r="AN221">
        <v>0.018884362346783604</v>
      </c>
      <c r="AO221">
        <v>2.6200629905399584</v>
      </c>
      <c r="AP221">
        <v>0.16490587919159347</v>
      </c>
      <c r="AQ221">
        <v>0.015013491531523752</v>
      </c>
      <c r="AR221">
        <v>3.253218915009038</v>
      </c>
      <c r="AS221">
        <v>0.2282148302931044</v>
      </c>
      <c r="AT221">
        <v>0.020193682878090702</v>
      </c>
      <c r="AU221">
        <v>2.4887915810149255</v>
      </c>
    </row>
    <row r="222" ht="15.75" customHeight="1">
      <c r="A222" t="s">
        <v>318</v>
      </c>
      <c r="B222">
        <v>1.0</v>
      </c>
      <c r="C222">
        <v>2007.0</v>
      </c>
      <c r="D222" t="s">
        <v>54</v>
      </c>
      <c r="E222" t="s">
        <v>48</v>
      </c>
      <c r="F222" t="s">
        <v>546</v>
      </c>
      <c r="G222">
        <v>0.17197404604251995</v>
      </c>
      <c r="H222">
        <v>0.010336615599193036</v>
      </c>
      <c r="I222">
        <v>6.0105671972370445</v>
      </c>
      <c r="J222">
        <v>20700.0</v>
      </c>
      <c r="K222">
        <v>1357.8284133129634</v>
      </c>
      <c r="L222">
        <v>120367.0</v>
      </c>
      <c r="M222">
        <v>2204.820094701606</v>
      </c>
      <c r="N222">
        <v>41340.44235128436</v>
      </c>
      <c r="O222">
        <v>0.16119061499708506</v>
      </c>
      <c r="P222">
        <v>0.013485608872471187</v>
      </c>
      <c r="Q222">
        <v>0.6346409721204362</v>
      </c>
      <c r="R222">
        <v>0.17197404604251995</v>
      </c>
      <c r="S222">
        <v>0.010336615599193036</v>
      </c>
      <c r="T222">
        <v>0.0</v>
      </c>
      <c r="U222">
        <v>0.18949648628583632</v>
      </c>
      <c r="V222">
        <v>0.013827949023716639</v>
      </c>
      <c r="W222">
        <v>1.0149492910438787</v>
      </c>
      <c r="X222">
        <v>0.184475976580249</v>
      </c>
      <c r="Y222">
        <v>0.017217450895117312</v>
      </c>
      <c r="Z222">
        <v>0.6225444716914049</v>
      </c>
      <c r="AA222">
        <v>0.1862377454370152</v>
      </c>
      <c r="AB222">
        <v>0.009452814218611147</v>
      </c>
      <c r="AC222">
        <v>1.0183128322662773</v>
      </c>
      <c r="AD222">
        <v>0.230863812690496</v>
      </c>
      <c r="AE222">
        <v>0.023174650118989212</v>
      </c>
      <c r="AF222">
        <v>2.3207440108805333</v>
      </c>
      <c r="AG222">
        <v>0.445465284158026</v>
      </c>
      <c r="AH222">
        <v>0.08492366224628463</v>
      </c>
      <c r="AI222">
        <v>3.1968428009628456</v>
      </c>
      <c r="AJ222">
        <v>0.17197404604251995</v>
      </c>
      <c r="AK222">
        <v>0.010336615599193036</v>
      </c>
      <c r="AL222">
        <v>0.0</v>
      </c>
      <c r="AM222">
        <v>0.21752511116765416</v>
      </c>
      <c r="AN222">
        <v>0.018884362346783604</v>
      </c>
      <c r="AO222">
        <v>2.1158758231771624</v>
      </c>
      <c r="AP222">
        <v>0.16490587919159347</v>
      </c>
      <c r="AQ222">
        <v>0.015013491531523752</v>
      </c>
      <c r="AR222">
        <v>0.38776976067989816</v>
      </c>
      <c r="AS222">
        <v>0.2282148302931044</v>
      </c>
      <c r="AT222">
        <v>0.020193682878090702</v>
      </c>
      <c r="AU222">
        <v>2.479154703621756</v>
      </c>
    </row>
    <row r="223" ht="15.75" customHeight="1">
      <c r="A223" t="s">
        <v>316</v>
      </c>
      <c r="B223">
        <v>1.0</v>
      </c>
      <c r="C223">
        <v>2007.0</v>
      </c>
      <c r="D223" t="s">
        <v>54</v>
      </c>
      <c r="E223" t="s">
        <v>48</v>
      </c>
      <c r="F223" t="s">
        <v>570</v>
      </c>
      <c r="G223">
        <v>0.19962717196163685</v>
      </c>
      <c r="H223">
        <v>0.011056722205122852</v>
      </c>
      <c r="I223">
        <v>5.538685989724719</v>
      </c>
      <c r="J223">
        <v>37695.0</v>
      </c>
      <c r="K223">
        <v>2117.794902723113</v>
      </c>
      <c r="L223">
        <v>188827.0</v>
      </c>
      <c r="M223">
        <v>1802.9753187439921</v>
      </c>
      <c r="N223">
        <v>41340.44235128436</v>
      </c>
      <c r="O223">
        <v>0.20736997417926964</v>
      </c>
      <c r="P223">
        <v>0.013092568027670066</v>
      </c>
      <c r="Q223">
        <v>0.45182577683571884</v>
      </c>
      <c r="R223">
        <v>0.19962717196163685</v>
      </c>
      <c r="S223">
        <v>0.011056722205122852</v>
      </c>
      <c r="T223">
        <v>0.0</v>
      </c>
      <c r="U223">
        <v>0.20824903954504417</v>
      </c>
      <c r="V223">
        <v>0.01401454684601976</v>
      </c>
      <c r="W223">
        <v>0.4829904089561853</v>
      </c>
      <c r="X223">
        <v>0.2061619109796843</v>
      </c>
      <c r="Y223">
        <v>0.014506011181154509</v>
      </c>
      <c r="Z223">
        <v>0.358276118437813</v>
      </c>
      <c r="AA223">
        <v>0.20339253269802307</v>
      </c>
      <c r="AB223">
        <v>0.008331197277623699</v>
      </c>
      <c r="AC223">
        <v>0.271982461464713</v>
      </c>
      <c r="AD223">
        <v>0.230863812690496</v>
      </c>
      <c r="AE223">
        <v>0.023174650118989212</v>
      </c>
      <c r="AF223">
        <v>1.21651557906957</v>
      </c>
      <c r="AG223">
        <v>0.445465284158026</v>
      </c>
      <c r="AH223">
        <v>0.08492366224628463</v>
      </c>
      <c r="AI223">
        <v>2.8705854792994017</v>
      </c>
      <c r="AJ223">
        <v>0.17197404604251995</v>
      </c>
      <c r="AK223">
        <v>0.010336615599193036</v>
      </c>
      <c r="AL223">
        <v>1.8269841849999482</v>
      </c>
      <c r="AM223">
        <v>0.21752511116765416</v>
      </c>
      <c r="AN223">
        <v>0.018884362346783604</v>
      </c>
      <c r="AO223">
        <v>0.8178884990316977</v>
      </c>
      <c r="AP223">
        <v>0.16490587919159347</v>
      </c>
      <c r="AQ223">
        <v>0.015013491531523752</v>
      </c>
      <c r="AR223">
        <v>1.8621771835004959</v>
      </c>
      <c r="AS223">
        <v>0.2282148302931044</v>
      </c>
      <c r="AT223">
        <v>0.020193682878090702</v>
      </c>
      <c r="AU223">
        <v>1.2417264325461468</v>
      </c>
    </row>
    <row r="224" ht="15.75" customHeight="1">
      <c r="A224" t="s">
        <v>317</v>
      </c>
      <c r="B224">
        <v>1.0</v>
      </c>
      <c r="C224">
        <v>2007.0</v>
      </c>
      <c r="D224" t="s">
        <v>54</v>
      </c>
      <c r="E224" t="s">
        <v>48</v>
      </c>
      <c r="F224" t="s">
        <v>471</v>
      </c>
      <c r="G224">
        <v>0.230863812690496</v>
      </c>
      <c r="H224">
        <v>0.023174650118989212</v>
      </c>
      <c r="I224">
        <v>10.038234164510637</v>
      </c>
      <c r="J224">
        <v>13331.0</v>
      </c>
      <c r="K224">
        <v>1451.4287788245072</v>
      </c>
      <c r="L224">
        <v>57744.0</v>
      </c>
      <c r="M224">
        <v>1869.7180669822924</v>
      </c>
      <c r="N224">
        <v>41340.44235128436</v>
      </c>
      <c r="O224">
        <v>0.31062042411690927</v>
      </c>
      <c r="P224">
        <v>0.030443084278512295</v>
      </c>
      <c r="Q224">
        <v>2.084582225047734</v>
      </c>
      <c r="R224">
        <v>0.230863812690496</v>
      </c>
      <c r="S224">
        <v>0.023174650118989212</v>
      </c>
      <c r="T224">
        <v>0.0</v>
      </c>
      <c r="U224">
        <v>0.24371602566722525</v>
      </c>
      <c r="V224">
        <v>0.02862131936362485</v>
      </c>
      <c r="W224">
        <v>0.34898675604015317</v>
      </c>
      <c r="X224">
        <v>0.27968577293541763</v>
      </c>
      <c r="Y224">
        <v>0.043634570577644985</v>
      </c>
      <c r="Z224">
        <v>0.9881610937960099</v>
      </c>
      <c r="AA224">
        <v>0.25899108467169585</v>
      </c>
      <c r="AB224">
        <v>0.0224530573008393</v>
      </c>
      <c r="AC224">
        <v>0.8716851733654046</v>
      </c>
      <c r="AD224">
        <v>0.230863812690496</v>
      </c>
      <c r="AE224">
        <v>0.023174650118989212</v>
      </c>
      <c r="AF224">
        <v>0.0</v>
      </c>
      <c r="AG224">
        <v>0.445465284158026</v>
      </c>
      <c r="AH224">
        <v>0.08492366224628463</v>
      </c>
      <c r="AI224">
        <v>2.4378515938607204</v>
      </c>
      <c r="AJ224">
        <v>0.17197404604251995</v>
      </c>
      <c r="AK224">
        <v>0.010336615599193036</v>
      </c>
      <c r="AL224">
        <v>2.3207440108805333</v>
      </c>
      <c r="AM224">
        <v>0.21752511116765416</v>
      </c>
      <c r="AN224">
        <v>0.018884362346783604</v>
      </c>
      <c r="AO224">
        <v>0.44619189046190444</v>
      </c>
      <c r="AP224">
        <v>0.16490587919159347</v>
      </c>
      <c r="AQ224">
        <v>0.015013491531523752</v>
      </c>
      <c r="AR224">
        <v>2.388668317263364</v>
      </c>
      <c r="AS224">
        <v>0.2282148302931044</v>
      </c>
      <c r="AT224">
        <v>0.020193682878090702</v>
      </c>
      <c r="AU224">
        <v>0.08617827847014073</v>
      </c>
    </row>
    <row r="225" ht="15.75" customHeight="1">
      <c r="A225" t="s">
        <v>319</v>
      </c>
      <c r="B225">
        <v>1.0</v>
      </c>
      <c r="C225">
        <v>2007.0</v>
      </c>
      <c r="D225" t="s">
        <v>54</v>
      </c>
      <c r="E225" t="s">
        <v>48</v>
      </c>
      <c r="F225" t="s">
        <v>368</v>
      </c>
      <c r="G225">
        <v>0.21752511116765416</v>
      </c>
      <c r="H225">
        <v>0.018884362346783604</v>
      </c>
      <c r="I225">
        <v>8.681463140238908</v>
      </c>
      <c r="J225">
        <v>17953.0</v>
      </c>
      <c r="K225">
        <v>1563.995476336169</v>
      </c>
      <c r="L225">
        <v>82533.0</v>
      </c>
      <c r="M225">
        <v>1932.6474846696694</v>
      </c>
      <c r="N225">
        <v>41340.44235128436</v>
      </c>
      <c r="O225">
        <v>0.2233806604844484</v>
      </c>
      <c r="P225">
        <v>0.02448159033098089</v>
      </c>
      <c r="Q225">
        <v>0.18938522768589872</v>
      </c>
      <c r="R225">
        <v>0.21752511116765416</v>
      </c>
      <c r="S225">
        <v>0.018884362346783604</v>
      </c>
      <c r="T225">
        <v>0.0</v>
      </c>
      <c r="U225">
        <v>0.2213614507055533</v>
      </c>
      <c r="V225">
        <v>0.022232469040606048</v>
      </c>
      <c r="W225">
        <v>0.13151561229041567</v>
      </c>
      <c r="X225">
        <v>0.23578951724708755</v>
      </c>
      <c r="Y225">
        <v>0.024346342484049013</v>
      </c>
      <c r="Z225">
        <v>0.5927741842031339</v>
      </c>
      <c r="AA225">
        <v>0.1975046361756702</v>
      </c>
      <c r="AB225">
        <v>0.014584030258135636</v>
      </c>
      <c r="AC225">
        <v>0.8390711640764382</v>
      </c>
      <c r="AD225">
        <v>0.230863812690496</v>
      </c>
      <c r="AE225">
        <v>0.023174650118989212</v>
      </c>
      <c r="AF225">
        <v>0.44619189046190444</v>
      </c>
      <c r="AG225">
        <v>0.445465284158026</v>
      </c>
      <c r="AH225">
        <v>0.08492366224628463</v>
      </c>
      <c r="AI225">
        <v>2.6200629905399584</v>
      </c>
      <c r="AJ225">
        <v>0.17197404604251995</v>
      </c>
      <c r="AK225">
        <v>0.010336615599193036</v>
      </c>
      <c r="AL225">
        <v>2.1158758231771624</v>
      </c>
      <c r="AM225">
        <v>0.21752511116765416</v>
      </c>
      <c r="AN225">
        <v>0.018884362346783604</v>
      </c>
      <c r="AO225">
        <v>0.0</v>
      </c>
      <c r="AP225">
        <v>0.16490587919159347</v>
      </c>
      <c r="AQ225">
        <v>0.015013491531523752</v>
      </c>
      <c r="AR225">
        <v>2.1810922389815657</v>
      </c>
      <c r="AS225">
        <v>0.2282148302931044</v>
      </c>
      <c r="AT225">
        <v>0.020193682878090702</v>
      </c>
      <c r="AU225">
        <v>0.3866382597430938</v>
      </c>
    </row>
    <row r="226" ht="15.75" customHeight="1">
      <c r="A226" t="s">
        <v>320</v>
      </c>
      <c r="B226">
        <v>1.0</v>
      </c>
      <c r="C226">
        <v>2007.0</v>
      </c>
      <c r="D226" t="s">
        <v>54</v>
      </c>
      <c r="E226" t="s">
        <v>49</v>
      </c>
      <c r="F226" t="s">
        <v>368</v>
      </c>
      <c r="G226">
        <v>0.19223825621266644</v>
      </c>
      <c r="H226">
        <v>0.014079467719673121</v>
      </c>
      <c r="I226">
        <v>7.323967662345782</v>
      </c>
      <c r="J226">
        <v>15866.0</v>
      </c>
      <c r="K226">
        <v>1179.8255591399943</v>
      </c>
      <c r="L226">
        <v>82533.0</v>
      </c>
      <c r="M226">
        <v>1932.6474846696694</v>
      </c>
      <c r="N226">
        <v>67594.64442804642</v>
      </c>
      <c r="O226">
        <v>0.21663959763189605</v>
      </c>
      <c r="P226">
        <v>0.023868984405564207</v>
      </c>
      <c r="Q226">
        <v>0.8805305942995482</v>
      </c>
      <c r="R226">
        <v>0.19223825621266644</v>
      </c>
      <c r="S226">
        <v>0.014079467719673121</v>
      </c>
      <c r="T226">
        <v>0.0</v>
      </c>
      <c r="U226">
        <v>0.19529212105974417</v>
      </c>
      <c r="V226">
        <v>0.020825184852244497</v>
      </c>
      <c r="W226">
        <v>0.12148393573162676</v>
      </c>
      <c r="X226">
        <v>0.19446686117491258</v>
      </c>
      <c r="Y226">
        <v>0.022379959449246187</v>
      </c>
      <c r="Z226">
        <v>0.08428791422057638</v>
      </c>
      <c r="AA226">
        <v>0.19889015993917905</v>
      </c>
      <c r="AB226">
        <v>0.0152335936636029</v>
      </c>
      <c r="AC226">
        <v>0.32067375497039907</v>
      </c>
      <c r="AD226">
        <v>0.18109240786921585</v>
      </c>
      <c r="AE226">
        <v>0.022656764289999937</v>
      </c>
      <c r="AF226">
        <v>0.4178373423556677</v>
      </c>
      <c r="AG226">
        <v>0.07048169051056569</v>
      </c>
      <c r="AH226">
        <v>0.027686187327594574</v>
      </c>
      <c r="AI226">
        <v>3.919977372594844</v>
      </c>
      <c r="AJ226">
        <v>0.2013508685935514</v>
      </c>
      <c r="AK226">
        <v>0.012358328684902931</v>
      </c>
      <c r="AL226">
        <v>0.4864231913133653</v>
      </c>
      <c r="AM226">
        <v>0.19223825621266644</v>
      </c>
      <c r="AN226">
        <v>0.014079467719673121</v>
      </c>
      <c r="AO226">
        <v>0.0</v>
      </c>
      <c r="AP226">
        <v>0.1971516257230543</v>
      </c>
      <c r="AQ226">
        <v>0.015482680499540229</v>
      </c>
      <c r="AR226">
        <v>0.23478466969003023</v>
      </c>
      <c r="AS226">
        <v>0.18238549726097023</v>
      </c>
      <c r="AT226">
        <v>0.01684356506810528</v>
      </c>
      <c r="AU226">
        <v>0.4488101601610809</v>
      </c>
    </row>
    <row r="227" ht="15.75" customHeight="1">
      <c r="A227" t="s">
        <v>101</v>
      </c>
      <c r="B227">
        <v>1.0</v>
      </c>
      <c r="C227">
        <v>2007.0</v>
      </c>
      <c r="D227" t="s">
        <v>54</v>
      </c>
      <c r="E227" t="s">
        <v>49</v>
      </c>
      <c r="F227" t="s">
        <v>570</v>
      </c>
      <c r="G227">
        <v>0.1920541024323852</v>
      </c>
      <c r="H227">
        <v>0.009642827242379784</v>
      </c>
      <c r="I227">
        <v>5.020891051142556</v>
      </c>
      <c r="J227">
        <v>36265.0</v>
      </c>
      <c r="K227">
        <v>1853.7338401183704</v>
      </c>
      <c r="L227">
        <v>188827.0</v>
      </c>
      <c r="M227">
        <v>1802.9753187439921</v>
      </c>
      <c r="N227">
        <v>67594.64442804642</v>
      </c>
      <c r="O227">
        <v>0.19441534489118406</v>
      </c>
      <c r="P227">
        <v>0.012807787632138785</v>
      </c>
      <c r="Q227">
        <v>0.14728351233017462</v>
      </c>
      <c r="R227">
        <v>0.1920541024323852</v>
      </c>
      <c r="S227">
        <v>0.009642827242379784</v>
      </c>
      <c r="T227">
        <v>0.0</v>
      </c>
      <c r="U227">
        <v>0.190891658045087</v>
      </c>
      <c r="V227">
        <v>0.011956726369020591</v>
      </c>
      <c r="W227">
        <v>0.07567711476964677</v>
      </c>
      <c r="X227">
        <v>0.1934406083182918</v>
      </c>
      <c r="Y227">
        <v>0.013785495372288637</v>
      </c>
      <c r="Z227">
        <v>0.0824157253680304</v>
      </c>
      <c r="AA227">
        <v>0.20102515972999313</v>
      </c>
      <c r="AB227">
        <v>0.008714696891741997</v>
      </c>
      <c r="AC227">
        <v>0.690224170427976</v>
      </c>
      <c r="AD227">
        <v>0.18109240786921585</v>
      </c>
      <c r="AE227">
        <v>0.022656764289999937</v>
      </c>
      <c r="AF227">
        <v>0.4451734201403835</v>
      </c>
      <c r="AG227">
        <v>0.07048169051056569</v>
      </c>
      <c r="AH227">
        <v>0.027686187327594574</v>
      </c>
      <c r="AI227">
        <v>4.146768557786909</v>
      </c>
      <c r="AJ227">
        <v>0.2013508685935514</v>
      </c>
      <c r="AK227">
        <v>0.012358328684902931</v>
      </c>
      <c r="AL227">
        <v>0.5930869470026948</v>
      </c>
      <c r="AM227">
        <v>0.19223825621266644</v>
      </c>
      <c r="AN227">
        <v>0.014079467719673121</v>
      </c>
      <c r="AO227">
        <v>0.01079129025138509</v>
      </c>
      <c r="AP227">
        <v>0.1971516257230543</v>
      </c>
      <c r="AQ227">
        <v>0.015482680499540229</v>
      </c>
      <c r="AR227">
        <v>0.2794695153311366</v>
      </c>
      <c r="AS227">
        <v>0.18238549726097023</v>
      </c>
      <c r="AT227">
        <v>0.01684356506810528</v>
      </c>
      <c r="AU227">
        <v>0.4981634892080846</v>
      </c>
    </row>
    <row r="228" ht="15.75" customHeight="1">
      <c r="A228" t="s">
        <v>102</v>
      </c>
      <c r="B228">
        <v>1.0</v>
      </c>
      <c r="C228">
        <v>2007.0</v>
      </c>
      <c r="D228" t="s">
        <v>54</v>
      </c>
      <c r="E228" t="s">
        <v>49</v>
      </c>
      <c r="F228" t="s">
        <v>512</v>
      </c>
      <c r="G228">
        <v>0.07048169051056569</v>
      </c>
      <c r="H228">
        <v>0.027686187327594574</v>
      </c>
      <c r="I228">
        <v>39.28138943183298</v>
      </c>
      <c r="J228">
        <v>537.0</v>
      </c>
      <c r="K228">
        <v>200.75843693354457</v>
      </c>
      <c r="L228">
        <v>7619.0</v>
      </c>
      <c r="M228">
        <v>781.893694820466</v>
      </c>
      <c r="N228">
        <v>67594.64442804642</v>
      </c>
      <c r="O228">
        <v>0.1726041144004014</v>
      </c>
      <c r="P228">
        <v>0.050767164644395325</v>
      </c>
      <c r="Q228">
        <v>1.7660338396887665</v>
      </c>
      <c r="R228">
        <v>0.07048169051056569</v>
      </c>
      <c r="S228">
        <v>0.027686187327594574</v>
      </c>
      <c r="T228">
        <v>0.0</v>
      </c>
      <c r="U228">
        <v>0.2256951491779988</v>
      </c>
      <c r="V228">
        <v>0.0700296208333154</v>
      </c>
      <c r="W228">
        <v>2.061161792649402</v>
      </c>
      <c r="X228">
        <v>0.3498964803312629</v>
      </c>
      <c r="Y228">
        <v>0.1607087880612923</v>
      </c>
      <c r="Z228">
        <v>1.7134004171251196</v>
      </c>
      <c r="AA228">
        <v>0.18680680938870262</v>
      </c>
      <c r="AB228">
        <v>0.04851299271346076</v>
      </c>
      <c r="AC228">
        <v>2.082541871675134</v>
      </c>
      <c r="AD228">
        <v>0.18109240786921585</v>
      </c>
      <c r="AE228">
        <v>0.022656764289999937</v>
      </c>
      <c r="AF228">
        <v>3.0918399509965457</v>
      </c>
      <c r="AG228">
        <v>0.07048169051056569</v>
      </c>
      <c r="AH228">
        <v>0.027686187327594574</v>
      </c>
      <c r="AI228">
        <v>0.0</v>
      </c>
      <c r="AJ228">
        <v>0.2013508685935514</v>
      </c>
      <c r="AK228">
        <v>0.012358328684902931</v>
      </c>
      <c r="AL228">
        <v>4.316381140380963</v>
      </c>
      <c r="AM228">
        <v>0.19223825621266644</v>
      </c>
      <c r="AN228">
        <v>0.014079467719673121</v>
      </c>
      <c r="AO228">
        <v>3.919977372594844</v>
      </c>
      <c r="AP228">
        <v>0.1971516257230543</v>
      </c>
      <c r="AQ228">
        <v>0.015482680499540229</v>
      </c>
      <c r="AR228">
        <v>3.9932188518802767</v>
      </c>
      <c r="AS228">
        <v>0.18238549726097023</v>
      </c>
      <c r="AT228">
        <v>0.01684356506810528</v>
      </c>
      <c r="AU228">
        <v>3.45304720732277</v>
      </c>
    </row>
    <row r="229" ht="15.75" customHeight="1">
      <c r="A229" t="s">
        <v>104</v>
      </c>
      <c r="B229">
        <v>1.0</v>
      </c>
      <c r="C229">
        <v>2007.0</v>
      </c>
      <c r="D229" t="s">
        <v>54</v>
      </c>
      <c r="E229" t="s">
        <v>49</v>
      </c>
      <c r="F229" t="s">
        <v>546</v>
      </c>
      <c r="G229">
        <v>0.2013508685935514</v>
      </c>
      <c r="H229">
        <v>0.012358328684902931</v>
      </c>
      <c r="I229">
        <v>6.137708156526288</v>
      </c>
      <c r="J229">
        <v>24236.0</v>
      </c>
      <c r="K229">
        <v>1558.2380273886272</v>
      </c>
      <c r="L229">
        <v>120367.0</v>
      </c>
      <c r="M229">
        <v>2204.820094701606</v>
      </c>
      <c r="N229">
        <v>67594.64442804642</v>
      </c>
      <c r="O229">
        <v>0.20217575430915952</v>
      </c>
      <c r="P229">
        <v>0.014373459303034807</v>
      </c>
      <c r="Q229">
        <v>0.04351613300203334</v>
      </c>
      <c r="R229">
        <v>0.2013508685935514</v>
      </c>
      <c r="S229">
        <v>0.012358328684902931</v>
      </c>
      <c r="T229">
        <v>0.0</v>
      </c>
      <c r="U229">
        <v>0.20228010047900416</v>
      </c>
      <c r="V229">
        <v>0.015454176306676273</v>
      </c>
      <c r="W229">
        <v>0.046959668792065215</v>
      </c>
      <c r="X229">
        <v>0.19727635046540914</v>
      </c>
      <c r="Y229">
        <v>0.016659044541343284</v>
      </c>
      <c r="Z229">
        <v>0.19643314897707545</v>
      </c>
      <c r="AA229">
        <v>0.19961749562372316</v>
      </c>
      <c r="AB229">
        <v>0.009353629734760192</v>
      </c>
      <c r="AC229">
        <v>0.11183780491851064</v>
      </c>
      <c r="AD229">
        <v>0.18109240786921585</v>
      </c>
      <c r="AE229">
        <v>0.022656764289999937</v>
      </c>
      <c r="AF229">
        <v>0.7849656669309499</v>
      </c>
      <c r="AG229">
        <v>0.07048169051056569</v>
      </c>
      <c r="AH229">
        <v>0.027686187327594574</v>
      </c>
      <c r="AI229">
        <v>4.316381140380963</v>
      </c>
      <c r="AJ229">
        <v>0.2013508685935514</v>
      </c>
      <c r="AK229">
        <v>0.012358328684902931</v>
      </c>
      <c r="AL229">
        <v>0.0</v>
      </c>
      <c r="AM229">
        <v>0.19223825621266644</v>
      </c>
      <c r="AN229">
        <v>0.014079467719673121</v>
      </c>
      <c r="AO229">
        <v>0.4864231913133653</v>
      </c>
      <c r="AP229">
        <v>0.1971516257230543</v>
      </c>
      <c r="AQ229">
        <v>0.015482680499540229</v>
      </c>
      <c r="AR229">
        <v>0.21197440680048624</v>
      </c>
      <c r="AS229">
        <v>0.18238549726097023</v>
      </c>
      <c r="AT229">
        <v>0.01684356506810528</v>
      </c>
      <c r="AU229">
        <v>0.9078248697267504</v>
      </c>
    </row>
    <row r="230" ht="15.75" customHeight="1">
      <c r="A230" t="s">
        <v>105</v>
      </c>
      <c r="B230">
        <v>1.0</v>
      </c>
      <c r="C230">
        <v>2007.0</v>
      </c>
      <c r="D230" t="s">
        <v>54</v>
      </c>
      <c r="E230" t="s">
        <v>49</v>
      </c>
      <c r="F230" t="s">
        <v>437</v>
      </c>
      <c r="G230">
        <v>0.18238549726097023</v>
      </c>
      <c r="H230">
        <v>0.01684356506810528</v>
      </c>
      <c r="I230">
        <v>9.235144965503645</v>
      </c>
      <c r="J230">
        <v>6459.0</v>
      </c>
      <c r="K230">
        <v>624.9475978032078</v>
      </c>
      <c r="L230">
        <v>35414.0</v>
      </c>
      <c r="M230">
        <v>1067.3348584207301</v>
      </c>
      <c r="N230">
        <v>67594.64442804642</v>
      </c>
      <c r="O230">
        <v>0.21314909411635</v>
      </c>
      <c r="P230">
        <v>0.024176051972275056</v>
      </c>
      <c r="Q230">
        <v>1.044071951688978</v>
      </c>
      <c r="R230">
        <v>0.18238549726097023</v>
      </c>
      <c r="S230">
        <v>0.01684356506810528</v>
      </c>
      <c r="T230">
        <v>0.0</v>
      </c>
      <c r="U230">
        <v>0.16758111987209767</v>
      </c>
      <c r="V230">
        <v>0.01968012306287748</v>
      </c>
      <c r="W230">
        <v>0.571511144672001</v>
      </c>
      <c r="X230">
        <v>0.17701430066271365</v>
      </c>
      <c r="Y230">
        <v>0.03300222701567788</v>
      </c>
      <c r="Z230">
        <v>0.14496363888676253</v>
      </c>
      <c r="AA230">
        <v>0.18977539136353325</v>
      </c>
      <c r="AB230">
        <v>0.01653090471015136</v>
      </c>
      <c r="AC230">
        <v>0.3131264693511569</v>
      </c>
      <c r="AD230">
        <v>0.18109240786921585</v>
      </c>
      <c r="AE230">
        <v>0.022656764289999937</v>
      </c>
      <c r="AF230">
        <v>0.045802580549421025</v>
      </c>
      <c r="AG230">
        <v>0.07048169051056569</v>
      </c>
      <c r="AH230">
        <v>0.027686187327594574</v>
      </c>
      <c r="AI230">
        <v>3.45304720732277</v>
      </c>
      <c r="AJ230">
        <v>0.2013508685935514</v>
      </c>
      <c r="AK230">
        <v>0.012358328684902931</v>
      </c>
      <c r="AL230">
        <v>0.9078248697267504</v>
      </c>
      <c r="AM230">
        <v>0.19223825621266644</v>
      </c>
      <c r="AN230">
        <v>0.014079467719673121</v>
      </c>
      <c r="AO230">
        <v>0.4488101601610809</v>
      </c>
      <c r="AP230">
        <v>0.1971516257230543</v>
      </c>
      <c r="AQ230">
        <v>0.015482680499540229</v>
      </c>
      <c r="AR230">
        <v>0.6454191805771813</v>
      </c>
      <c r="AS230">
        <v>0.18238549726097023</v>
      </c>
      <c r="AT230">
        <v>0.01684356506810528</v>
      </c>
      <c r="AU230">
        <v>0.0</v>
      </c>
    </row>
    <row r="231" ht="15.75" customHeight="1">
      <c r="A231" t="s">
        <v>103</v>
      </c>
      <c r="B231">
        <v>1.0</v>
      </c>
      <c r="C231">
        <v>2007.0</v>
      </c>
      <c r="D231" t="s">
        <v>54</v>
      </c>
      <c r="E231" t="s">
        <v>49</v>
      </c>
      <c r="F231" t="s">
        <v>402</v>
      </c>
      <c r="G231">
        <v>0.1971516257230543</v>
      </c>
      <c r="H231">
        <v>0.015482680499540229</v>
      </c>
      <c r="I231">
        <v>7.853184290394482</v>
      </c>
      <c r="J231">
        <v>13940.0</v>
      </c>
      <c r="K231">
        <v>1151.6754317080834</v>
      </c>
      <c r="L231">
        <v>70707.0</v>
      </c>
      <c r="M231">
        <v>1820.1457496585267</v>
      </c>
      <c r="N231">
        <v>67594.64442804642</v>
      </c>
      <c r="O231">
        <v>0.15952073299659345</v>
      </c>
      <c r="P231">
        <v>0.01816952851904723</v>
      </c>
      <c r="Q231">
        <v>1.5763987744709433</v>
      </c>
      <c r="R231">
        <v>0.1971516257230543</v>
      </c>
      <c r="S231">
        <v>0.015482680499540229</v>
      </c>
      <c r="T231">
        <v>0.0</v>
      </c>
      <c r="U231">
        <v>0.19771585804505296</v>
      </c>
      <c r="V231">
        <v>0.02170200296967725</v>
      </c>
      <c r="W231">
        <v>0.021164974932023985</v>
      </c>
      <c r="X231">
        <v>0.1994718720066275</v>
      </c>
      <c r="Y231">
        <v>0.01991211726433935</v>
      </c>
      <c r="Z231">
        <v>0.09198886714190549</v>
      </c>
      <c r="AA231">
        <v>0.20934065934065935</v>
      </c>
      <c r="AB231">
        <v>0.013818873390612852</v>
      </c>
      <c r="AC231">
        <v>0.5873468128605414</v>
      </c>
      <c r="AD231">
        <v>0.18109240786921585</v>
      </c>
      <c r="AE231">
        <v>0.022656764289999937</v>
      </c>
      <c r="AF231">
        <v>0.5852139704782566</v>
      </c>
      <c r="AG231">
        <v>0.07048169051056569</v>
      </c>
      <c r="AH231">
        <v>0.027686187327594574</v>
      </c>
      <c r="AI231">
        <v>3.9932188518802767</v>
      </c>
      <c r="AJ231">
        <v>0.2013508685935514</v>
      </c>
      <c r="AK231">
        <v>0.012358328684902931</v>
      </c>
      <c r="AL231">
        <v>0.21197440680048624</v>
      </c>
      <c r="AM231">
        <v>0.19223825621266644</v>
      </c>
      <c r="AN231">
        <v>0.014079467719673121</v>
      </c>
      <c r="AO231">
        <v>0.23478466969003023</v>
      </c>
      <c r="AP231">
        <v>0.1971516257230543</v>
      </c>
      <c r="AQ231">
        <v>0.015482680499540229</v>
      </c>
      <c r="AR231">
        <v>0.0</v>
      </c>
      <c r="AS231">
        <v>0.18238549726097023</v>
      </c>
      <c r="AT231">
        <v>0.01684356506810528</v>
      </c>
      <c r="AU231">
        <v>0.6454191805771813</v>
      </c>
    </row>
    <row r="232" ht="15.75" customHeight="1">
      <c r="A232" t="s">
        <v>160</v>
      </c>
      <c r="B232">
        <v>1.0</v>
      </c>
      <c r="C232">
        <v>2007.0</v>
      </c>
      <c r="D232" t="s">
        <v>54</v>
      </c>
      <c r="E232" t="s">
        <v>49</v>
      </c>
      <c r="F232" t="s">
        <v>471</v>
      </c>
      <c r="G232">
        <v>0.18109240786921585</v>
      </c>
      <c r="H232">
        <v>0.022656764289999937</v>
      </c>
      <c r="I232">
        <v>12.511161873976823</v>
      </c>
      <c r="J232">
        <v>10457.0</v>
      </c>
      <c r="K232">
        <v>1264.9824307080316</v>
      </c>
      <c r="L232">
        <v>57744.0</v>
      </c>
      <c r="M232">
        <v>1869.7180669822924</v>
      </c>
      <c r="N232">
        <v>67594.64442804642</v>
      </c>
      <c r="O232">
        <v>0.16996762243677624</v>
      </c>
      <c r="P232">
        <v>0.030741391711748573</v>
      </c>
      <c r="Q232">
        <v>0.2913123883663049</v>
      </c>
      <c r="R232">
        <v>0.18109240786921585</v>
      </c>
      <c r="S232">
        <v>0.022656764289999937</v>
      </c>
      <c r="T232">
        <v>0.0</v>
      </c>
      <c r="U232">
        <v>0.16896227571831446</v>
      </c>
      <c r="V232">
        <v>0.02624122938641866</v>
      </c>
      <c r="W232">
        <v>0.3498853415857246</v>
      </c>
      <c r="X232">
        <v>0.18123322280120005</v>
      </c>
      <c r="Y232">
        <v>0.03382642572635163</v>
      </c>
      <c r="Z232">
        <v>0.0034587135782450755</v>
      </c>
      <c r="AA232">
        <v>0.2081944466595429</v>
      </c>
      <c r="AB232">
        <v>0.023284154611675267</v>
      </c>
      <c r="AC232">
        <v>0.8342126838077835</v>
      </c>
      <c r="AD232">
        <v>0.18109240786921585</v>
      </c>
      <c r="AE232">
        <v>0.022656764289999937</v>
      </c>
      <c r="AF232">
        <v>0.0</v>
      </c>
      <c r="AG232">
        <v>0.07048169051056569</v>
      </c>
      <c r="AH232">
        <v>0.027686187327594574</v>
      </c>
      <c r="AI232">
        <v>3.0918399509965457</v>
      </c>
      <c r="AJ232">
        <v>0.2013508685935514</v>
      </c>
      <c r="AK232">
        <v>0.012358328684902931</v>
      </c>
      <c r="AL232">
        <v>0.7849656669309499</v>
      </c>
      <c r="AM232">
        <v>0.19223825621266644</v>
      </c>
      <c r="AN232">
        <v>0.014079467719673121</v>
      </c>
      <c r="AO232">
        <v>0.4178373423556677</v>
      </c>
      <c r="AP232">
        <v>0.1971516257230543</v>
      </c>
      <c r="AQ232">
        <v>0.015482680499540229</v>
      </c>
      <c r="AR232">
        <v>0.5852139704782566</v>
      </c>
      <c r="AS232">
        <v>0.18238549726097023</v>
      </c>
      <c r="AT232">
        <v>0.01684356506810528</v>
      </c>
      <c r="AU232">
        <v>0.045802580549421025</v>
      </c>
    </row>
    <row r="233" ht="15.75" customHeight="1">
      <c r="A233" t="s">
        <v>156</v>
      </c>
      <c r="B233">
        <v>1.0</v>
      </c>
      <c r="C233">
        <v>2007.0</v>
      </c>
      <c r="D233" t="s">
        <v>54</v>
      </c>
      <c r="E233" t="s">
        <v>50</v>
      </c>
      <c r="F233" t="s">
        <v>368</v>
      </c>
      <c r="G233">
        <v>0.21707680564137982</v>
      </c>
      <c r="H233">
        <v>0.01551601774883398</v>
      </c>
      <c r="I233">
        <v>7.147708712126115</v>
      </c>
      <c r="J233">
        <v>17916.0</v>
      </c>
      <c r="K233">
        <v>1384.8357122778139</v>
      </c>
      <c r="L233">
        <v>82533.0</v>
      </c>
      <c r="M233">
        <v>1932.6474846696694</v>
      </c>
      <c r="N233">
        <v>106930.22464816584</v>
      </c>
      <c r="O233">
        <v>0.19159637449573008</v>
      </c>
      <c r="P233">
        <v>0.019822820991321294</v>
      </c>
      <c r="Q233">
        <v>1.0122038606411188</v>
      </c>
      <c r="R233">
        <v>0.21707680564137982</v>
      </c>
      <c r="S233">
        <v>0.01551601774883398</v>
      </c>
      <c r="T233">
        <v>0.0</v>
      </c>
      <c r="U233">
        <v>0.22664131493761588</v>
      </c>
      <c r="V233">
        <v>0.021640517547677762</v>
      </c>
      <c r="W233">
        <v>0.35918779068408396</v>
      </c>
      <c r="X233">
        <v>0.1857553748422207</v>
      </c>
      <c r="Y233">
        <v>0.02027230147674359</v>
      </c>
      <c r="Z233">
        <v>1.2269119492337428</v>
      </c>
      <c r="AA233">
        <v>0.2166319693621617</v>
      </c>
      <c r="AB233">
        <v>0.013557922024626174</v>
      </c>
      <c r="AC233">
        <v>0.021588804198564845</v>
      </c>
      <c r="AD233">
        <v>0.1779752008866722</v>
      </c>
      <c r="AE233">
        <v>0.021157560095862584</v>
      </c>
      <c r="AF233">
        <v>1.4903132795712988</v>
      </c>
      <c r="AG233">
        <v>0.13243207770048562</v>
      </c>
      <c r="AH233">
        <v>0.044320142970695815</v>
      </c>
      <c r="AI233">
        <v>1.8025754911519163</v>
      </c>
      <c r="AJ233">
        <v>0.2126164147980759</v>
      </c>
      <c r="AK233">
        <v>0.012584686547981698</v>
      </c>
      <c r="AL233">
        <v>0.2232649496904056</v>
      </c>
      <c r="AM233">
        <v>0.21707680564137982</v>
      </c>
      <c r="AN233">
        <v>0.01551601774883398</v>
      </c>
      <c r="AO233">
        <v>0.0</v>
      </c>
      <c r="AP233">
        <v>0.20966806681092395</v>
      </c>
      <c r="AQ233">
        <v>0.014693297517209821</v>
      </c>
      <c r="AR233">
        <v>0.3467028450500471</v>
      </c>
      <c r="AS233">
        <v>0.1334218105833851</v>
      </c>
      <c r="AT233">
        <v>0.020258190020847132</v>
      </c>
      <c r="AU233">
        <v>3.2783425730927402</v>
      </c>
    </row>
    <row r="234" ht="15.75" customHeight="1">
      <c r="A234" t="s">
        <v>159</v>
      </c>
      <c r="B234">
        <v>1.0</v>
      </c>
      <c r="C234">
        <v>2007.0</v>
      </c>
      <c r="D234" t="s">
        <v>54</v>
      </c>
      <c r="E234" t="s">
        <v>50</v>
      </c>
      <c r="F234" t="s">
        <v>437</v>
      </c>
      <c r="G234">
        <v>0.1334218105833851</v>
      </c>
      <c r="H234">
        <v>0.020258190020847132</v>
      </c>
      <c r="I234">
        <v>15.18356701372022</v>
      </c>
      <c r="J234">
        <v>4725.0</v>
      </c>
      <c r="K234">
        <v>723.1856262399025</v>
      </c>
      <c r="L234">
        <v>35414.0</v>
      </c>
      <c r="M234">
        <v>1067.3348584207301</v>
      </c>
      <c r="N234">
        <v>106930.22464816584</v>
      </c>
      <c r="O234">
        <v>0.162213810591305</v>
      </c>
      <c r="P234">
        <v>0.01920449498227252</v>
      </c>
      <c r="Q234">
        <v>1.0314434958655567</v>
      </c>
      <c r="R234">
        <v>0.1334218105833851</v>
      </c>
      <c r="S234">
        <v>0.020258190020847132</v>
      </c>
      <c r="T234">
        <v>0.0</v>
      </c>
      <c r="U234">
        <v>0.12848370335380255</v>
      </c>
      <c r="V234">
        <v>0.01746300429647864</v>
      </c>
      <c r="W234">
        <v>0.18462945518893417</v>
      </c>
      <c r="X234">
        <v>0.09475642367166609</v>
      </c>
      <c r="Y234">
        <v>0.022744520907591968</v>
      </c>
      <c r="Z234">
        <v>1.2694535893948244</v>
      </c>
      <c r="AA234">
        <v>0.16336686077289572</v>
      </c>
      <c r="AB234">
        <v>0.016977925205245218</v>
      </c>
      <c r="AC234">
        <v>1.132914183816462</v>
      </c>
      <c r="AD234">
        <v>0.1779752008866722</v>
      </c>
      <c r="AE234">
        <v>0.021157560095862584</v>
      </c>
      <c r="AF234">
        <v>1.5209952146353134</v>
      </c>
      <c r="AG234">
        <v>0.13243207770048562</v>
      </c>
      <c r="AH234">
        <v>0.044320142970695815</v>
      </c>
      <c r="AI234">
        <v>0.020310304164656835</v>
      </c>
      <c r="AJ234">
        <v>0.2126164147980759</v>
      </c>
      <c r="AK234">
        <v>0.012584686547981698</v>
      </c>
      <c r="AL234">
        <v>3.3206858162735715</v>
      </c>
      <c r="AM234">
        <v>0.21707680564137982</v>
      </c>
      <c r="AN234">
        <v>0.01551601774883398</v>
      </c>
      <c r="AO234">
        <v>3.2783425730927402</v>
      </c>
      <c r="AP234">
        <v>0.20966806681092395</v>
      </c>
      <c r="AQ234">
        <v>0.014693297517209821</v>
      </c>
      <c r="AR234">
        <v>3.046714344700854</v>
      </c>
      <c r="AS234">
        <v>0.1334218105833851</v>
      </c>
      <c r="AT234">
        <v>0.020258190020847132</v>
      </c>
      <c r="AU234">
        <v>0.0</v>
      </c>
    </row>
    <row r="235" ht="15.75" customHeight="1">
      <c r="A235" t="s">
        <v>157</v>
      </c>
      <c r="B235">
        <v>1.0</v>
      </c>
      <c r="C235">
        <v>2007.0</v>
      </c>
      <c r="D235" t="s">
        <v>54</v>
      </c>
      <c r="E235" t="s">
        <v>50</v>
      </c>
      <c r="F235" t="s">
        <v>512</v>
      </c>
      <c r="G235">
        <v>0.13243207770048562</v>
      </c>
      <c r="H235">
        <v>0.044320142970695815</v>
      </c>
      <c r="I235">
        <v>33.46632004893275</v>
      </c>
      <c r="J235">
        <v>1009.0</v>
      </c>
      <c r="K235">
        <v>330.2159142137156</v>
      </c>
      <c r="L235">
        <v>7619.0</v>
      </c>
      <c r="M235">
        <v>781.893694820466</v>
      </c>
      <c r="N235">
        <v>106930.22464816584</v>
      </c>
      <c r="O235">
        <v>0.23492222779729052</v>
      </c>
      <c r="P235">
        <v>0.06049659100102523</v>
      </c>
      <c r="Q235">
        <v>1.3666431402107952</v>
      </c>
      <c r="R235">
        <v>0.13243207770048562</v>
      </c>
      <c r="S235">
        <v>0.044320142970695815</v>
      </c>
      <c r="T235">
        <v>0.0</v>
      </c>
      <c r="U235">
        <v>0.047493403693931395</v>
      </c>
      <c r="V235">
        <v>0.03166738509980006</v>
      </c>
      <c r="W235">
        <v>1.5593352827171614</v>
      </c>
      <c r="X235">
        <v>0.178743961352657</v>
      </c>
      <c r="Y235">
        <v>0.09682566781813448</v>
      </c>
      <c r="Z235">
        <v>0.4349063809233755</v>
      </c>
      <c r="AA235">
        <v>0.15514573123549136</v>
      </c>
      <c r="AB235">
        <v>0.04016024035996333</v>
      </c>
      <c r="AC235">
        <v>0.37976964052704165</v>
      </c>
      <c r="AD235">
        <v>0.1779752008866722</v>
      </c>
      <c r="AE235">
        <v>0.021157560095862584</v>
      </c>
      <c r="AF235">
        <v>0.9273455502064308</v>
      </c>
      <c r="AG235">
        <v>0.13243207770048562</v>
      </c>
      <c r="AH235">
        <v>0.044320142970695815</v>
      </c>
      <c r="AI235">
        <v>0.0</v>
      </c>
      <c r="AJ235">
        <v>0.2126164147980759</v>
      </c>
      <c r="AK235">
        <v>0.012584686547981698</v>
      </c>
      <c r="AL235">
        <v>1.740405346008982</v>
      </c>
      <c r="AM235">
        <v>0.21707680564137982</v>
      </c>
      <c r="AN235">
        <v>0.01551601774883398</v>
      </c>
      <c r="AO235">
        <v>1.8025754911519163</v>
      </c>
      <c r="AP235">
        <v>0.20966806681092395</v>
      </c>
      <c r="AQ235">
        <v>0.014693297517209821</v>
      </c>
      <c r="AR235">
        <v>1.6541493771581217</v>
      </c>
      <c r="AS235">
        <v>0.1334218105833851</v>
      </c>
      <c r="AT235">
        <v>0.020258190020847132</v>
      </c>
      <c r="AU235">
        <v>0.020310304164656835</v>
      </c>
    </row>
    <row r="236" ht="15.75" customHeight="1">
      <c r="A236" t="s">
        <v>158</v>
      </c>
      <c r="B236">
        <v>1.0</v>
      </c>
      <c r="C236">
        <v>2007.0</v>
      </c>
      <c r="D236" t="s">
        <v>54</v>
      </c>
      <c r="E236" t="s">
        <v>50</v>
      </c>
      <c r="F236" t="s">
        <v>546</v>
      </c>
      <c r="G236">
        <v>0.2126164147980759</v>
      </c>
      <c r="H236">
        <v>0.012584686547981698</v>
      </c>
      <c r="I236">
        <v>5.918962823229576</v>
      </c>
      <c r="J236">
        <v>25592.0</v>
      </c>
      <c r="K236">
        <v>1558.6136147230332</v>
      </c>
      <c r="L236">
        <v>120367.0</v>
      </c>
      <c r="M236">
        <v>2204.820094701606</v>
      </c>
      <c r="N236">
        <v>106930.22464816584</v>
      </c>
      <c r="O236">
        <v>0.22505527383924936</v>
      </c>
      <c r="P236">
        <v>0.013506648329114388</v>
      </c>
      <c r="Q236">
        <v>0.6737957668572073</v>
      </c>
      <c r="R236">
        <v>0.2126164147980759</v>
      </c>
      <c r="S236">
        <v>0.012584686547981698</v>
      </c>
      <c r="T236">
        <v>0.0</v>
      </c>
      <c r="U236">
        <v>0.2130704064924895</v>
      </c>
      <c r="V236">
        <v>0.01428633551134737</v>
      </c>
      <c r="W236">
        <v>0.02384567642747584</v>
      </c>
      <c r="X236">
        <v>0.23406768879253267</v>
      </c>
      <c r="Y236">
        <v>0.016069057473863554</v>
      </c>
      <c r="Z236">
        <v>1.050991540483683</v>
      </c>
      <c r="AA236">
        <v>0.22535751119259964</v>
      </c>
      <c r="AB236">
        <v>0.010105737510746076</v>
      </c>
      <c r="AC236">
        <v>0.7894101675248393</v>
      </c>
      <c r="AD236">
        <v>0.1779752008866722</v>
      </c>
      <c r="AE236">
        <v>0.021157560095862584</v>
      </c>
      <c r="AF236">
        <v>1.4071837513723477</v>
      </c>
      <c r="AG236">
        <v>0.13243207770048562</v>
      </c>
      <c r="AH236">
        <v>0.044320142970695815</v>
      </c>
      <c r="AI236">
        <v>1.740405346008982</v>
      </c>
      <c r="AJ236">
        <v>0.2126164147980759</v>
      </c>
      <c r="AK236">
        <v>0.012584686547981698</v>
      </c>
      <c r="AL236">
        <v>0.0</v>
      </c>
      <c r="AM236">
        <v>0.21707680564137982</v>
      </c>
      <c r="AN236">
        <v>0.01551601774883398</v>
      </c>
      <c r="AO236">
        <v>0.2232649496904056</v>
      </c>
      <c r="AP236">
        <v>0.20966806681092395</v>
      </c>
      <c r="AQ236">
        <v>0.014693297517209821</v>
      </c>
      <c r="AR236">
        <v>0.15240098819503325</v>
      </c>
      <c r="AS236">
        <v>0.1334218105833851</v>
      </c>
      <c r="AT236">
        <v>0.020258190020847132</v>
      </c>
      <c r="AU236">
        <v>3.3206858162735715</v>
      </c>
    </row>
    <row r="237" ht="15.75" customHeight="1">
      <c r="A237" t="s">
        <v>214</v>
      </c>
      <c r="B237">
        <v>1.0</v>
      </c>
      <c r="C237">
        <v>2007.0</v>
      </c>
      <c r="D237" t="s">
        <v>54</v>
      </c>
      <c r="E237" t="s">
        <v>50</v>
      </c>
      <c r="F237" t="s">
        <v>402</v>
      </c>
      <c r="G237">
        <v>0.20966806681092395</v>
      </c>
      <c r="H237">
        <v>0.014693297517209821</v>
      </c>
      <c r="I237">
        <v>7.007885244852309</v>
      </c>
      <c r="J237">
        <v>14825.0</v>
      </c>
      <c r="K237">
        <v>1067.4273745787111</v>
      </c>
      <c r="L237">
        <v>70707.0</v>
      </c>
      <c r="M237">
        <v>1820.1457496585267</v>
      </c>
      <c r="N237">
        <v>106930.22464816584</v>
      </c>
      <c r="O237">
        <v>0.23033399898194917</v>
      </c>
      <c r="P237">
        <v>0.018034715645684807</v>
      </c>
      <c r="Q237">
        <v>0.8883796297906233</v>
      </c>
      <c r="R237">
        <v>0.20966806681092395</v>
      </c>
      <c r="S237">
        <v>0.014693297517209821</v>
      </c>
      <c r="T237">
        <v>0.0</v>
      </c>
      <c r="U237">
        <v>0.21037975103184206</v>
      </c>
      <c r="V237">
        <v>0.020545458648626207</v>
      </c>
      <c r="W237">
        <v>0.028175652416639434</v>
      </c>
      <c r="X237">
        <v>0.2504983560721775</v>
      </c>
      <c r="Y237">
        <v>0.02389070541637428</v>
      </c>
      <c r="Z237">
        <v>1.4557582326012213</v>
      </c>
      <c r="AA237">
        <v>0.2112517916865743</v>
      </c>
      <c r="AB237">
        <v>0.014867838979010206</v>
      </c>
      <c r="AC237">
        <v>0.07576454845130651</v>
      </c>
      <c r="AD237">
        <v>0.1779752008866722</v>
      </c>
      <c r="AE237">
        <v>0.021157560095862584</v>
      </c>
      <c r="AF237">
        <v>1.2303522952941264</v>
      </c>
      <c r="AG237">
        <v>0.13243207770048562</v>
      </c>
      <c r="AH237">
        <v>0.044320142970695815</v>
      </c>
      <c r="AI237">
        <v>1.6541493771581217</v>
      </c>
      <c r="AJ237">
        <v>0.2126164147980759</v>
      </c>
      <c r="AK237">
        <v>0.012584686547981698</v>
      </c>
      <c r="AL237">
        <v>0.15240098819503325</v>
      </c>
      <c r="AM237">
        <v>0.21707680564137982</v>
      </c>
      <c r="AN237">
        <v>0.01551601774883398</v>
      </c>
      <c r="AO237">
        <v>0.3467028450500471</v>
      </c>
      <c r="AP237">
        <v>0.20966806681092395</v>
      </c>
      <c r="AQ237">
        <v>0.014693297517209821</v>
      </c>
      <c r="AR237">
        <v>0.0</v>
      </c>
      <c r="AS237">
        <v>0.1334218105833851</v>
      </c>
      <c r="AT237">
        <v>0.020258190020847132</v>
      </c>
      <c r="AU237">
        <v>3.046714344700854</v>
      </c>
    </row>
    <row r="238" ht="15.75" customHeight="1">
      <c r="A238" t="s">
        <v>215</v>
      </c>
      <c r="B238">
        <v>1.0</v>
      </c>
      <c r="C238">
        <v>2007.0</v>
      </c>
      <c r="D238" t="s">
        <v>54</v>
      </c>
      <c r="E238" t="s">
        <v>50</v>
      </c>
      <c r="F238" t="s">
        <v>570</v>
      </c>
      <c r="G238">
        <v>0.19873746868827022</v>
      </c>
      <c r="H238">
        <v>0.009756886911965404</v>
      </c>
      <c r="I238">
        <v>4.9094350332445735</v>
      </c>
      <c r="J238">
        <v>37527.0</v>
      </c>
      <c r="K238">
        <v>1887.2028905234329</v>
      </c>
      <c r="L238">
        <v>188827.0</v>
      </c>
      <c r="M238">
        <v>1802.9753187439921</v>
      </c>
      <c r="N238">
        <v>106930.22464816584</v>
      </c>
      <c r="O238">
        <v>0.20029509406123203</v>
      </c>
      <c r="P238">
        <v>0.010772738632284581</v>
      </c>
      <c r="Q238">
        <v>0.10716820325308762</v>
      </c>
      <c r="R238">
        <v>0.19873746868827022</v>
      </c>
      <c r="S238">
        <v>0.009756886911965404</v>
      </c>
      <c r="T238">
        <v>0.0</v>
      </c>
      <c r="U238">
        <v>0.20198219451601637</v>
      </c>
      <c r="V238">
        <v>0.012020125870413852</v>
      </c>
      <c r="W238">
        <v>0.20958580487625914</v>
      </c>
      <c r="X238">
        <v>0.19473674104228272</v>
      </c>
      <c r="Y238">
        <v>0.012433925630081439</v>
      </c>
      <c r="Z238">
        <v>0.25312983519395954</v>
      </c>
      <c r="AA238">
        <v>0.2040061846490753</v>
      </c>
      <c r="AB238">
        <v>0.008876009822808029</v>
      </c>
      <c r="AC238">
        <v>0.39944283270321973</v>
      </c>
      <c r="AD238">
        <v>0.1779752008866722</v>
      </c>
      <c r="AE238">
        <v>0.021157560095862584</v>
      </c>
      <c r="AF238">
        <v>0.89112615581964</v>
      </c>
      <c r="AG238">
        <v>0.13243207770048562</v>
      </c>
      <c r="AH238">
        <v>0.044320142970695815</v>
      </c>
      <c r="AI238">
        <v>1.4610695958427742</v>
      </c>
      <c r="AJ238">
        <v>0.2126164147980759</v>
      </c>
      <c r="AK238">
        <v>0.012584686547981698</v>
      </c>
      <c r="AL238">
        <v>0.8715785742622081</v>
      </c>
      <c r="AM238">
        <v>0.21707680564137982</v>
      </c>
      <c r="AN238">
        <v>0.01551601774883398</v>
      </c>
      <c r="AO238">
        <v>1.000576762103798</v>
      </c>
      <c r="AP238">
        <v>0.20966806681092395</v>
      </c>
      <c r="AQ238">
        <v>0.014693297517209821</v>
      </c>
      <c r="AR238">
        <v>0.619727855901816</v>
      </c>
      <c r="AS238">
        <v>0.1334218105833851</v>
      </c>
      <c r="AT238">
        <v>0.020258190020847132</v>
      </c>
      <c r="AU238">
        <v>2.90480908808616</v>
      </c>
    </row>
    <row r="239" ht="15.75" customHeight="1">
      <c r="A239" t="s">
        <v>213</v>
      </c>
      <c r="B239">
        <v>1.0</v>
      </c>
      <c r="C239">
        <v>2007.0</v>
      </c>
      <c r="D239" t="s">
        <v>54</v>
      </c>
      <c r="E239" t="s">
        <v>50</v>
      </c>
      <c r="F239" t="s">
        <v>471</v>
      </c>
      <c r="G239">
        <v>0.1779752008866722</v>
      </c>
      <c r="H239">
        <v>0.021157560095862584</v>
      </c>
      <c r="I239">
        <v>11.88792595286065</v>
      </c>
      <c r="J239">
        <v>10277.0</v>
      </c>
      <c r="K239">
        <v>1245.2082155206012</v>
      </c>
      <c r="L239">
        <v>57744.0</v>
      </c>
      <c r="M239">
        <v>1869.7180669822924</v>
      </c>
      <c r="N239">
        <v>106930.22464816584</v>
      </c>
      <c r="O239">
        <v>0.12577662398273196</v>
      </c>
      <c r="P239">
        <v>0.01942429940165934</v>
      </c>
      <c r="Q239">
        <v>1.8173809294862222</v>
      </c>
      <c r="R239">
        <v>0.1779752008866722</v>
      </c>
      <c r="S239">
        <v>0.021157560095862584</v>
      </c>
      <c r="T239">
        <v>0.0</v>
      </c>
      <c r="U239">
        <v>0.1757469244288225</v>
      </c>
      <c r="V239">
        <v>0.022593758541635697</v>
      </c>
      <c r="W239">
        <v>0.07198782576369608</v>
      </c>
      <c r="X239">
        <v>0.08234643928627823</v>
      </c>
      <c r="Y239">
        <v>0.020361294701256867</v>
      </c>
      <c r="Z239">
        <v>3.256704160743903</v>
      </c>
      <c r="AA239">
        <v>0.10819604153043812</v>
      </c>
      <c r="AB239">
        <v>0.016774563278881695</v>
      </c>
      <c r="AC239">
        <v>2.5843631073821434</v>
      </c>
      <c r="AD239">
        <v>0.1779752008866722</v>
      </c>
      <c r="AE239">
        <v>0.021157560095862584</v>
      </c>
      <c r="AF239">
        <v>0.0</v>
      </c>
      <c r="AG239">
        <v>0.13243207770048562</v>
      </c>
      <c r="AH239">
        <v>0.044320142970695815</v>
      </c>
      <c r="AI239">
        <v>0.9273455502064308</v>
      </c>
      <c r="AJ239">
        <v>0.2126164147980759</v>
      </c>
      <c r="AK239">
        <v>0.012584686547981698</v>
      </c>
      <c r="AL239">
        <v>1.4071837513723477</v>
      </c>
      <c r="AM239">
        <v>0.21707680564137982</v>
      </c>
      <c r="AN239">
        <v>0.01551601774883398</v>
      </c>
      <c r="AO239">
        <v>1.4903132795712988</v>
      </c>
      <c r="AP239">
        <v>0.20966806681092395</v>
      </c>
      <c r="AQ239">
        <v>0.014693297517209821</v>
      </c>
      <c r="AR239">
        <v>1.2303522952941264</v>
      </c>
      <c r="AS239">
        <v>0.1334218105833851</v>
      </c>
      <c r="AT239">
        <v>0.020258190020847132</v>
      </c>
      <c r="AU239">
        <v>1.5209952146353134</v>
      </c>
    </row>
    <row r="240" ht="15.75" customHeight="1">
      <c r="A240" t="s">
        <v>211</v>
      </c>
      <c r="B240">
        <v>1.0</v>
      </c>
      <c r="C240">
        <v>2007.0</v>
      </c>
      <c r="D240" t="s">
        <v>54</v>
      </c>
      <c r="E240" t="s">
        <v>51</v>
      </c>
      <c r="F240" t="s">
        <v>471</v>
      </c>
      <c r="G240">
        <v>0.08160155167636464</v>
      </c>
      <c r="H240">
        <v>0.011748134362877864</v>
      </c>
      <c r="I240">
        <v>14.396949716681227</v>
      </c>
      <c r="J240">
        <v>4712.0</v>
      </c>
      <c r="K240">
        <v>692.5826665460232</v>
      </c>
      <c r="L240">
        <v>57744.0</v>
      </c>
      <c r="M240">
        <v>1869.7180669822924</v>
      </c>
      <c r="N240">
        <v>205115.2221595239</v>
      </c>
      <c r="O240">
        <v>0.09056967009888282</v>
      </c>
      <c r="P240">
        <v>0.020309645609394213</v>
      </c>
      <c r="Q240">
        <v>0.3822280268187382</v>
      </c>
      <c r="R240">
        <v>0.08160155167636464</v>
      </c>
      <c r="S240">
        <v>0.011748134362877864</v>
      </c>
      <c r="T240">
        <v>0.0</v>
      </c>
      <c r="U240">
        <v>0.0660072751052438</v>
      </c>
      <c r="V240">
        <v>0.013069753837935738</v>
      </c>
      <c r="W240">
        <v>0.8873612934035195</v>
      </c>
      <c r="X240">
        <v>0.04591031106900363</v>
      </c>
      <c r="Y240">
        <v>0.0179557803005931</v>
      </c>
      <c r="Z240">
        <v>1.6633377621526315</v>
      </c>
      <c r="AA240">
        <v>0.08087590309564441</v>
      </c>
      <c r="AB240">
        <v>0.01348605382711167</v>
      </c>
      <c r="AC240">
        <v>0.04057181634696346</v>
      </c>
      <c r="AD240">
        <v>0.08160155167636464</v>
      </c>
      <c r="AE240">
        <v>0.011748134362877864</v>
      </c>
      <c r="AF240">
        <v>0.0</v>
      </c>
      <c r="AG240">
        <v>0.11615697598109988</v>
      </c>
      <c r="AH240">
        <v>0.042362916305058985</v>
      </c>
      <c r="AI240">
        <v>0.7860338911654924</v>
      </c>
      <c r="AJ240">
        <v>0.2642086286108319</v>
      </c>
      <c r="AK240">
        <v>0.012410490335502568</v>
      </c>
      <c r="AL240">
        <v>10.68555857425789</v>
      </c>
      <c r="AM240">
        <v>0.1534295372759987</v>
      </c>
      <c r="AN240">
        <v>0.014997330595256538</v>
      </c>
      <c r="AO240">
        <v>3.7703104819277398</v>
      </c>
      <c r="AP240">
        <v>0.2885994314565743</v>
      </c>
      <c r="AQ240">
        <v>0.015406565119095297</v>
      </c>
      <c r="AR240">
        <v>10.683899789215573</v>
      </c>
      <c r="AS240">
        <v>0.12144914440616705</v>
      </c>
      <c r="AT240">
        <v>0.014467234448005293</v>
      </c>
      <c r="AU240">
        <v>2.138146632018677</v>
      </c>
    </row>
    <row r="241" ht="15.75" customHeight="1">
      <c r="A241" t="s">
        <v>212</v>
      </c>
      <c r="B241">
        <v>1.0</v>
      </c>
      <c r="C241">
        <v>2007.0</v>
      </c>
      <c r="D241" t="s">
        <v>54</v>
      </c>
      <c r="E241" t="s">
        <v>51</v>
      </c>
      <c r="F241" t="s">
        <v>368</v>
      </c>
      <c r="G241">
        <v>0.1534295372759987</v>
      </c>
      <c r="H241">
        <v>0.014997330595256538</v>
      </c>
      <c r="I241">
        <v>9.774734944470566</v>
      </c>
      <c r="J241">
        <v>12663.0</v>
      </c>
      <c r="K241">
        <v>1256.970604270442</v>
      </c>
      <c r="L241">
        <v>82533.0</v>
      </c>
      <c r="M241">
        <v>1932.6474846696694</v>
      </c>
      <c r="N241">
        <v>205115.2221595239</v>
      </c>
      <c r="O241">
        <v>0.1569829377761478</v>
      </c>
      <c r="P241">
        <v>0.017724825775457864</v>
      </c>
      <c r="Q241">
        <v>0.15304310684043795</v>
      </c>
      <c r="R241">
        <v>0.1534295372759987</v>
      </c>
      <c r="S241">
        <v>0.014997330595256538</v>
      </c>
      <c r="T241">
        <v>0.0</v>
      </c>
      <c r="U241">
        <v>0.15783022722272855</v>
      </c>
      <c r="V241">
        <v>0.014435751187635694</v>
      </c>
      <c r="W241">
        <v>0.21140779455827569</v>
      </c>
      <c r="X241">
        <v>0.14317048440830177</v>
      </c>
      <c r="Y241">
        <v>0.01740419007279125</v>
      </c>
      <c r="Z241">
        <v>0.446541655574095</v>
      </c>
      <c r="AA241">
        <v>0.19629674366389324</v>
      </c>
      <c r="AB241">
        <v>0.013759958458985313</v>
      </c>
      <c r="AC241">
        <v>2.106156206001084</v>
      </c>
      <c r="AD241">
        <v>0.08160155167636464</v>
      </c>
      <c r="AE241">
        <v>0.011748134362877864</v>
      </c>
      <c r="AF241">
        <v>3.7703104819277398</v>
      </c>
      <c r="AG241">
        <v>0.11615697598109988</v>
      </c>
      <c r="AH241">
        <v>0.042362916305058985</v>
      </c>
      <c r="AI241">
        <v>0.8293987436435614</v>
      </c>
      <c r="AJ241">
        <v>0.2642086286108319</v>
      </c>
      <c r="AK241">
        <v>0.012410490335502568</v>
      </c>
      <c r="AL241">
        <v>5.690788709377663</v>
      </c>
      <c r="AM241">
        <v>0.1534295372759987</v>
      </c>
      <c r="AN241">
        <v>0.014997330595256538</v>
      </c>
      <c r="AO241">
        <v>0.0</v>
      </c>
      <c r="AP241">
        <v>0.2885994314565743</v>
      </c>
      <c r="AQ241">
        <v>0.015406565119095297</v>
      </c>
      <c r="AR241">
        <v>6.286753039317366</v>
      </c>
      <c r="AS241">
        <v>0.12144914440616705</v>
      </c>
      <c r="AT241">
        <v>0.014467234448005293</v>
      </c>
      <c r="AU241">
        <v>1.5347176377341278</v>
      </c>
    </row>
    <row r="242" ht="15.75" customHeight="1">
      <c r="A242" t="s">
        <v>268</v>
      </c>
      <c r="B242">
        <v>1.0</v>
      </c>
      <c r="C242">
        <v>2007.0</v>
      </c>
      <c r="D242" t="s">
        <v>54</v>
      </c>
      <c r="E242" t="s">
        <v>51</v>
      </c>
      <c r="F242" t="s">
        <v>570</v>
      </c>
      <c r="G242">
        <v>0.19790601979589784</v>
      </c>
      <c r="H242">
        <v>0.008577242263144314</v>
      </c>
      <c r="I242">
        <v>4.333997658075332</v>
      </c>
      <c r="J242">
        <v>37370.0</v>
      </c>
      <c r="K242">
        <v>1632.4851607288808</v>
      </c>
      <c r="L242">
        <v>188827.0</v>
      </c>
      <c r="M242">
        <v>1802.9753187439921</v>
      </c>
      <c r="N242">
        <v>205115.2221595239</v>
      </c>
      <c r="O242">
        <v>0.19876798229435633</v>
      </c>
      <c r="P242">
        <v>0.010317854936977741</v>
      </c>
      <c r="Q242">
        <v>0.06424203495690803</v>
      </c>
      <c r="R242">
        <v>0.19790601979589784</v>
      </c>
      <c r="S242">
        <v>0.008577242263144314</v>
      </c>
      <c r="T242">
        <v>0.0</v>
      </c>
      <c r="U242">
        <v>0.19215029884481816</v>
      </c>
      <c r="V242">
        <v>0.009195889564136906</v>
      </c>
      <c r="W242">
        <v>0.45770729065935545</v>
      </c>
      <c r="X242">
        <v>0.1678635892315373</v>
      </c>
      <c r="Y242">
        <v>0.011722536594365994</v>
      </c>
      <c r="Z242">
        <v>2.068270178179133</v>
      </c>
      <c r="AA242">
        <v>0.20442431024317462</v>
      </c>
      <c r="AB242">
        <v>0.007372254430690238</v>
      </c>
      <c r="AC242">
        <v>0.5763228071673122</v>
      </c>
      <c r="AD242">
        <v>0.08160155167636464</v>
      </c>
      <c r="AE242">
        <v>0.011748134362877864</v>
      </c>
      <c r="AF242">
        <v>7.995601551984998</v>
      </c>
      <c r="AG242">
        <v>0.11615697598109988</v>
      </c>
      <c r="AH242">
        <v>0.042362916305058985</v>
      </c>
      <c r="AI242">
        <v>1.8913532610185941</v>
      </c>
      <c r="AJ242">
        <v>0.2642086286108319</v>
      </c>
      <c r="AK242">
        <v>0.012410490335502568</v>
      </c>
      <c r="AL242">
        <v>4.394957141093914</v>
      </c>
      <c r="AM242">
        <v>0.1534295372759987</v>
      </c>
      <c r="AN242">
        <v>0.014997330595256538</v>
      </c>
      <c r="AO242">
        <v>2.574342108698508</v>
      </c>
      <c r="AP242">
        <v>0.2885994314565743</v>
      </c>
      <c r="AQ242">
        <v>0.015406565119095297</v>
      </c>
      <c r="AR242">
        <v>5.143319395945189</v>
      </c>
      <c r="AS242">
        <v>0.12144914440616705</v>
      </c>
      <c r="AT242">
        <v>0.014467234448005293</v>
      </c>
      <c r="AU242">
        <v>4.545934071013</v>
      </c>
    </row>
    <row r="243" ht="15.75" customHeight="1">
      <c r="A243" t="s">
        <v>269</v>
      </c>
      <c r="B243">
        <v>1.0</v>
      </c>
      <c r="C243">
        <v>2007.0</v>
      </c>
      <c r="D243" t="s">
        <v>54</v>
      </c>
      <c r="E243" t="s">
        <v>51</v>
      </c>
      <c r="F243" t="s">
        <v>402</v>
      </c>
      <c r="G243">
        <v>0.2885994314565743</v>
      </c>
      <c r="H243">
        <v>0.015406565119095297</v>
      </c>
      <c r="I243">
        <v>5.338390668802662</v>
      </c>
      <c r="J243">
        <v>20406.0</v>
      </c>
      <c r="K243">
        <v>1145.024737724037</v>
      </c>
      <c r="L243">
        <v>70707.0</v>
      </c>
      <c r="M243">
        <v>1820.1457496585267</v>
      </c>
      <c r="N243">
        <v>205115.2221595239</v>
      </c>
      <c r="O243">
        <v>0.29519558322565487</v>
      </c>
      <c r="P243">
        <v>0.017274738499924402</v>
      </c>
      <c r="Q243">
        <v>0.28496915935045797</v>
      </c>
      <c r="R243">
        <v>0.2885994314565743</v>
      </c>
      <c r="S243">
        <v>0.015406565119095297</v>
      </c>
      <c r="T243">
        <v>0.0</v>
      </c>
      <c r="U243">
        <v>0.2633227800891777</v>
      </c>
      <c r="V243">
        <v>0.019747557686176236</v>
      </c>
      <c r="W243">
        <v>1.0091880614715865</v>
      </c>
      <c r="X243">
        <v>0.2134258420275973</v>
      </c>
      <c r="Y243">
        <v>0.020025022065848063</v>
      </c>
      <c r="Z243">
        <v>2.9753028377441315</v>
      </c>
      <c r="AA243">
        <v>0.2713330148112757</v>
      </c>
      <c r="AB243">
        <v>0.014162649000324446</v>
      </c>
      <c r="AC243">
        <v>0.8250751055173636</v>
      </c>
      <c r="AD243">
        <v>0.08160155167636464</v>
      </c>
      <c r="AE243">
        <v>0.011748134362877864</v>
      </c>
      <c r="AF243">
        <v>10.683899789215573</v>
      </c>
      <c r="AG243">
        <v>0.11615697598109988</v>
      </c>
      <c r="AH243">
        <v>0.042362916305058985</v>
      </c>
      <c r="AI243">
        <v>3.8254682206830024</v>
      </c>
      <c r="AJ243">
        <v>0.2642086286108319</v>
      </c>
      <c r="AK243">
        <v>0.012410490335502568</v>
      </c>
      <c r="AL243">
        <v>1.2328929910033584</v>
      </c>
      <c r="AM243">
        <v>0.1534295372759987</v>
      </c>
      <c r="AN243">
        <v>0.014997330595256538</v>
      </c>
      <c r="AO243">
        <v>6.286753039317366</v>
      </c>
      <c r="AP243">
        <v>0.2885994314565743</v>
      </c>
      <c r="AQ243">
        <v>0.015406565119095297</v>
      </c>
      <c r="AR243">
        <v>0.0</v>
      </c>
      <c r="AS243">
        <v>0.12144914440616705</v>
      </c>
      <c r="AT243">
        <v>0.014467234448005293</v>
      </c>
      <c r="AU243">
        <v>7.908918104100207</v>
      </c>
    </row>
    <row r="244" ht="15.75" customHeight="1">
      <c r="A244" t="s">
        <v>267</v>
      </c>
      <c r="B244">
        <v>1.0</v>
      </c>
      <c r="C244">
        <v>2007.0</v>
      </c>
      <c r="D244" t="s">
        <v>54</v>
      </c>
      <c r="E244" t="s">
        <v>51</v>
      </c>
      <c r="F244" t="s">
        <v>512</v>
      </c>
      <c r="G244">
        <v>0.11615697598109988</v>
      </c>
      <c r="H244">
        <v>0.042362916305058985</v>
      </c>
      <c r="I244">
        <v>36.47040218398242</v>
      </c>
      <c r="J244">
        <v>885.0</v>
      </c>
      <c r="K244">
        <v>347.7567396902611</v>
      </c>
      <c r="L244">
        <v>7619.0</v>
      </c>
      <c r="M244">
        <v>781.893694820466</v>
      </c>
      <c r="N244">
        <v>205115.2221595239</v>
      </c>
      <c r="O244">
        <v>0.02799799297541395</v>
      </c>
      <c r="P244">
        <v>0.015228388506093551</v>
      </c>
      <c r="Q244">
        <v>1.9583534231893358</v>
      </c>
      <c r="R244">
        <v>0.11615697598109988</v>
      </c>
      <c r="S244">
        <v>0.042362916305058985</v>
      </c>
      <c r="T244">
        <v>0.0</v>
      </c>
      <c r="U244">
        <v>0.065354170895068</v>
      </c>
      <c r="V244">
        <v>0.03718455475304822</v>
      </c>
      <c r="W244">
        <v>0.9012765030183337</v>
      </c>
      <c r="X244">
        <v>0.13043478260869565</v>
      </c>
      <c r="Y244">
        <v>0.07351207744284136</v>
      </c>
      <c r="Z244">
        <v>0.168281432974131</v>
      </c>
      <c r="AA244">
        <v>0.134640185710601</v>
      </c>
      <c r="AB244">
        <v>0.033118980779820686</v>
      </c>
      <c r="AC244">
        <v>0.34372967494592765</v>
      </c>
      <c r="AD244">
        <v>0.08160155167636464</v>
      </c>
      <c r="AE244">
        <v>0.011748134362877864</v>
      </c>
      <c r="AF244">
        <v>0.7860338911654924</v>
      </c>
      <c r="AG244">
        <v>0.11615697598109988</v>
      </c>
      <c r="AH244">
        <v>0.042362916305058985</v>
      </c>
      <c r="AI244">
        <v>0.0</v>
      </c>
      <c r="AJ244">
        <v>0.2642086286108319</v>
      </c>
      <c r="AK244">
        <v>0.012410490335502568</v>
      </c>
      <c r="AL244">
        <v>3.3538821110207984</v>
      </c>
      <c r="AM244">
        <v>0.1534295372759987</v>
      </c>
      <c r="AN244">
        <v>0.014997330595256538</v>
      </c>
      <c r="AO244">
        <v>0.8293987436435614</v>
      </c>
      <c r="AP244">
        <v>0.2885994314565743</v>
      </c>
      <c r="AQ244">
        <v>0.015406565119095297</v>
      </c>
      <c r="AR244">
        <v>3.8254682206830024</v>
      </c>
      <c r="AS244">
        <v>0.12144914440616705</v>
      </c>
      <c r="AT244">
        <v>0.014467234448005293</v>
      </c>
      <c r="AU244">
        <v>0.11822075616757655</v>
      </c>
    </row>
    <row r="245" ht="15.75" customHeight="1">
      <c r="A245" t="s">
        <v>270</v>
      </c>
      <c r="B245">
        <v>1.0</v>
      </c>
      <c r="C245">
        <v>2007.0</v>
      </c>
      <c r="D245" t="s">
        <v>54</v>
      </c>
      <c r="E245" t="s">
        <v>51</v>
      </c>
      <c r="F245" t="s">
        <v>437</v>
      </c>
      <c r="G245">
        <v>0.12144914440616705</v>
      </c>
      <c r="H245">
        <v>0.014467234448005293</v>
      </c>
      <c r="I245">
        <v>11.912174860303637</v>
      </c>
      <c r="J245">
        <v>4301.0</v>
      </c>
      <c r="K245">
        <v>527.7424087563932</v>
      </c>
      <c r="L245">
        <v>35414.0</v>
      </c>
      <c r="M245">
        <v>1067.3348584207301</v>
      </c>
      <c r="N245">
        <v>205115.2221595239</v>
      </c>
      <c r="O245">
        <v>0.10569255080665907</v>
      </c>
      <c r="P245">
        <v>0.014579211667621623</v>
      </c>
      <c r="Q245">
        <v>0.7671514337238818</v>
      </c>
      <c r="R245">
        <v>0.12144914440616705</v>
      </c>
      <c r="S245">
        <v>0.014467234448005293</v>
      </c>
      <c r="T245">
        <v>0.0</v>
      </c>
      <c r="U245">
        <v>0.11732858544384288</v>
      </c>
      <c r="V245">
        <v>0.02079567710221856</v>
      </c>
      <c r="W245">
        <v>0.16265576195020687</v>
      </c>
      <c r="X245">
        <v>0.13492617137542146</v>
      </c>
      <c r="Y245">
        <v>0.025879356294362155</v>
      </c>
      <c r="Z245">
        <v>0.4545579896924804</v>
      </c>
      <c r="AA245">
        <v>0.09463813053013688</v>
      </c>
      <c r="AB245">
        <v>0.012107661411684538</v>
      </c>
      <c r="AC245">
        <v>1.421187824234055</v>
      </c>
      <c r="AD245">
        <v>0.08160155167636464</v>
      </c>
      <c r="AE245">
        <v>0.011748134362877864</v>
      </c>
      <c r="AF245">
        <v>2.138146632018677</v>
      </c>
      <c r="AG245">
        <v>0.11615697598109988</v>
      </c>
      <c r="AH245">
        <v>0.042362916305058985</v>
      </c>
      <c r="AI245">
        <v>0.11822075616757655</v>
      </c>
      <c r="AJ245">
        <v>0.2642086286108319</v>
      </c>
      <c r="AK245">
        <v>0.012410490335502568</v>
      </c>
      <c r="AL245">
        <v>7.489617426825361</v>
      </c>
      <c r="AM245">
        <v>0.1534295372759987</v>
      </c>
      <c r="AN245">
        <v>0.014997330595256538</v>
      </c>
      <c r="AO245">
        <v>1.5347176377341278</v>
      </c>
      <c r="AP245">
        <v>0.2885994314565743</v>
      </c>
      <c r="AQ245">
        <v>0.015406565119095297</v>
      </c>
      <c r="AR245">
        <v>7.908918104100207</v>
      </c>
      <c r="AS245">
        <v>0.12144914440616705</v>
      </c>
      <c r="AT245">
        <v>0.014467234448005293</v>
      </c>
      <c r="AU245">
        <v>0.0</v>
      </c>
    </row>
    <row r="246" ht="15.75" customHeight="1">
      <c r="A246" t="s">
        <v>266</v>
      </c>
      <c r="B246">
        <v>1.0</v>
      </c>
      <c r="C246">
        <v>2007.0</v>
      </c>
      <c r="D246" t="s">
        <v>54</v>
      </c>
      <c r="E246" t="s">
        <v>51</v>
      </c>
      <c r="F246" t="s">
        <v>546</v>
      </c>
      <c r="G246">
        <v>0.2642086286108319</v>
      </c>
      <c r="H246">
        <v>0.012410490335502568</v>
      </c>
      <c r="I246">
        <v>4.697231275433738</v>
      </c>
      <c r="J246">
        <v>31802.0</v>
      </c>
      <c r="K246">
        <v>1467.0176038480247</v>
      </c>
      <c r="L246">
        <v>120367.0</v>
      </c>
      <c r="M246">
        <v>2204.820094701606</v>
      </c>
      <c r="N246">
        <v>205115.2221595239</v>
      </c>
      <c r="O246">
        <v>0.2558766265908416</v>
      </c>
      <c r="P246">
        <v>0.013173643960306722</v>
      </c>
      <c r="Q246">
        <v>0.4603631054480161</v>
      </c>
      <c r="R246">
        <v>0.2642086286108319</v>
      </c>
      <c r="S246">
        <v>0.012410490335502568</v>
      </c>
      <c r="T246">
        <v>0.0</v>
      </c>
      <c r="U246">
        <v>0.26139795991009773</v>
      </c>
      <c r="V246">
        <v>0.012250933530898348</v>
      </c>
      <c r="W246">
        <v>0.16117490322665146</v>
      </c>
      <c r="X246">
        <v>0.20711680016617118</v>
      </c>
      <c r="Y246">
        <v>0.01503005809160479</v>
      </c>
      <c r="Z246">
        <v>2.9290460983506756</v>
      </c>
      <c r="AA246">
        <v>0.2384290450430515</v>
      </c>
      <c r="AB246">
        <v>0.00910306416456067</v>
      </c>
      <c r="AC246">
        <v>1.6749666210212975</v>
      </c>
      <c r="AD246">
        <v>0.08160155167636464</v>
      </c>
      <c r="AE246">
        <v>0.011748134362877864</v>
      </c>
      <c r="AF246">
        <v>10.68555857425789</v>
      </c>
      <c r="AG246">
        <v>0.11615697598109988</v>
      </c>
      <c r="AH246">
        <v>0.042362916305058985</v>
      </c>
      <c r="AI246">
        <v>3.3538821110207984</v>
      </c>
      <c r="AJ246">
        <v>0.2642086286108319</v>
      </c>
      <c r="AK246">
        <v>0.012410490335502568</v>
      </c>
      <c r="AL246">
        <v>0.0</v>
      </c>
      <c r="AM246">
        <v>0.1534295372759987</v>
      </c>
      <c r="AN246">
        <v>0.014997330595256538</v>
      </c>
      <c r="AO246">
        <v>5.690788709377663</v>
      </c>
      <c r="AP246">
        <v>0.2885994314565743</v>
      </c>
      <c r="AQ246">
        <v>0.015406565119095297</v>
      </c>
      <c r="AR246">
        <v>1.2328929910033584</v>
      </c>
      <c r="AS246">
        <v>0.12144914440616705</v>
      </c>
      <c r="AT246">
        <v>0.014467234448005293</v>
      </c>
      <c r="AU246">
        <v>7.489617426825361</v>
      </c>
    </row>
    <row r="247" ht="15.75" customHeight="1">
      <c r="A247" t="s">
        <v>323</v>
      </c>
      <c r="B247">
        <v>1.0</v>
      </c>
      <c r="C247">
        <v>2007.0</v>
      </c>
      <c r="D247" t="s">
        <v>56</v>
      </c>
      <c r="E247" t="s">
        <v>46</v>
      </c>
      <c r="F247" t="s">
        <v>368</v>
      </c>
      <c r="G247">
        <v>0.1906764908590958</v>
      </c>
      <c r="H247">
        <v>0.013343186848573073</v>
      </c>
      <c r="I247">
        <v>6.997814354803333</v>
      </c>
      <c r="J247">
        <v>26836.0</v>
      </c>
      <c r="K247">
        <v>1833.1766690638412</v>
      </c>
      <c r="L247">
        <v>140741.0</v>
      </c>
      <c r="M247">
        <v>2914.544098139536</v>
      </c>
      <c r="N247">
        <v>21349.698121943456</v>
      </c>
      <c r="O247">
        <v>0.21140042961177766</v>
      </c>
      <c r="P247">
        <v>0.025497619860671804</v>
      </c>
      <c r="Q247">
        <v>0.7201330591990892</v>
      </c>
      <c r="R247">
        <v>0.2197302897023009</v>
      </c>
      <c r="S247">
        <v>0.01944463301394775</v>
      </c>
      <c r="T247">
        <v>1.2320066447305613</v>
      </c>
      <c r="U247">
        <v>0.19887488607435808</v>
      </c>
      <c r="V247">
        <v>0.0195008538432815</v>
      </c>
      <c r="W247">
        <v>0.34696504726734995</v>
      </c>
      <c r="X247">
        <v>0.2408177623274774</v>
      </c>
      <c r="Y247">
        <v>0.027851104763877553</v>
      </c>
      <c r="Z247">
        <v>1.6236179114291187</v>
      </c>
      <c r="AA247">
        <v>0.1906764908590958</v>
      </c>
      <c r="AB247">
        <v>0.013343186848573073</v>
      </c>
      <c r="AC247">
        <v>0.0</v>
      </c>
      <c r="AD247">
        <v>0.34374252404267874</v>
      </c>
      <c r="AE247">
        <v>0.026109526192835922</v>
      </c>
      <c r="AF247">
        <v>5.220273316965612</v>
      </c>
      <c r="AG247">
        <v>0.23123549135929844</v>
      </c>
      <c r="AH247">
        <v>0.05595611770460665</v>
      </c>
      <c r="AI247">
        <v>0.7050671449831457</v>
      </c>
      <c r="AJ247">
        <v>0.15035820270361047</v>
      </c>
      <c r="AK247">
        <v>0.0077876619096394675</v>
      </c>
      <c r="AL247">
        <v>2.6096754898911594</v>
      </c>
      <c r="AM247">
        <v>0.1906764908590958</v>
      </c>
      <c r="AN247">
        <v>0.013343186848573073</v>
      </c>
      <c r="AO247">
        <v>0.0</v>
      </c>
      <c r="AP247">
        <v>0.14808886765408505</v>
      </c>
      <c r="AQ247">
        <v>0.013067139560533925</v>
      </c>
      <c r="AR247">
        <v>2.280346850828772</v>
      </c>
      <c r="AS247">
        <v>0.25384557210920367</v>
      </c>
      <c r="AT247">
        <v>0.020116385390153868</v>
      </c>
      <c r="AU247">
        <v>2.6168478669674156</v>
      </c>
    </row>
    <row r="248" ht="15.75" customHeight="1">
      <c r="A248" t="s">
        <v>321</v>
      </c>
      <c r="B248">
        <v>1.0</v>
      </c>
      <c r="C248">
        <v>2007.0</v>
      </c>
      <c r="D248" t="s">
        <v>56</v>
      </c>
      <c r="E248" t="s">
        <v>46</v>
      </c>
      <c r="F248" t="s">
        <v>512</v>
      </c>
      <c r="G248">
        <v>0.23123549135929844</v>
      </c>
      <c r="H248">
        <v>0.05595611770460665</v>
      </c>
      <c r="I248">
        <v>24.198758320218623</v>
      </c>
      <c r="J248">
        <v>3586.0</v>
      </c>
      <c r="K248">
        <v>962.406696776368</v>
      </c>
      <c r="L248">
        <v>15508.0</v>
      </c>
      <c r="M248">
        <v>1242.3317793568674</v>
      </c>
      <c r="N248">
        <v>21349.698121943456</v>
      </c>
      <c r="O248">
        <v>0.23923733065730055</v>
      </c>
      <c r="P248">
        <v>0.059167385406525566</v>
      </c>
      <c r="Q248">
        <v>0.09825890818069699</v>
      </c>
      <c r="R248">
        <v>0.2354639716498228</v>
      </c>
      <c r="S248">
        <v>0.0613455526361034</v>
      </c>
      <c r="T248">
        <v>0.05092572354597005</v>
      </c>
      <c r="U248">
        <v>0.23604627562411204</v>
      </c>
      <c r="V248">
        <v>0.08777820054134136</v>
      </c>
      <c r="W248">
        <v>0.046214620141520536</v>
      </c>
      <c r="X248">
        <v>0.22153209109730848</v>
      </c>
      <c r="Y248">
        <v>0.13191584924452998</v>
      </c>
      <c r="Z248">
        <v>0.06771720566797083</v>
      </c>
      <c r="AA248">
        <v>0.23123549135929844</v>
      </c>
      <c r="AB248">
        <v>0.05595611770460665</v>
      </c>
      <c r="AC248">
        <v>0.0</v>
      </c>
      <c r="AD248">
        <v>0.34374252404267874</v>
      </c>
      <c r="AE248">
        <v>0.026109526192835922</v>
      </c>
      <c r="AF248">
        <v>1.8220402776843785</v>
      </c>
      <c r="AG248">
        <v>0.23123549135929844</v>
      </c>
      <c r="AH248">
        <v>0.05595611770460665</v>
      </c>
      <c r="AI248">
        <v>0.0</v>
      </c>
      <c r="AJ248">
        <v>0.15035820270361047</v>
      </c>
      <c r="AK248">
        <v>0.0077876619096394675</v>
      </c>
      <c r="AL248">
        <v>1.4315719653736398</v>
      </c>
      <c r="AM248">
        <v>0.1906764908590958</v>
      </c>
      <c r="AN248">
        <v>0.013343186848573073</v>
      </c>
      <c r="AO248">
        <v>0.7050671449831457</v>
      </c>
      <c r="AP248">
        <v>0.14808886765408505</v>
      </c>
      <c r="AQ248">
        <v>0.013067139560533925</v>
      </c>
      <c r="AR248">
        <v>1.4469941911702606</v>
      </c>
      <c r="AS248">
        <v>0.25384557210920367</v>
      </c>
      <c r="AT248">
        <v>0.020116385390153868</v>
      </c>
      <c r="AU248">
        <v>0.38024277047551014</v>
      </c>
    </row>
    <row r="249" ht="15.75" customHeight="1">
      <c r="A249" t="s">
        <v>322</v>
      </c>
      <c r="B249">
        <v>1.0</v>
      </c>
      <c r="C249">
        <v>2007.0</v>
      </c>
      <c r="D249" t="s">
        <v>56</v>
      </c>
      <c r="E249" t="s">
        <v>46</v>
      </c>
      <c r="F249" t="s">
        <v>402</v>
      </c>
      <c r="G249">
        <v>0.14808886765408505</v>
      </c>
      <c r="H249">
        <v>0.013067139560533925</v>
      </c>
      <c r="I249">
        <v>8.823850008129538</v>
      </c>
      <c r="J249">
        <v>18597.0</v>
      </c>
      <c r="K249">
        <v>1663.0502247376655</v>
      </c>
      <c r="L249">
        <v>125580.0</v>
      </c>
      <c r="M249">
        <v>2473.9625805577575</v>
      </c>
      <c r="N249">
        <v>21349.698121943456</v>
      </c>
      <c r="O249">
        <v>0.12672774971612044</v>
      </c>
      <c r="P249">
        <v>0.014286049245581564</v>
      </c>
      <c r="Q249">
        <v>1.1033168157244995</v>
      </c>
      <c r="R249">
        <v>0.13967499681785395</v>
      </c>
      <c r="S249">
        <v>0.011900290953976085</v>
      </c>
      <c r="T249">
        <v>0.47606168011559397</v>
      </c>
      <c r="U249">
        <v>0.16192875731406123</v>
      </c>
      <c r="V249">
        <v>0.021073819006199007</v>
      </c>
      <c r="W249">
        <v>0.5581435697489645</v>
      </c>
      <c r="X249">
        <v>0.16553188184430578</v>
      </c>
      <c r="Y249">
        <v>0.021961605297420164</v>
      </c>
      <c r="Z249">
        <v>0.6825653630407054</v>
      </c>
      <c r="AA249">
        <v>0.14808886765408505</v>
      </c>
      <c r="AB249">
        <v>0.013067139560533925</v>
      </c>
      <c r="AC249">
        <v>0.0</v>
      </c>
      <c r="AD249">
        <v>0.34374252404267874</v>
      </c>
      <c r="AE249">
        <v>0.026109526192835922</v>
      </c>
      <c r="AF249">
        <v>6.701184909768283</v>
      </c>
      <c r="AG249">
        <v>0.23123549135929844</v>
      </c>
      <c r="AH249">
        <v>0.05595611770460665</v>
      </c>
      <c r="AI249">
        <v>1.4469941911702606</v>
      </c>
      <c r="AJ249">
        <v>0.15035820270361047</v>
      </c>
      <c r="AK249">
        <v>0.0077876619096394675</v>
      </c>
      <c r="AL249">
        <v>0.1491828825882068</v>
      </c>
      <c r="AM249">
        <v>0.1906764908590958</v>
      </c>
      <c r="AN249">
        <v>0.013343186848573073</v>
      </c>
      <c r="AO249">
        <v>2.280346850828772</v>
      </c>
      <c r="AP249">
        <v>0.14808886765408505</v>
      </c>
      <c r="AQ249">
        <v>0.013067139560533925</v>
      </c>
      <c r="AR249">
        <v>0.0</v>
      </c>
      <c r="AS249">
        <v>0.25384557210920367</v>
      </c>
      <c r="AT249">
        <v>0.020116385390153868</v>
      </c>
      <c r="AU249">
        <v>4.40875305185113</v>
      </c>
    </row>
    <row r="250" ht="15.75" customHeight="1">
      <c r="A250" t="s">
        <v>324</v>
      </c>
      <c r="B250">
        <v>1.0</v>
      </c>
      <c r="C250">
        <v>2007.0</v>
      </c>
      <c r="D250" t="s">
        <v>56</v>
      </c>
      <c r="E250" t="s">
        <v>46</v>
      </c>
      <c r="F250" t="s">
        <v>570</v>
      </c>
      <c r="G250">
        <v>0.18715181267973385</v>
      </c>
      <c r="H250">
        <v>0.008094080316898398</v>
      </c>
      <c r="I250">
        <v>4.3248741227794065</v>
      </c>
      <c r="J250">
        <v>62216.0</v>
      </c>
      <c r="K250">
        <v>2711.350217142743</v>
      </c>
      <c r="L250">
        <v>332436.0</v>
      </c>
      <c r="M250">
        <v>2608.3908066085496</v>
      </c>
      <c r="N250">
        <v>21349.698121943456</v>
      </c>
      <c r="O250">
        <v>0.19915160457395795</v>
      </c>
      <c r="P250">
        <v>0.013816528266105532</v>
      </c>
      <c r="Q250">
        <v>0.7493862768547356</v>
      </c>
      <c r="R250">
        <v>0.2116752371218099</v>
      </c>
      <c r="S250">
        <v>0.011253226003340567</v>
      </c>
      <c r="T250">
        <v>1.7691383166232335</v>
      </c>
      <c r="U250">
        <v>0.20672680904903426</v>
      </c>
      <c r="V250">
        <v>0.012516795995734138</v>
      </c>
      <c r="W250">
        <v>1.3132426797358379</v>
      </c>
      <c r="X250">
        <v>0.23779715042820385</v>
      </c>
      <c r="Y250">
        <v>0.015520024350421695</v>
      </c>
      <c r="Z250">
        <v>2.8933802664097743</v>
      </c>
      <c r="AA250">
        <v>0.18715181267973385</v>
      </c>
      <c r="AB250">
        <v>0.008094080316898398</v>
      </c>
      <c r="AC250">
        <v>0.0</v>
      </c>
      <c r="AD250">
        <v>0.34374252404267874</v>
      </c>
      <c r="AE250">
        <v>0.026109526192835922</v>
      </c>
      <c r="AF250">
        <v>5.728505296716933</v>
      </c>
      <c r="AG250">
        <v>0.23123549135929844</v>
      </c>
      <c r="AH250">
        <v>0.05595611770460665</v>
      </c>
      <c r="AI250">
        <v>0.7797108831138623</v>
      </c>
      <c r="AJ250">
        <v>0.15035820270361047</v>
      </c>
      <c r="AK250">
        <v>0.0077876619096394675</v>
      </c>
      <c r="AL250">
        <v>3.2757325609645775</v>
      </c>
      <c r="AM250">
        <v>0.1906764908590958</v>
      </c>
      <c r="AN250">
        <v>0.013343186848573073</v>
      </c>
      <c r="AO250">
        <v>0.2258505480665139</v>
      </c>
      <c r="AP250">
        <v>0.14808886765408505</v>
      </c>
      <c r="AQ250">
        <v>0.013067139560533925</v>
      </c>
      <c r="AR250">
        <v>2.5413586294908126</v>
      </c>
      <c r="AS250">
        <v>0.25384557210920367</v>
      </c>
      <c r="AT250">
        <v>0.020116385390153868</v>
      </c>
      <c r="AU250">
        <v>3.075754672013366</v>
      </c>
    </row>
    <row r="251" ht="15.75" customHeight="1">
      <c r="A251" t="s">
        <v>325</v>
      </c>
      <c r="B251">
        <v>1.0</v>
      </c>
      <c r="C251">
        <v>2007.0</v>
      </c>
      <c r="D251" t="s">
        <v>56</v>
      </c>
      <c r="E251" t="s">
        <v>46</v>
      </c>
      <c r="F251" t="s">
        <v>437</v>
      </c>
      <c r="G251">
        <v>0.25384557210920367</v>
      </c>
      <c r="H251">
        <v>0.020116385390153868</v>
      </c>
      <c r="I251">
        <v>7.9246548297087696</v>
      </c>
      <c r="J251">
        <v>16783.0</v>
      </c>
      <c r="K251">
        <v>1490.6006675162869</v>
      </c>
      <c r="L251">
        <v>66115.0</v>
      </c>
      <c r="M251">
        <v>2028.920193107654</v>
      </c>
      <c r="N251">
        <v>21349.698121943456</v>
      </c>
      <c r="O251">
        <v>0.30932343537539964</v>
      </c>
      <c r="P251">
        <v>0.026097462404969254</v>
      </c>
      <c r="Q251">
        <v>1.6836643095611767</v>
      </c>
      <c r="R251">
        <v>0.3345287174563732</v>
      </c>
      <c r="S251">
        <v>0.024896670690718718</v>
      </c>
      <c r="T251">
        <v>2.5207167487094484</v>
      </c>
      <c r="U251">
        <v>0.31550452381817523</v>
      </c>
      <c r="V251">
        <v>0.027149785972606786</v>
      </c>
      <c r="W251">
        <v>1.82475663571452</v>
      </c>
      <c r="X251">
        <v>0.39158237414254154</v>
      </c>
      <c r="Y251">
        <v>0.03560181080378686</v>
      </c>
      <c r="Z251">
        <v>3.3683045633233792</v>
      </c>
      <c r="AA251">
        <v>0.25384557210920367</v>
      </c>
      <c r="AB251">
        <v>0.020116385390153868</v>
      </c>
      <c r="AC251">
        <v>0.0</v>
      </c>
      <c r="AD251">
        <v>0.34374252404267874</v>
      </c>
      <c r="AE251">
        <v>0.026109526192835922</v>
      </c>
      <c r="AF251">
        <v>2.727437588896272</v>
      </c>
      <c r="AG251">
        <v>0.23123549135929844</v>
      </c>
      <c r="AH251">
        <v>0.05595611770460665</v>
      </c>
      <c r="AI251">
        <v>0.38024277047551014</v>
      </c>
      <c r="AJ251">
        <v>0.15035820270361047</v>
      </c>
      <c r="AK251">
        <v>0.0077876619096394675</v>
      </c>
      <c r="AL251">
        <v>4.797478710970466</v>
      </c>
      <c r="AM251">
        <v>0.1906764908590958</v>
      </c>
      <c r="AN251">
        <v>0.013343186848573073</v>
      </c>
      <c r="AO251">
        <v>2.6168478669674156</v>
      </c>
      <c r="AP251">
        <v>0.14808886765408505</v>
      </c>
      <c r="AQ251">
        <v>0.013067139560533925</v>
      </c>
      <c r="AR251">
        <v>4.40875305185113</v>
      </c>
      <c r="AS251">
        <v>0.25384557210920367</v>
      </c>
      <c r="AT251">
        <v>0.020116385390153868</v>
      </c>
      <c r="AU251">
        <v>0.0</v>
      </c>
    </row>
    <row r="252" ht="15.75" customHeight="1">
      <c r="A252" t="s">
        <v>106</v>
      </c>
      <c r="B252">
        <v>1.0</v>
      </c>
      <c r="C252">
        <v>2007.0</v>
      </c>
      <c r="D252" t="s">
        <v>56</v>
      </c>
      <c r="E252" t="s">
        <v>46</v>
      </c>
      <c r="F252" t="s">
        <v>471</v>
      </c>
      <c r="G252">
        <v>0.34374252404267874</v>
      </c>
      <c r="H252">
        <v>0.026109526192835922</v>
      </c>
      <c r="I252">
        <v>7.595663721138612</v>
      </c>
      <c r="J252">
        <v>21553.0</v>
      </c>
      <c r="K252">
        <v>1813.1081324620438</v>
      </c>
      <c r="L252">
        <v>62701.0</v>
      </c>
      <c r="M252">
        <v>2271.7217149114017</v>
      </c>
      <c r="N252">
        <v>21349.698121943456</v>
      </c>
      <c r="O252">
        <v>0.3030656593646997</v>
      </c>
      <c r="P252">
        <v>0.03155723090253325</v>
      </c>
      <c r="Q252">
        <v>0.9931335182660387</v>
      </c>
      <c r="R252">
        <v>0.3284670268772513</v>
      </c>
      <c r="S252">
        <v>0.025956427739285186</v>
      </c>
      <c r="T252">
        <v>0.4149107091961327</v>
      </c>
      <c r="U252">
        <v>0.345567499080394</v>
      </c>
      <c r="V252">
        <v>0.028952649448643748</v>
      </c>
      <c r="W252">
        <v>0.04681018764907821</v>
      </c>
      <c r="X252">
        <v>0.4108242539081004</v>
      </c>
      <c r="Y252">
        <v>0.045289358058495655</v>
      </c>
      <c r="Z252">
        <v>1.283209842304865</v>
      </c>
      <c r="AA252">
        <v>0.34374252404267874</v>
      </c>
      <c r="AB252">
        <v>0.026109526192835922</v>
      </c>
      <c r="AC252">
        <v>0.0</v>
      </c>
      <c r="AD252">
        <v>0.34374252404267874</v>
      </c>
      <c r="AE252">
        <v>0.026109526192835922</v>
      </c>
      <c r="AF252">
        <v>0.0</v>
      </c>
      <c r="AG252">
        <v>0.23123549135929844</v>
      </c>
      <c r="AH252">
        <v>0.05595611770460665</v>
      </c>
      <c r="AI252">
        <v>1.8220402776843785</v>
      </c>
      <c r="AJ252">
        <v>0.15035820270361047</v>
      </c>
      <c r="AK252">
        <v>0.0077876619096394675</v>
      </c>
      <c r="AL252">
        <v>7.097663917418057</v>
      </c>
      <c r="AM252">
        <v>0.1906764908590958</v>
      </c>
      <c r="AN252">
        <v>0.013343186848573073</v>
      </c>
      <c r="AO252">
        <v>5.220273316965612</v>
      </c>
      <c r="AP252">
        <v>0.14808886765408505</v>
      </c>
      <c r="AQ252">
        <v>0.013067139560533925</v>
      </c>
      <c r="AR252">
        <v>6.701184909768283</v>
      </c>
      <c r="AS252">
        <v>0.25384557210920367</v>
      </c>
      <c r="AT252">
        <v>0.020116385390153868</v>
      </c>
      <c r="AU252">
        <v>2.727437588896272</v>
      </c>
    </row>
    <row r="253" ht="15.75" customHeight="1">
      <c r="A253" t="s">
        <v>107</v>
      </c>
      <c r="B253">
        <v>1.0</v>
      </c>
      <c r="C253">
        <v>2007.0</v>
      </c>
      <c r="D253" t="s">
        <v>56</v>
      </c>
      <c r="E253" t="s">
        <v>46</v>
      </c>
      <c r="F253" t="s">
        <v>546</v>
      </c>
      <c r="G253">
        <v>0.15035820270361047</v>
      </c>
      <c r="H253">
        <v>0.0077876619096394675</v>
      </c>
      <c r="I253">
        <v>5.179406091326247</v>
      </c>
      <c r="J253">
        <v>38051.0</v>
      </c>
      <c r="K253">
        <v>2066.0422188329067</v>
      </c>
      <c r="L253">
        <v>253069.0</v>
      </c>
      <c r="M253">
        <v>2858.9239234369284</v>
      </c>
      <c r="N253">
        <v>21349.698121943456</v>
      </c>
      <c r="O253">
        <v>0.15570173026366446</v>
      </c>
      <c r="P253">
        <v>0.01339956853942482</v>
      </c>
      <c r="Q253">
        <v>0.344782380813481</v>
      </c>
      <c r="R253">
        <v>0.14985004195502089</v>
      </c>
      <c r="S253">
        <v>0.010699578808518361</v>
      </c>
      <c r="T253">
        <v>0.03839922843074463</v>
      </c>
      <c r="U253">
        <v>0.13375504683257228</v>
      </c>
      <c r="V253">
        <v>0.013054020659073316</v>
      </c>
      <c r="W253">
        <v>1.0922771141331595</v>
      </c>
      <c r="X253">
        <v>0.177063183995638</v>
      </c>
      <c r="Y253">
        <v>0.014889853774478722</v>
      </c>
      <c r="Z253">
        <v>1.5892572856665794</v>
      </c>
      <c r="AA253">
        <v>0.15035820270361047</v>
      </c>
      <c r="AB253">
        <v>0.0077876619096394675</v>
      </c>
      <c r="AC253">
        <v>0.0</v>
      </c>
      <c r="AD253">
        <v>0.34374252404267874</v>
      </c>
      <c r="AE253">
        <v>0.026109526192835922</v>
      </c>
      <c r="AF253">
        <v>7.097663917418057</v>
      </c>
      <c r="AG253">
        <v>0.23123549135929844</v>
      </c>
      <c r="AH253">
        <v>0.05595611770460665</v>
      </c>
      <c r="AI253">
        <v>1.4315719653736398</v>
      </c>
      <c r="AJ253">
        <v>0.15035820270361047</v>
      </c>
      <c r="AK253">
        <v>0.0077876619096394675</v>
      </c>
      <c r="AL253">
        <v>0.0</v>
      </c>
      <c r="AM253">
        <v>0.1906764908590958</v>
      </c>
      <c r="AN253">
        <v>0.013343186848573073</v>
      </c>
      <c r="AO253">
        <v>2.6096754898911594</v>
      </c>
      <c r="AP253">
        <v>0.14808886765408505</v>
      </c>
      <c r="AQ253">
        <v>0.013067139560533925</v>
      </c>
      <c r="AR253">
        <v>0.1491828825882068</v>
      </c>
      <c r="AS253">
        <v>0.25384557210920367</v>
      </c>
      <c r="AT253">
        <v>0.020116385390153868</v>
      </c>
      <c r="AU253">
        <v>4.797478710970466</v>
      </c>
    </row>
    <row r="254" ht="15.75" customHeight="1">
      <c r="A254" t="s">
        <v>109</v>
      </c>
      <c r="B254">
        <v>1.0</v>
      </c>
      <c r="C254">
        <v>2007.0</v>
      </c>
      <c r="D254" t="s">
        <v>56</v>
      </c>
      <c r="E254" t="s">
        <v>48</v>
      </c>
      <c r="F254" t="s">
        <v>570</v>
      </c>
      <c r="G254">
        <v>0.20339253269802307</v>
      </c>
      <c r="H254">
        <v>0.008331197277623699</v>
      </c>
      <c r="I254">
        <v>4.096117574774993</v>
      </c>
      <c r="J254">
        <v>67615.0</v>
      </c>
      <c r="K254">
        <v>2811.2271252959977</v>
      </c>
      <c r="L254">
        <v>332436.0</v>
      </c>
      <c r="M254">
        <v>2608.3908066085496</v>
      </c>
      <c r="N254">
        <v>40739.67823692258</v>
      </c>
      <c r="O254">
        <v>0.20736997417926964</v>
      </c>
      <c r="P254">
        <v>0.013092568027670066</v>
      </c>
      <c r="Q254">
        <v>0.2563030348008084</v>
      </c>
      <c r="R254">
        <v>0.19962717196163685</v>
      </c>
      <c r="S254">
        <v>0.011056722205122852</v>
      </c>
      <c r="T254">
        <v>0.271982461464713</v>
      </c>
      <c r="U254">
        <v>0.20824903954504417</v>
      </c>
      <c r="V254">
        <v>0.01401454684601976</v>
      </c>
      <c r="W254">
        <v>0.2978743740689645</v>
      </c>
      <c r="X254">
        <v>0.2061619109796843</v>
      </c>
      <c r="Y254">
        <v>0.014506011181154509</v>
      </c>
      <c r="Z254">
        <v>0.1655513231019248</v>
      </c>
      <c r="AA254">
        <v>0.20339253269802307</v>
      </c>
      <c r="AB254">
        <v>0.008331197277623699</v>
      </c>
      <c r="AC254">
        <v>0.0</v>
      </c>
      <c r="AD254">
        <v>0.25899108467169585</v>
      </c>
      <c r="AE254">
        <v>0.0224530573008393</v>
      </c>
      <c r="AF254">
        <v>2.3215516877304223</v>
      </c>
      <c r="AG254">
        <v>0.2921717823059066</v>
      </c>
      <c r="AH254">
        <v>0.047841071733221156</v>
      </c>
      <c r="AI254">
        <v>1.8281981745001192</v>
      </c>
      <c r="AJ254">
        <v>0.1862377454370152</v>
      </c>
      <c r="AK254">
        <v>0.009452814218611147</v>
      </c>
      <c r="AL254">
        <v>1.3614715655727345</v>
      </c>
      <c r="AM254">
        <v>0.1975046361756702</v>
      </c>
      <c r="AN254">
        <v>0.014584030258135636</v>
      </c>
      <c r="AO254">
        <v>0.350555254145061</v>
      </c>
      <c r="AP254">
        <v>0.15998566650740564</v>
      </c>
      <c r="AQ254">
        <v>0.012267334510103417</v>
      </c>
      <c r="AR254">
        <v>2.9271799927899664</v>
      </c>
      <c r="AS254">
        <v>0.2983740452242305</v>
      </c>
      <c r="AT254">
        <v>0.021017806782722304</v>
      </c>
      <c r="AU254">
        <v>4.20108920786239</v>
      </c>
    </row>
    <row r="255" ht="15.75" customHeight="1">
      <c r="A255" t="s">
        <v>110</v>
      </c>
      <c r="B255">
        <v>1.0</v>
      </c>
      <c r="C255">
        <v>2007.0</v>
      </c>
      <c r="D255" t="s">
        <v>56</v>
      </c>
      <c r="E255" t="s">
        <v>48</v>
      </c>
      <c r="F255" t="s">
        <v>368</v>
      </c>
      <c r="G255">
        <v>0.1975046361756702</v>
      </c>
      <c r="H255">
        <v>0.014584030258135636</v>
      </c>
      <c r="I255">
        <v>7.3841457803369694</v>
      </c>
      <c r="J255">
        <v>27797.0</v>
      </c>
      <c r="K255">
        <v>2153.846628708739</v>
      </c>
      <c r="L255">
        <v>140741.0</v>
      </c>
      <c r="M255">
        <v>2914.544098139536</v>
      </c>
      <c r="N255">
        <v>40739.67823692258</v>
      </c>
      <c r="O255">
        <v>0.2233806604844484</v>
      </c>
      <c r="P255">
        <v>0.02448159033098089</v>
      </c>
      <c r="Q255">
        <v>0.9080468368353233</v>
      </c>
      <c r="R255">
        <v>0.21752511116765416</v>
      </c>
      <c r="S255">
        <v>0.018884362346783604</v>
      </c>
      <c r="T255">
        <v>0.8390711640764382</v>
      </c>
      <c r="U255">
        <v>0.2213614507055533</v>
      </c>
      <c r="V255">
        <v>0.022232469040606048</v>
      </c>
      <c r="W255">
        <v>0.8972426903529616</v>
      </c>
      <c r="X255">
        <v>0.23578951724708755</v>
      </c>
      <c r="Y255">
        <v>0.024346342484049013</v>
      </c>
      <c r="Z255">
        <v>1.3489975328020143</v>
      </c>
      <c r="AA255">
        <v>0.1975046361756702</v>
      </c>
      <c r="AB255">
        <v>0.014584030258135636</v>
      </c>
      <c r="AC255">
        <v>0.0</v>
      </c>
      <c r="AD255">
        <v>0.25899108467169585</v>
      </c>
      <c r="AE255">
        <v>0.0224530573008393</v>
      </c>
      <c r="AF255">
        <v>2.2965198053354436</v>
      </c>
      <c r="AG255">
        <v>0.2921717823059066</v>
      </c>
      <c r="AH255">
        <v>0.047841071733221156</v>
      </c>
      <c r="AI255">
        <v>1.8927895203707663</v>
      </c>
      <c r="AJ255">
        <v>0.1862377454370152</v>
      </c>
      <c r="AK255">
        <v>0.009452814218611147</v>
      </c>
      <c r="AL255">
        <v>0.6482834355087147</v>
      </c>
      <c r="AM255">
        <v>0.1975046361756702</v>
      </c>
      <c r="AN255">
        <v>0.014584030258135636</v>
      </c>
      <c r="AO255">
        <v>0.0</v>
      </c>
      <c r="AP255">
        <v>0.15998566650740564</v>
      </c>
      <c r="AQ255">
        <v>0.012267334510103417</v>
      </c>
      <c r="AR255">
        <v>1.9687432565528065</v>
      </c>
      <c r="AS255">
        <v>0.2983740452242305</v>
      </c>
      <c r="AT255">
        <v>0.021017806782722304</v>
      </c>
      <c r="AU255">
        <v>3.9429734091550337</v>
      </c>
    </row>
    <row r="256" ht="15.75" customHeight="1">
      <c r="A256" t="s">
        <v>108</v>
      </c>
      <c r="B256">
        <v>1.0</v>
      </c>
      <c r="C256">
        <v>2007.0</v>
      </c>
      <c r="D256" t="s">
        <v>56</v>
      </c>
      <c r="E256" t="s">
        <v>48</v>
      </c>
      <c r="F256" t="s">
        <v>546</v>
      </c>
      <c r="G256">
        <v>0.1862377454370152</v>
      </c>
      <c r="H256">
        <v>0.009452814218611147</v>
      </c>
      <c r="I256">
        <v>5.075670453607401</v>
      </c>
      <c r="J256">
        <v>47131.0</v>
      </c>
      <c r="K256">
        <v>2415.3726834590143</v>
      </c>
      <c r="L256">
        <v>253069.0</v>
      </c>
      <c r="M256">
        <v>2858.9239234369284</v>
      </c>
      <c r="N256">
        <v>40739.67823692258</v>
      </c>
      <c r="O256">
        <v>0.16119061499708506</v>
      </c>
      <c r="P256">
        <v>0.013485608872471187</v>
      </c>
      <c r="Q256">
        <v>1.5208950580437661</v>
      </c>
      <c r="R256">
        <v>0.17197404604251995</v>
      </c>
      <c r="S256">
        <v>0.010336615599193036</v>
      </c>
      <c r="T256">
        <v>1.0183128322662773</v>
      </c>
      <c r="U256">
        <v>0.18949648628583632</v>
      </c>
      <c r="V256">
        <v>0.013827949023716639</v>
      </c>
      <c r="W256">
        <v>0.19454983032614326</v>
      </c>
      <c r="X256">
        <v>0.184475976580249</v>
      </c>
      <c r="Y256">
        <v>0.017217450895117312</v>
      </c>
      <c r="Z256">
        <v>0.08969534253894045</v>
      </c>
      <c r="AA256">
        <v>0.1862377454370152</v>
      </c>
      <c r="AB256">
        <v>0.009452814218611147</v>
      </c>
      <c r="AC256">
        <v>0.0</v>
      </c>
      <c r="AD256">
        <v>0.25899108467169585</v>
      </c>
      <c r="AE256">
        <v>0.0224530573008393</v>
      </c>
      <c r="AF256">
        <v>2.986374192919172</v>
      </c>
      <c r="AG256">
        <v>0.2921717823059066</v>
      </c>
      <c r="AH256">
        <v>0.047841071733221156</v>
      </c>
      <c r="AI256">
        <v>2.172292431158602</v>
      </c>
      <c r="AJ256">
        <v>0.1862377454370152</v>
      </c>
      <c r="AK256">
        <v>0.009452814218611147</v>
      </c>
      <c r="AL256">
        <v>0.0</v>
      </c>
      <c r="AM256">
        <v>0.1975046361756702</v>
      </c>
      <c r="AN256">
        <v>0.014584030258135636</v>
      </c>
      <c r="AO256">
        <v>0.6482834355087147</v>
      </c>
      <c r="AP256">
        <v>0.15998566650740564</v>
      </c>
      <c r="AQ256">
        <v>0.012267334510103417</v>
      </c>
      <c r="AR256">
        <v>1.6951182634215227</v>
      </c>
      <c r="AS256">
        <v>0.2983740452242305</v>
      </c>
      <c r="AT256">
        <v>0.021017806782722304</v>
      </c>
      <c r="AU256">
        <v>4.865824902118507</v>
      </c>
    </row>
    <row r="257" ht="15.75" customHeight="1">
      <c r="A257" t="s">
        <v>165</v>
      </c>
      <c r="B257">
        <v>1.0</v>
      </c>
      <c r="C257">
        <v>2007.0</v>
      </c>
      <c r="D257" t="s">
        <v>56</v>
      </c>
      <c r="E257" t="s">
        <v>48</v>
      </c>
      <c r="F257" t="s">
        <v>402</v>
      </c>
      <c r="G257">
        <v>0.15998566650740564</v>
      </c>
      <c r="H257">
        <v>0.012267334510103417</v>
      </c>
      <c r="I257">
        <v>7.667770980930701</v>
      </c>
      <c r="J257">
        <v>20091.0</v>
      </c>
      <c r="K257">
        <v>1644.4795529285245</v>
      </c>
      <c r="L257">
        <v>125580.0</v>
      </c>
      <c r="M257">
        <v>2473.9625805577575</v>
      </c>
      <c r="N257">
        <v>40739.67823692258</v>
      </c>
      <c r="O257">
        <v>0.18822193507968205</v>
      </c>
      <c r="P257">
        <v>0.017121483373863596</v>
      </c>
      <c r="Q257">
        <v>1.3405886382483978</v>
      </c>
      <c r="R257">
        <v>0.16490587919159347</v>
      </c>
      <c r="S257">
        <v>0.015013491531523752</v>
      </c>
      <c r="T257">
        <v>0.2537769011387512</v>
      </c>
      <c r="U257">
        <v>0.16665285351986606</v>
      </c>
      <c r="V257">
        <v>0.018969919181645853</v>
      </c>
      <c r="W257">
        <v>0.29512810190605776</v>
      </c>
      <c r="X257">
        <v>0.17107204804929194</v>
      </c>
      <c r="Y257">
        <v>0.01924188460624735</v>
      </c>
      <c r="Z257">
        <v>0.48582554254298826</v>
      </c>
      <c r="AA257">
        <v>0.15998566650740564</v>
      </c>
      <c r="AB257">
        <v>0.012267334510103417</v>
      </c>
      <c r="AC257">
        <v>0.0</v>
      </c>
      <c r="AD257">
        <v>0.25899108467169585</v>
      </c>
      <c r="AE257">
        <v>0.0224530573008393</v>
      </c>
      <c r="AF257">
        <v>3.8695629244306367</v>
      </c>
      <c r="AG257">
        <v>0.2921717823059066</v>
      </c>
      <c r="AH257">
        <v>0.047841071733221156</v>
      </c>
      <c r="AI257">
        <v>2.676437969169873</v>
      </c>
      <c r="AJ257">
        <v>0.1862377454370152</v>
      </c>
      <c r="AK257">
        <v>0.009452814218611147</v>
      </c>
      <c r="AL257">
        <v>1.6951182634215227</v>
      </c>
      <c r="AM257">
        <v>0.1975046361756702</v>
      </c>
      <c r="AN257">
        <v>0.014584030258135636</v>
      </c>
      <c r="AO257">
        <v>1.9687432565528065</v>
      </c>
      <c r="AP257">
        <v>0.15998566650740564</v>
      </c>
      <c r="AQ257">
        <v>0.012267334510103417</v>
      </c>
      <c r="AR257">
        <v>0.0</v>
      </c>
      <c r="AS257">
        <v>0.2983740452242305</v>
      </c>
      <c r="AT257">
        <v>0.021017806782722304</v>
      </c>
      <c r="AU257">
        <v>5.686595415594335</v>
      </c>
    </row>
    <row r="258" ht="15.75" customHeight="1">
      <c r="A258" t="s">
        <v>161</v>
      </c>
      <c r="B258">
        <v>1.0</v>
      </c>
      <c r="C258">
        <v>2007.0</v>
      </c>
      <c r="D258" t="s">
        <v>56</v>
      </c>
      <c r="E258" t="s">
        <v>48</v>
      </c>
      <c r="F258" t="s">
        <v>512</v>
      </c>
      <c r="G258">
        <v>0.2921717823059066</v>
      </c>
      <c r="H258">
        <v>0.047841071733221156</v>
      </c>
      <c r="I258">
        <v>16.374295750138902</v>
      </c>
      <c r="J258">
        <v>4531.0</v>
      </c>
      <c r="K258">
        <v>824.6460755984958</v>
      </c>
      <c r="L258">
        <v>15508.0</v>
      </c>
      <c r="M258">
        <v>1242.3317793568674</v>
      </c>
      <c r="N258">
        <v>40739.67823692258</v>
      </c>
      <c r="O258">
        <v>0.3252383341695936</v>
      </c>
      <c r="P258">
        <v>0.06775096087408668</v>
      </c>
      <c r="Q258">
        <v>0.3986827919409164</v>
      </c>
      <c r="R258">
        <v>0.445465284158026</v>
      </c>
      <c r="S258">
        <v>0.08492366224628463</v>
      </c>
      <c r="T258">
        <v>1.5726922121632034</v>
      </c>
      <c r="U258">
        <v>0.4254110006088898</v>
      </c>
      <c r="V258">
        <v>0.09760747039085194</v>
      </c>
      <c r="W258">
        <v>1.2257364033638267</v>
      </c>
      <c r="X258">
        <v>0.11939268461007592</v>
      </c>
      <c r="Y258">
        <v>0.06701752009881759</v>
      </c>
      <c r="Z258">
        <v>2.098324419996967</v>
      </c>
      <c r="AA258">
        <v>0.2921717823059066</v>
      </c>
      <c r="AB258">
        <v>0.047841071733221156</v>
      </c>
      <c r="AC258">
        <v>0.0</v>
      </c>
      <c r="AD258">
        <v>0.25899108467169585</v>
      </c>
      <c r="AE258">
        <v>0.0224530573008393</v>
      </c>
      <c r="AF258">
        <v>0.6278518866879158</v>
      </c>
      <c r="AG258">
        <v>0.2921717823059066</v>
      </c>
      <c r="AH258">
        <v>0.047841071733221156</v>
      </c>
      <c r="AI258">
        <v>0.0</v>
      </c>
      <c r="AJ258">
        <v>0.1862377454370152</v>
      </c>
      <c r="AK258">
        <v>0.009452814218611147</v>
      </c>
      <c r="AL258">
        <v>2.172292431158602</v>
      </c>
      <c r="AM258">
        <v>0.1975046361756702</v>
      </c>
      <c r="AN258">
        <v>0.014584030258135636</v>
      </c>
      <c r="AO258">
        <v>1.8927895203707663</v>
      </c>
      <c r="AP258">
        <v>0.15998566650740564</v>
      </c>
      <c r="AQ258">
        <v>0.012267334510103417</v>
      </c>
      <c r="AR258">
        <v>2.676437969169873</v>
      </c>
      <c r="AS258">
        <v>0.2983740452242305</v>
      </c>
      <c r="AT258">
        <v>0.021017806782722304</v>
      </c>
      <c r="AU258">
        <v>0.11869373108937714</v>
      </c>
    </row>
    <row r="259" ht="15.75" customHeight="1">
      <c r="A259" t="s">
        <v>164</v>
      </c>
      <c r="B259">
        <v>1.0</v>
      </c>
      <c r="C259">
        <v>2007.0</v>
      </c>
      <c r="D259" t="s">
        <v>56</v>
      </c>
      <c r="E259" t="s">
        <v>48</v>
      </c>
      <c r="F259" t="s">
        <v>471</v>
      </c>
      <c r="G259">
        <v>0.25899108467169585</v>
      </c>
      <c r="H259">
        <v>0.0224530573008393</v>
      </c>
      <c r="I259">
        <v>8.669432513208479</v>
      </c>
      <c r="J259">
        <v>16239.0</v>
      </c>
      <c r="K259">
        <v>1565.9978448261031</v>
      </c>
      <c r="L259">
        <v>62701.0</v>
      </c>
      <c r="M259">
        <v>2271.7217149114017</v>
      </c>
      <c r="N259">
        <v>40739.67823692258</v>
      </c>
      <c r="O259">
        <v>0.31062042411690927</v>
      </c>
      <c r="P259">
        <v>0.030443084278512295</v>
      </c>
      <c r="Q259">
        <v>1.364861914608087</v>
      </c>
      <c r="R259">
        <v>0.230863812690496</v>
      </c>
      <c r="S259">
        <v>0.023174650118989212</v>
      </c>
      <c r="T259">
        <v>0.8716851733654046</v>
      </c>
      <c r="U259">
        <v>0.24371602566722525</v>
      </c>
      <c r="V259">
        <v>0.02862131936362485</v>
      </c>
      <c r="W259">
        <v>0.4199044787594434</v>
      </c>
      <c r="X259">
        <v>0.27968577293541763</v>
      </c>
      <c r="Y259">
        <v>0.043634570577644985</v>
      </c>
      <c r="Z259">
        <v>0.42171614643708166</v>
      </c>
      <c r="AA259">
        <v>0.25899108467169585</v>
      </c>
      <c r="AB259">
        <v>0.0224530573008393</v>
      </c>
      <c r="AC259">
        <v>0.0</v>
      </c>
      <c r="AD259">
        <v>0.25899108467169585</v>
      </c>
      <c r="AE259">
        <v>0.0224530573008393</v>
      </c>
      <c r="AF259">
        <v>0.0</v>
      </c>
      <c r="AG259">
        <v>0.2921717823059066</v>
      </c>
      <c r="AH259">
        <v>0.047841071733221156</v>
      </c>
      <c r="AI259">
        <v>0.6278518866879158</v>
      </c>
      <c r="AJ259">
        <v>0.1862377454370152</v>
      </c>
      <c r="AK259">
        <v>0.009452814218611147</v>
      </c>
      <c r="AL259">
        <v>2.986374192919172</v>
      </c>
      <c r="AM259">
        <v>0.1975046361756702</v>
      </c>
      <c r="AN259">
        <v>0.014584030258135636</v>
      </c>
      <c r="AO259">
        <v>2.2965198053354436</v>
      </c>
      <c r="AP259">
        <v>0.15998566650740564</v>
      </c>
      <c r="AQ259">
        <v>0.012267334510103417</v>
      </c>
      <c r="AR259">
        <v>3.8695629244306367</v>
      </c>
      <c r="AS259">
        <v>0.2983740452242305</v>
      </c>
      <c r="AT259">
        <v>0.021017806782722304</v>
      </c>
      <c r="AU259">
        <v>1.2805263104631655</v>
      </c>
    </row>
    <row r="260" ht="15.75" customHeight="1">
      <c r="A260" t="s">
        <v>162</v>
      </c>
      <c r="B260">
        <v>1.0</v>
      </c>
      <c r="C260">
        <v>2007.0</v>
      </c>
      <c r="D260" t="s">
        <v>56</v>
      </c>
      <c r="E260" t="s">
        <v>48</v>
      </c>
      <c r="F260" t="s">
        <v>437</v>
      </c>
      <c r="G260">
        <v>0.2983740452242305</v>
      </c>
      <c r="H260">
        <v>0.021017806782722304</v>
      </c>
      <c r="I260">
        <v>7.044113628223678</v>
      </c>
      <c r="J260">
        <v>19727.0</v>
      </c>
      <c r="K260">
        <v>1544.3727691202018</v>
      </c>
      <c r="L260">
        <v>66115.0</v>
      </c>
      <c r="M260">
        <v>2028.920193107654</v>
      </c>
      <c r="N260">
        <v>40739.67823692258</v>
      </c>
      <c r="O260">
        <v>0.20962110911028628</v>
      </c>
      <c r="P260">
        <v>0.02252329619336613</v>
      </c>
      <c r="Q260">
        <v>2.8809707707475023</v>
      </c>
      <c r="R260">
        <v>0.2282148302931044</v>
      </c>
      <c r="S260">
        <v>0.020193682878090702</v>
      </c>
      <c r="T260">
        <v>2.407102512464372</v>
      </c>
      <c r="U260">
        <v>0.27110206751208166</v>
      </c>
      <c r="V260">
        <v>0.030223972358042684</v>
      </c>
      <c r="W260">
        <v>0.7408137852583634</v>
      </c>
      <c r="X260">
        <v>0.20172073014765726</v>
      </c>
      <c r="Y260">
        <v>0.031081720038053064</v>
      </c>
      <c r="Z260">
        <v>2.5759827720089734</v>
      </c>
      <c r="AA260">
        <v>0.2983740452242305</v>
      </c>
      <c r="AB260">
        <v>0.021017806782722304</v>
      </c>
      <c r="AC260">
        <v>0.0</v>
      </c>
      <c r="AD260">
        <v>0.25899108467169585</v>
      </c>
      <c r="AE260">
        <v>0.0224530573008393</v>
      </c>
      <c r="AF260">
        <v>1.2805263104631655</v>
      </c>
      <c r="AG260">
        <v>0.2921717823059066</v>
      </c>
      <c r="AH260">
        <v>0.047841071733221156</v>
      </c>
      <c r="AI260">
        <v>0.11869373108937714</v>
      </c>
      <c r="AJ260">
        <v>0.1862377454370152</v>
      </c>
      <c r="AK260">
        <v>0.009452814218611147</v>
      </c>
      <c r="AL260">
        <v>4.865824902118507</v>
      </c>
      <c r="AM260">
        <v>0.1975046361756702</v>
      </c>
      <c r="AN260">
        <v>0.014584030258135636</v>
      </c>
      <c r="AO260">
        <v>3.9429734091550337</v>
      </c>
      <c r="AP260">
        <v>0.15998566650740564</v>
      </c>
      <c r="AQ260">
        <v>0.012267334510103417</v>
      </c>
      <c r="AR260">
        <v>5.686595415594335</v>
      </c>
      <c r="AS260">
        <v>0.2983740452242305</v>
      </c>
      <c r="AT260">
        <v>0.021017806782722304</v>
      </c>
      <c r="AU260">
        <v>0.0</v>
      </c>
    </row>
    <row r="261" ht="15.75" customHeight="1">
      <c r="A261" t="s">
        <v>163</v>
      </c>
      <c r="B261">
        <v>1.0</v>
      </c>
      <c r="C261">
        <v>2007.0</v>
      </c>
      <c r="D261" t="s">
        <v>56</v>
      </c>
      <c r="E261" t="s">
        <v>49</v>
      </c>
      <c r="F261" t="s">
        <v>368</v>
      </c>
      <c r="G261">
        <v>0.19889015993917905</v>
      </c>
      <c r="H261">
        <v>0.0152335936636029</v>
      </c>
      <c r="I261">
        <v>7.659299820695684</v>
      </c>
      <c r="J261">
        <v>27992.0</v>
      </c>
      <c r="K261">
        <v>2403.6602921378053</v>
      </c>
      <c r="L261">
        <v>140741.0</v>
      </c>
      <c r="M261">
        <v>2914.544098139536</v>
      </c>
      <c r="N261">
        <v>64330.37698584947</v>
      </c>
      <c r="O261">
        <v>0.21663959763189605</v>
      </c>
      <c r="P261">
        <v>0.023868984405564207</v>
      </c>
      <c r="Q261">
        <v>0.626836196462329</v>
      </c>
      <c r="R261">
        <v>0.19223825621266644</v>
      </c>
      <c r="S261">
        <v>0.014079467719673121</v>
      </c>
      <c r="T261">
        <v>0.32067375497039907</v>
      </c>
      <c r="U261">
        <v>0.19529212105974417</v>
      </c>
      <c r="V261">
        <v>0.020825184852244497</v>
      </c>
      <c r="W261">
        <v>0.1394472763068789</v>
      </c>
      <c r="X261">
        <v>0.19446686117491258</v>
      </c>
      <c r="Y261">
        <v>0.022379959449246187</v>
      </c>
      <c r="Z261">
        <v>0.16338663100119843</v>
      </c>
      <c r="AA261">
        <v>0.19889015993917905</v>
      </c>
      <c r="AB261">
        <v>0.0152335936636029</v>
      </c>
      <c r="AC261">
        <v>0.0</v>
      </c>
      <c r="AD261">
        <v>0.2081944466595429</v>
      </c>
      <c r="AE261">
        <v>0.023284154611675267</v>
      </c>
      <c r="AF261">
        <v>0.33438940606372697</v>
      </c>
      <c r="AG261">
        <v>0.18680680938870262</v>
      </c>
      <c r="AH261">
        <v>0.04851299271346076</v>
      </c>
      <c r="AI261">
        <v>0.23763422338036636</v>
      </c>
      <c r="AJ261">
        <v>0.19961749562372316</v>
      </c>
      <c r="AK261">
        <v>0.009353629734760192</v>
      </c>
      <c r="AL261">
        <v>0.04068774354708488</v>
      </c>
      <c r="AM261">
        <v>0.19889015993917905</v>
      </c>
      <c r="AN261">
        <v>0.0152335936636029</v>
      </c>
      <c r="AO261">
        <v>0.0</v>
      </c>
      <c r="AP261">
        <v>0.20934065934065935</v>
      </c>
      <c r="AQ261">
        <v>0.013818873390612852</v>
      </c>
      <c r="AR261">
        <v>0.5081064722129836</v>
      </c>
      <c r="AS261">
        <v>0.18977539136353325</v>
      </c>
      <c r="AT261">
        <v>0.01653090471015136</v>
      </c>
      <c r="AU261">
        <v>0.40546814128284253</v>
      </c>
    </row>
    <row r="262" ht="15.75" customHeight="1">
      <c r="A262" t="s">
        <v>219</v>
      </c>
      <c r="B262">
        <v>1.0</v>
      </c>
      <c r="C262">
        <v>2007.0</v>
      </c>
      <c r="D262" t="s">
        <v>56</v>
      </c>
      <c r="E262" t="s">
        <v>49</v>
      </c>
      <c r="F262" t="s">
        <v>402</v>
      </c>
      <c r="G262">
        <v>0.20934065934065935</v>
      </c>
      <c r="H262">
        <v>0.013818873390612852</v>
      </c>
      <c r="I262">
        <v>6.601141619662831</v>
      </c>
      <c r="J262">
        <v>26289.0</v>
      </c>
      <c r="K262">
        <v>1811.6973533126331</v>
      </c>
      <c r="L262">
        <v>125580.0</v>
      </c>
      <c r="M262">
        <v>2473.9625805577575</v>
      </c>
      <c r="N262">
        <v>64330.37698584947</v>
      </c>
      <c r="O262">
        <v>0.15952073299659345</v>
      </c>
      <c r="P262">
        <v>0.01816952851904723</v>
      </c>
      <c r="Q262">
        <v>2.182455763503863</v>
      </c>
      <c r="R262">
        <v>0.1971516257230543</v>
      </c>
      <c r="S262">
        <v>0.015482680499540229</v>
      </c>
      <c r="T262">
        <v>0.5873468128605414</v>
      </c>
      <c r="U262">
        <v>0.19771585804505296</v>
      </c>
      <c r="V262">
        <v>0.02170200296967725</v>
      </c>
      <c r="W262">
        <v>0.451831825185111</v>
      </c>
      <c r="X262">
        <v>0.1994718720066275</v>
      </c>
      <c r="Y262">
        <v>0.01991211726433935</v>
      </c>
      <c r="Z262">
        <v>0.40717113024548934</v>
      </c>
      <c r="AA262">
        <v>0.20934065934065935</v>
      </c>
      <c r="AB262">
        <v>0.013818873390612852</v>
      </c>
      <c r="AC262">
        <v>0.0</v>
      </c>
      <c r="AD262">
        <v>0.2081944466595429</v>
      </c>
      <c r="AE262">
        <v>0.023284154611675267</v>
      </c>
      <c r="AF262">
        <v>0.0423330650284316</v>
      </c>
      <c r="AG262">
        <v>0.18680680938870262</v>
      </c>
      <c r="AH262">
        <v>0.04851299271346076</v>
      </c>
      <c r="AI262">
        <v>0.44672122096845424</v>
      </c>
      <c r="AJ262">
        <v>0.19961749562372316</v>
      </c>
      <c r="AK262">
        <v>0.009353629734760192</v>
      </c>
      <c r="AL262">
        <v>0.5826834725269676</v>
      </c>
      <c r="AM262">
        <v>0.19889015993917905</v>
      </c>
      <c r="AN262">
        <v>0.0152335936636029</v>
      </c>
      <c r="AO262">
        <v>0.5081064722129836</v>
      </c>
      <c r="AP262">
        <v>0.20934065934065935</v>
      </c>
      <c r="AQ262">
        <v>0.013818873390612852</v>
      </c>
      <c r="AR262">
        <v>0.0</v>
      </c>
      <c r="AS262">
        <v>0.18977539136353325</v>
      </c>
      <c r="AT262">
        <v>0.01653090471015136</v>
      </c>
      <c r="AU262">
        <v>0.9080677040774539</v>
      </c>
    </row>
    <row r="263" ht="15.75" customHeight="1">
      <c r="A263" t="s">
        <v>220</v>
      </c>
      <c r="B263">
        <v>1.0</v>
      </c>
      <c r="C263">
        <v>2007.0</v>
      </c>
      <c r="D263" t="s">
        <v>56</v>
      </c>
      <c r="E263" t="s">
        <v>49</v>
      </c>
      <c r="F263" t="s">
        <v>570</v>
      </c>
      <c r="G263">
        <v>0.20102515972999313</v>
      </c>
      <c r="H263">
        <v>0.008714696891741997</v>
      </c>
      <c r="I263">
        <v>4.335127455412616</v>
      </c>
      <c r="J263">
        <v>66828.0</v>
      </c>
      <c r="K263">
        <v>3086.6487895450628</v>
      </c>
      <c r="L263">
        <v>332436.0</v>
      </c>
      <c r="M263">
        <v>2608.3908066085496</v>
      </c>
      <c r="N263">
        <v>64330.37698584947</v>
      </c>
      <c r="O263">
        <v>0.19441534489118406</v>
      </c>
      <c r="P263">
        <v>0.012807787632138785</v>
      </c>
      <c r="Q263">
        <v>0.42667472169655724</v>
      </c>
      <c r="R263">
        <v>0.1920541024323852</v>
      </c>
      <c r="S263">
        <v>0.009642827242379784</v>
      </c>
      <c r="T263">
        <v>0.690224170427976</v>
      </c>
      <c r="U263">
        <v>0.190891658045087</v>
      </c>
      <c r="V263">
        <v>0.011956726369020591</v>
      </c>
      <c r="W263">
        <v>0.6849005108169247</v>
      </c>
      <c r="X263">
        <v>0.1934406083182918</v>
      </c>
      <c r="Y263">
        <v>0.013785495372288637</v>
      </c>
      <c r="Z263">
        <v>0.46505107598676676</v>
      </c>
      <c r="AA263">
        <v>0.20102515972999313</v>
      </c>
      <c r="AB263">
        <v>0.008714696891741997</v>
      </c>
      <c r="AC263">
        <v>0.0</v>
      </c>
      <c r="AD263">
        <v>0.2081944466595429</v>
      </c>
      <c r="AE263">
        <v>0.023284154611675267</v>
      </c>
      <c r="AF263">
        <v>0.28836819824507964</v>
      </c>
      <c r="AG263">
        <v>0.18680680938870262</v>
      </c>
      <c r="AH263">
        <v>0.04851299271346076</v>
      </c>
      <c r="AI263">
        <v>0.288466015638102</v>
      </c>
      <c r="AJ263">
        <v>0.19961749562372316</v>
      </c>
      <c r="AK263">
        <v>0.009353629734760192</v>
      </c>
      <c r="AL263">
        <v>0.11010948578979304</v>
      </c>
      <c r="AM263">
        <v>0.19889015993917905</v>
      </c>
      <c r="AN263">
        <v>0.0152335936636029</v>
      </c>
      <c r="AO263">
        <v>0.1216512608103013</v>
      </c>
      <c r="AP263">
        <v>0.20934065934065935</v>
      </c>
      <c r="AQ263">
        <v>0.013818873390612852</v>
      </c>
      <c r="AR263">
        <v>0.5089887693370085</v>
      </c>
      <c r="AS263">
        <v>0.18977539136353325</v>
      </c>
      <c r="AT263">
        <v>0.01653090471015136</v>
      </c>
      <c r="AU263">
        <v>0.6019993824423955</v>
      </c>
    </row>
    <row r="264" ht="15.75" customHeight="1">
      <c r="A264" t="s">
        <v>218</v>
      </c>
      <c r="B264">
        <v>1.0</v>
      </c>
      <c r="C264">
        <v>2007.0</v>
      </c>
      <c r="D264" t="s">
        <v>56</v>
      </c>
      <c r="E264" t="s">
        <v>49</v>
      </c>
      <c r="F264" t="s">
        <v>471</v>
      </c>
      <c r="G264">
        <v>0.2081944466595429</v>
      </c>
      <c r="H264">
        <v>0.023284154611675267</v>
      </c>
      <c r="I264">
        <v>11.183849994688611</v>
      </c>
      <c r="J264">
        <v>13054.0</v>
      </c>
      <c r="K264">
        <v>1539.4366177274076</v>
      </c>
      <c r="L264">
        <v>62701.0</v>
      </c>
      <c r="M264">
        <v>2271.7217149114017</v>
      </c>
      <c r="N264">
        <v>64330.37698584947</v>
      </c>
      <c r="O264">
        <v>0.16996762243677624</v>
      </c>
      <c r="P264">
        <v>0.030741391711748573</v>
      </c>
      <c r="Q264">
        <v>0.9912557472957614</v>
      </c>
      <c r="R264">
        <v>0.18109240786921585</v>
      </c>
      <c r="S264">
        <v>0.022656764289999937</v>
      </c>
      <c r="T264">
        <v>0.8342126838077835</v>
      </c>
      <c r="U264">
        <v>0.16896227571831446</v>
      </c>
      <c r="V264">
        <v>0.02624122938641866</v>
      </c>
      <c r="W264">
        <v>1.1182958600327864</v>
      </c>
      <c r="X264">
        <v>0.18123322280120005</v>
      </c>
      <c r="Y264">
        <v>0.03382642572635163</v>
      </c>
      <c r="Z264">
        <v>0.6565412508219941</v>
      </c>
      <c r="AA264">
        <v>0.2081944466595429</v>
      </c>
      <c r="AB264">
        <v>0.023284154611675267</v>
      </c>
      <c r="AC264">
        <v>0.0</v>
      </c>
      <c r="AD264">
        <v>0.2081944466595429</v>
      </c>
      <c r="AE264">
        <v>0.023284154611675267</v>
      </c>
      <c r="AF264">
        <v>0.0</v>
      </c>
      <c r="AG264">
        <v>0.18680680938870262</v>
      </c>
      <c r="AH264">
        <v>0.04851299271346076</v>
      </c>
      <c r="AI264">
        <v>0.3974558125628797</v>
      </c>
      <c r="AJ264">
        <v>0.19961749562372316</v>
      </c>
      <c r="AK264">
        <v>0.009353629734760192</v>
      </c>
      <c r="AL264">
        <v>0.3418109736157957</v>
      </c>
      <c r="AM264">
        <v>0.19889015993917905</v>
      </c>
      <c r="AN264">
        <v>0.0152335936636029</v>
      </c>
      <c r="AO264">
        <v>0.33438940606372697</v>
      </c>
      <c r="AP264">
        <v>0.20934065934065935</v>
      </c>
      <c r="AQ264">
        <v>0.013818873390612852</v>
      </c>
      <c r="AR264">
        <v>0.0423330650284316</v>
      </c>
      <c r="AS264">
        <v>0.18977539136353325</v>
      </c>
      <c r="AT264">
        <v>0.01653090471015136</v>
      </c>
      <c r="AU264">
        <v>0.6450241304306455</v>
      </c>
    </row>
    <row r="265" ht="15.75" customHeight="1">
      <c r="A265" t="s">
        <v>216</v>
      </c>
      <c r="B265">
        <v>1.0</v>
      </c>
      <c r="C265">
        <v>2007.0</v>
      </c>
      <c r="D265" t="s">
        <v>56</v>
      </c>
      <c r="E265" t="s">
        <v>49</v>
      </c>
      <c r="F265" t="s">
        <v>512</v>
      </c>
      <c r="G265">
        <v>0.18680680938870262</v>
      </c>
      <c r="H265">
        <v>0.04851299271346076</v>
      </c>
      <c r="I265">
        <v>25.969606178817724</v>
      </c>
      <c r="J265">
        <v>2897.0</v>
      </c>
      <c r="K265">
        <v>755.6202750059053</v>
      </c>
      <c r="L265">
        <v>15508.0</v>
      </c>
      <c r="M265">
        <v>1242.3317793568674</v>
      </c>
      <c r="N265">
        <v>64330.37698584947</v>
      </c>
      <c r="O265">
        <v>0.1726041144004014</v>
      </c>
      <c r="P265">
        <v>0.050767164644395325</v>
      </c>
      <c r="Q265">
        <v>0.20226064392955925</v>
      </c>
      <c r="R265">
        <v>0.07048169051056569</v>
      </c>
      <c r="S265">
        <v>0.027686187327594574</v>
      </c>
      <c r="T265">
        <v>2.082541871675134</v>
      </c>
      <c r="U265">
        <v>0.2256951491779988</v>
      </c>
      <c r="V265">
        <v>0.0700296208333154</v>
      </c>
      <c r="W265">
        <v>0.45647936005979073</v>
      </c>
      <c r="X265">
        <v>0.3498964803312629</v>
      </c>
      <c r="Y265">
        <v>0.1607087880612923</v>
      </c>
      <c r="Z265">
        <v>0.9715152111297028</v>
      </c>
      <c r="AA265">
        <v>0.18680680938870262</v>
      </c>
      <c r="AB265">
        <v>0.04851299271346076</v>
      </c>
      <c r="AC265">
        <v>0.0</v>
      </c>
      <c r="AD265">
        <v>0.2081944466595429</v>
      </c>
      <c r="AE265">
        <v>0.023284154611675267</v>
      </c>
      <c r="AF265">
        <v>0.3974558125628797</v>
      </c>
      <c r="AG265">
        <v>0.18680680938870262</v>
      </c>
      <c r="AH265">
        <v>0.04851299271346076</v>
      </c>
      <c r="AI265">
        <v>0.0</v>
      </c>
      <c r="AJ265">
        <v>0.19961749562372316</v>
      </c>
      <c r="AK265">
        <v>0.009353629734760192</v>
      </c>
      <c r="AL265">
        <v>0.2592915888626503</v>
      </c>
      <c r="AM265">
        <v>0.19889015993917905</v>
      </c>
      <c r="AN265">
        <v>0.0152335936636029</v>
      </c>
      <c r="AO265">
        <v>0.23763422338036636</v>
      </c>
      <c r="AP265">
        <v>0.20934065934065935</v>
      </c>
      <c r="AQ265">
        <v>0.013818873390612852</v>
      </c>
      <c r="AR265">
        <v>0.44672122096845424</v>
      </c>
      <c r="AS265">
        <v>0.18977539136353325</v>
      </c>
      <c r="AT265">
        <v>0.01653090471015136</v>
      </c>
      <c r="AU265">
        <v>0.05792113858487345</v>
      </c>
    </row>
    <row r="266" ht="15.75" customHeight="1">
      <c r="A266" t="s">
        <v>217</v>
      </c>
      <c r="B266">
        <v>1.0</v>
      </c>
      <c r="C266">
        <v>2007.0</v>
      </c>
      <c r="D266" t="s">
        <v>56</v>
      </c>
      <c r="E266" t="s">
        <v>49</v>
      </c>
      <c r="F266" t="s">
        <v>437</v>
      </c>
      <c r="G266">
        <v>0.18977539136353325</v>
      </c>
      <c r="H266">
        <v>0.01653090471015136</v>
      </c>
      <c r="I266">
        <v>8.71077361051771</v>
      </c>
      <c r="J266">
        <v>12547.0</v>
      </c>
      <c r="K266">
        <v>1113.994681315849</v>
      </c>
      <c r="L266">
        <v>66115.0</v>
      </c>
      <c r="M266">
        <v>2028.920193107654</v>
      </c>
      <c r="N266">
        <v>64330.37698584947</v>
      </c>
      <c r="O266">
        <v>0.21314909411635</v>
      </c>
      <c r="P266">
        <v>0.024176051972275056</v>
      </c>
      <c r="Q266">
        <v>0.7980802642165725</v>
      </c>
      <c r="R266">
        <v>0.18238549726097023</v>
      </c>
      <c r="S266">
        <v>0.01684356506810528</v>
      </c>
      <c r="T266">
        <v>0.3131264693511569</v>
      </c>
      <c r="U266">
        <v>0.16758111987209767</v>
      </c>
      <c r="V266">
        <v>0.01968012306287748</v>
      </c>
      <c r="W266">
        <v>0.8635327706815942</v>
      </c>
      <c r="X266">
        <v>0.17701430066271365</v>
      </c>
      <c r="Y266">
        <v>0.03300222701567788</v>
      </c>
      <c r="Z266">
        <v>0.3457264774015115</v>
      </c>
      <c r="AA266">
        <v>0.18977539136353325</v>
      </c>
      <c r="AB266">
        <v>0.01653090471015136</v>
      </c>
      <c r="AC266">
        <v>0.0</v>
      </c>
      <c r="AD266">
        <v>0.2081944466595429</v>
      </c>
      <c r="AE266">
        <v>0.023284154611675267</v>
      </c>
      <c r="AF266">
        <v>0.6450241304306455</v>
      </c>
      <c r="AG266">
        <v>0.18680680938870262</v>
      </c>
      <c r="AH266">
        <v>0.04851299271346076</v>
      </c>
      <c r="AI266">
        <v>0.05792113858487345</v>
      </c>
      <c r="AJ266">
        <v>0.19961749562372316</v>
      </c>
      <c r="AK266">
        <v>0.009353629734760192</v>
      </c>
      <c r="AL266">
        <v>0.518176901843003</v>
      </c>
      <c r="AM266">
        <v>0.19889015993917905</v>
      </c>
      <c r="AN266">
        <v>0.0152335936636029</v>
      </c>
      <c r="AO266">
        <v>0.40546814128284253</v>
      </c>
      <c r="AP266">
        <v>0.20934065934065935</v>
      </c>
      <c r="AQ266">
        <v>0.013818873390612852</v>
      </c>
      <c r="AR266">
        <v>0.9080677040774539</v>
      </c>
      <c r="AS266">
        <v>0.18977539136353325</v>
      </c>
      <c r="AT266">
        <v>0.01653090471015136</v>
      </c>
      <c r="AU266">
        <v>0.0</v>
      </c>
    </row>
    <row r="267" ht="15.75" customHeight="1">
      <c r="A267" t="s">
        <v>273</v>
      </c>
      <c r="B267">
        <v>1.0</v>
      </c>
      <c r="C267">
        <v>2007.0</v>
      </c>
      <c r="D267" t="s">
        <v>56</v>
      </c>
      <c r="E267" t="s">
        <v>49</v>
      </c>
      <c r="F267" t="s">
        <v>546</v>
      </c>
      <c r="G267">
        <v>0.19961749562372316</v>
      </c>
      <c r="H267">
        <v>0.009353629734760192</v>
      </c>
      <c r="I267">
        <v>4.685776517501093</v>
      </c>
      <c r="J267">
        <v>50517.0</v>
      </c>
      <c r="K267">
        <v>2422.985606643176</v>
      </c>
      <c r="L267">
        <v>253069.0</v>
      </c>
      <c r="M267">
        <v>2858.9239234369284</v>
      </c>
      <c r="N267">
        <v>64330.37698584947</v>
      </c>
      <c r="O267">
        <v>0.20217575430915952</v>
      </c>
      <c r="P267">
        <v>0.014373459303034807</v>
      </c>
      <c r="Q267">
        <v>0.14917867632441834</v>
      </c>
      <c r="R267">
        <v>0.2013508685935514</v>
      </c>
      <c r="S267">
        <v>0.012358328684902931</v>
      </c>
      <c r="T267">
        <v>0.11183780491851064</v>
      </c>
      <c r="U267">
        <v>0.20228010047900416</v>
      </c>
      <c r="V267">
        <v>0.015454176306676273</v>
      </c>
      <c r="W267">
        <v>0.14739527877201514</v>
      </c>
      <c r="X267">
        <v>0.19727635046540914</v>
      </c>
      <c r="Y267">
        <v>0.016659044541343284</v>
      </c>
      <c r="Z267">
        <v>0.1225387622845154</v>
      </c>
      <c r="AA267">
        <v>0.19961749562372316</v>
      </c>
      <c r="AB267">
        <v>0.009353629734760192</v>
      </c>
      <c r="AC267">
        <v>0.0</v>
      </c>
      <c r="AD267">
        <v>0.2081944466595429</v>
      </c>
      <c r="AE267">
        <v>0.023284154611675267</v>
      </c>
      <c r="AF267">
        <v>0.3418109736157957</v>
      </c>
      <c r="AG267">
        <v>0.18680680938870262</v>
      </c>
      <c r="AH267">
        <v>0.04851299271346076</v>
      </c>
      <c r="AI267">
        <v>0.2592915888626503</v>
      </c>
      <c r="AJ267">
        <v>0.19961749562372316</v>
      </c>
      <c r="AK267">
        <v>0.009353629734760192</v>
      </c>
      <c r="AL267">
        <v>0.0</v>
      </c>
      <c r="AM267">
        <v>0.19889015993917905</v>
      </c>
      <c r="AN267">
        <v>0.0152335936636029</v>
      </c>
      <c r="AO267">
        <v>0.04068774354708488</v>
      </c>
      <c r="AP267">
        <v>0.20934065934065935</v>
      </c>
      <c r="AQ267">
        <v>0.013818873390612852</v>
      </c>
      <c r="AR267">
        <v>0.5826834725269676</v>
      </c>
      <c r="AS267">
        <v>0.18977539136353325</v>
      </c>
      <c r="AT267">
        <v>0.01653090471015136</v>
      </c>
      <c r="AU267">
        <v>0.518176901843003</v>
      </c>
    </row>
    <row r="268" ht="15.75" customHeight="1">
      <c r="A268" t="s">
        <v>274</v>
      </c>
      <c r="B268">
        <v>1.0</v>
      </c>
      <c r="C268">
        <v>2007.0</v>
      </c>
      <c r="D268" t="s">
        <v>56</v>
      </c>
      <c r="E268" t="s">
        <v>50</v>
      </c>
      <c r="F268" t="s">
        <v>512</v>
      </c>
      <c r="G268">
        <v>0.15514573123549136</v>
      </c>
      <c r="H268">
        <v>0.04016024035996333</v>
      </c>
      <c r="I268">
        <v>25.885494908657993</v>
      </c>
      <c r="J268">
        <v>2406.0</v>
      </c>
      <c r="K268">
        <v>607.5963709569043</v>
      </c>
      <c r="L268">
        <v>15508.0</v>
      </c>
      <c r="M268">
        <v>1242.3317793568674</v>
      </c>
      <c r="N268">
        <v>100380.85401414089</v>
      </c>
      <c r="O268">
        <v>0.23492222779729052</v>
      </c>
      <c r="P268">
        <v>0.06049659100102523</v>
      </c>
      <c r="Q268">
        <v>1.0986494754309521</v>
      </c>
      <c r="R268">
        <v>0.13243207770048562</v>
      </c>
      <c r="S268">
        <v>0.044320142970695815</v>
      </c>
      <c r="T268">
        <v>0.37976964052704165</v>
      </c>
      <c r="U268">
        <v>0.047493403693931395</v>
      </c>
      <c r="V268">
        <v>0.03166738509980006</v>
      </c>
      <c r="W268">
        <v>2.104903058324614</v>
      </c>
      <c r="X268">
        <v>0.178743961352657</v>
      </c>
      <c r="Y268">
        <v>0.09682566781813448</v>
      </c>
      <c r="Z268">
        <v>0.22512256190336688</v>
      </c>
      <c r="AA268">
        <v>0.15514573123549136</v>
      </c>
      <c r="AB268">
        <v>0.04016024035996333</v>
      </c>
      <c r="AC268">
        <v>0.0</v>
      </c>
      <c r="AD268">
        <v>0.10819604153043812</v>
      </c>
      <c r="AE268">
        <v>0.016774563278881695</v>
      </c>
      <c r="AF268">
        <v>1.078738727024893</v>
      </c>
      <c r="AG268">
        <v>0.15514573123549136</v>
      </c>
      <c r="AH268">
        <v>0.04016024035996333</v>
      </c>
      <c r="AI268">
        <v>0.0</v>
      </c>
      <c r="AJ268">
        <v>0.22535751119259964</v>
      </c>
      <c r="AK268">
        <v>0.010105737510746076</v>
      </c>
      <c r="AL268">
        <v>1.695436831602629</v>
      </c>
      <c r="AM268">
        <v>0.2166319693621617</v>
      </c>
      <c r="AN268">
        <v>0.013557922024626174</v>
      </c>
      <c r="AO268">
        <v>1.4505901118255087</v>
      </c>
      <c r="AP268">
        <v>0.2112517916865743</v>
      </c>
      <c r="AQ268">
        <v>0.014867838979010206</v>
      </c>
      <c r="AR268">
        <v>1.310153680274309</v>
      </c>
      <c r="AS268">
        <v>0.16336686077289572</v>
      </c>
      <c r="AT268">
        <v>0.016977925205245218</v>
      </c>
      <c r="AU268">
        <v>0.18855132931711718</v>
      </c>
    </row>
    <row r="269" ht="15.75" customHeight="1">
      <c r="A269" t="s">
        <v>272</v>
      </c>
      <c r="B269">
        <v>1.0</v>
      </c>
      <c r="C269">
        <v>2007.0</v>
      </c>
      <c r="D269" t="s">
        <v>56</v>
      </c>
      <c r="E269" t="s">
        <v>50</v>
      </c>
      <c r="F269" t="s">
        <v>471</v>
      </c>
      <c r="G269">
        <v>0.10819604153043812</v>
      </c>
      <c r="H269">
        <v>0.016774563278881695</v>
      </c>
      <c r="I269">
        <v>15.503860438519474</v>
      </c>
      <c r="J269">
        <v>6784.0</v>
      </c>
      <c r="K269">
        <v>1091.6659058521523</v>
      </c>
      <c r="L269">
        <v>62701.0</v>
      </c>
      <c r="M269">
        <v>2271.7217149114017</v>
      </c>
      <c r="N269">
        <v>100380.85401414089</v>
      </c>
      <c r="O269">
        <v>0.12577662398273196</v>
      </c>
      <c r="P269">
        <v>0.01942429940165934</v>
      </c>
      <c r="Q269">
        <v>0.6850037176397538</v>
      </c>
      <c r="R269">
        <v>0.1779752008866722</v>
      </c>
      <c r="S269">
        <v>0.021157560095862584</v>
      </c>
      <c r="T269">
        <v>2.5843631073821434</v>
      </c>
      <c r="U269">
        <v>0.1757469244288225</v>
      </c>
      <c r="V269">
        <v>0.022593758541635697</v>
      </c>
      <c r="W269">
        <v>2.4005223726061624</v>
      </c>
      <c r="X269">
        <v>0.08234643928627823</v>
      </c>
      <c r="Y269">
        <v>0.020361294701256867</v>
      </c>
      <c r="Z269">
        <v>0.9798489622159405</v>
      </c>
      <c r="AA269">
        <v>0.10819604153043812</v>
      </c>
      <c r="AB269">
        <v>0.016774563278881695</v>
      </c>
      <c r="AC269">
        <v>0.0</v>
      </c>
      <c r="AD269">
        <v>0.10819604153043812</v>
      </c>
      <c r="AE269">
        <v>0.016774563278881695</v>
      </c>
      <c r="AF269">
        <v>0.0</v>
      </c>
      <c r="AG269">
        <v>0.15514573123549136</v>
      </c>
      <c r="AH269">
        <v>0.04016024035996333</v>
      </c>
      <c r="AI269">
        <v>1.078738727024893</v>
      </c>
      <c r="AJ269">
        <v>0.22535751119259964</v>
      </c>
      <c r="AK269">
        <v>0.010105737510746076</v>
      </c>
      <c r="AL269">
        <v>5.982674661560452</v>
      </c>
      <c r="AM269">
        <v>0.2166319693621617</v>
      </c>
      <c r="AN269">
        <v>0.013557922024626174</v>
      </c>
      <c r="AO269">
        <v>5.027497258847246</v>
      </c>
      <c r="AP269">
        <v>0.2112517916865743</v>
      </c>
      <c r="AQ269">
        <v>0.014867838979010206</v>
      </c>
      <c r="AR269">
        <v>4.597595156313747</v>
      </c>
      <c r="AS269">
        <v>0.16336686077289572</v>
      </c>
      <c r="AT269">
        <v>0.016977925205245218</v>
      </c>
      <c r="AU269">
        <v>2.311589698139627</v>
      </c>
    </row>
    <row r="270" ht="15.75" customHeight="1">
      <c r="A270" t="s">
        <v>275</v>
      </c>
      <c r="B270">
        <v>1.0</v>
      </c>
      <c r="C270">
        <v>2007.0</v>
      </c>
      <c r="D270" t="s">
        <v>56</v>
      </c>
      <c r="E270" t="s">
        <v>50</v>
      </c>
      <c r="F270" t="s">
        <v>437</v>
      </c>
      <c r="G270">
        <v>0.16336686077289572</v>
      </c>
      <c r="H270">
        <v>0.016977925205245218</v>
      </c>
      <c r="I270">
        <v>10.39251481293202</v>
      </c>
      <c r="J270">
        <v>10801.0</v>
      </c>
      <c r="K270">
        <v>1130.308962186888</v>
      </c>
      <c r="L270">
        <v>66115.0</v>
      </c>
      <c r="M270">
        <v>2028.920193107654</v>
      </c>
      <c r="N270">
        <v>100380.85401414089</v>
      </c>
      <c r="O270">
        <v>0.162213810591305</v>
      </c>
      <c r="P270">
        <v>0.01920449498227252</v>
      </c>
      <c r="Q270">
        <v>0.04498263001767792</v>
      </c>
      <c r="R270">
        <v>0.1334218105833851</v>
      </c>
      <c r="S270">
        <v>0.020258190020847132</v>
      </c>
      <c r="T270">
        <v>1.132914183816462</v>
      </c>
      <c r="U270">
        <v>0.12848370335380255</v>
      </c>
      <c r="V270">
        <v>0.01746300429647864</v>
      </c>
      <c r="W270">
        <v>1.432230278078665</v>
      </c>
      <c r="X270">
        <v>0.09475642367166609</v>
      </c>
      <c r="Y270">
        <v>0.022744520907591968</v>
      </c>
      <c r="Z270">
        <v>2.4173547228549332</v>
      </c>
      <c r="AA270">
        <v>0.16336686077289572</v>
      </c>
      <c r="AB270">
        <v>0.016977925205245218</v>
      </c>
      <c r="AC270">
        <v>0.0</v>
      </c>
      <c r="AD270">
        <v>0.10819604153043812</v>
      </c>
      <c r="AE270">
        <v>0.016774563278881695</v>
      </c>
      <c r="AF270">
        <v>2.311589698139627</v>
      </c>
      <c r="AG270">
        <v>0.15514573123549136</v>
      </c>
      <c r="AH270">
        <v>0.04016024035996333</v>
      </c>
      <c r="AI270">
        <v>0.18855132931711718</v>
      </c>
      <c r="AJ270">
        <v>0.22535751119259964</v>
      </c>
      <c r="AK270">
        <v>0.010105737510746076</v>
      </c>
      <c r="AL270">
        <v>3.137507031553085</v>
      </c>
      <c r="AM270">
        <v>0.2166319693621617</v>
      </c>
      <c r="AN270">
        <v>0.013557922024626174</v>
      </c>
      <c r="AO270">
        <v>2.451550854214074</v>
      </c>
      <c r="AP270">
        <v>0.2112517916865743</v>
      </c>
      <c r="AQ270">
        <v>0.014867838979010206</v>
      </c>
      <c r="AR270">
        <v>2.12183166846209</v>
      </c>
      <c r="AS270">
        <v>0.16336686077289572</v>
      </c>
      <c r="AT270">
        <v>0.016977925205245218</v>
      </c>
      <c r="AU270">
        <v>0.0</v>
      </c>
    </row>
    <row r="271" ht="15.75" customHeight="1">
      <c r="A271" t="s">
        <v>271</v>
      </c>
      <c r="B271">
        <v>1.0</v>
      </c>
      <c r="C271">
        <v>2007.0</v>
      </c>
      <c r="D271" t="s">
        <v>56</v>
      </c>
      <c r="E271" t="s">
        <v>50</v>
      </c>
      <c r="F271" t="s">
        <v>570</v>
      </c>
      <c r="G271">
        <v>0.2040061846490753</v>
      </c>
      <c r="H271">
        <v>0.008876009822808029</v>
      </c>
      <c r="I271">
        <v>4.350853302842876</v>
      </c>
      <c r="J271">
        <v>67819.0</v>
      </c>
      <c r="K271">
        <v>2994.165768624042</v>
      </c>
      <c r="L271">
        <v>332436.0</v>
      </c>
      <c r="M271">
        <v>2608.3908066085496</v>
      </c>
      <c r="N271">
        <v>100380.85401414089</v>
      </c>
      <c r="O271">
        <v>0.20029509406123203</v>
      </c>
      <c r="P271">
        <v>0.010772738632284581</v>
      </c>
      <c r="Q271">
        <v>0.2658689181474835</v>
      </c>
      <c r="R271">
        <v>0.19873746868827022</v>
      </c>
      <c r="S271">
        <v>0.009756886911965404</v>
      </c>
      <c r="T271">
        <v>0.39944283270321973</v>
      </c>
      <c r="U271">
        <v>0.20198219451601637</v>
      </c>
      <c r="V271">
        <v>0.012020125870413852</v>
      </c>
      <c r="W271">
        <v>0.1354553446370963</v>
      </c>
      <c r="X271">
        <v>0.19473674104228272</v>
      </c>
      <c r="Y271">
        <v>0.012433925630081439</v>
      </c>
      <c r="Z271">
        <v>0.6067589810027836</v>
      </c>
      <c r="AA271">
        <v>0.2040061846490753</v>
      </c>
      <c r="AB271">
        <v>0.008876009822808029</v>
      </c>
      <c r="AC271">
        <v>0.0</v>
      </c>
      <c r="AD271">
        <v>0.10819604153043812</v>
      </c>
      <c r="AE271">
        <v>0.016774563278881695</v>
      </c>
      <c r="AF271">
        <v>5.048449405517702</v>
      </c>
      <c r="AG271">
        <v>0.15514573123549136</v>
      </c>
      <c r="AH271">
        <v>0.04016024035996333</v>
      </c>
      <c r="AI271">
        <v>1.187968709627058</v>
      </c>
      <c r="AJ271">
        <v>0.22535751119259964</v>
      </c>
      <c r="AK271">
        <v>0.010105737510746076</v>
      </c>
      <c r="AL271">
        <v>1.587428593501311</v>
      </c>
      <c r="AM271">
        <v>0.2166319693621617</v>
      </c>
      <c r="AN271">
        <v>0.013557922024626174</v>
      </c>
      <c r="AO271">
        <v>0.7791307721010632</v>
      </c>
      <c r="AP271">
        <v>0.2112517916865743</v>
      </c>
      <c r="AQ271">
        <v>0.014867838979010206</v>
      </c>
      <c r="AR271">
        <v>0.4184395765265012</v>
      </c>
      <c r="AS271">
        <v>0.16336686077289572</v>
      </c>
      <c r="AT271">
        <v>0.016977925205245218</v>
      </c>
      <c r="AU271">
        <v>2.121258641307098</v>
      </c>
    </row>
    <row r="272" ht="15.75" customHeight="1">
      <c r="A272" t="s">
        <v>328</v>
      </c>
      <c r="B272">
        <v>1.0</v>
      </c>
      <c r="C272">
        <v>2007.0</v>
      </c>
      <c r="D272" t="s">
        <v>56</v>
      </c>
      <c r="E272" t="s">
        <v>50</v>
      </c>
      <c r="F272" t="s">
        <v>546</v>
      </c>
      <c r="G272">
        <v>0.22535751119259964</v>
      </c>
      <c r="H272">
        <v>0.010105737510746076</v>
      </c>
      <c r="I272">
        <v>4.484313594548577</v>
      </c>
      <c r="J272">
        <v>57031.0</v>
      </c>
      <c r="K272">
        <v>2719.458052627398</v>
      </c>
      <c r="L272">
        <v>253069.0</v>
      </c>
      <c r="M272">
        <v>2858.9239234369284</v>
      </c>
      <c r="N272">
        <v>100380.85401414089</v>
      </c>
      <c r="O272">
        <v>0.22505527383924936</v>
      </c>
      <c r="P272">
        <v>0.013506648329114388</v>
      </c>
      <c r="Q272">
        <v>0.017916973893731408</v>
      </c>
      <c r="R272">
        <v>0.2126164147980759</v>
      </c>
      <c r="S272">
        <v>0.012584686547981698</v>
      </c>
      <c r="T272">
        <v>0.7894101675248393</v>
      </c>
      <c r="U272">
        <v>0.2130704064924895</v>
      </c>
      <c r="V272">
        <v>0.01428633551134737</v>
      </c>
      <c r="W272">
        <v>0.7021485694853139</v>
      </c>
      <c r="X272">
        <v>0.23406768879253267</v>
      </c>
      <c r="Y272">
        <v>0.016069057473863554</v>
      </c>
      <c r="Z272">
        <v>0.45884969628379546</v>
      </c>
      <c r="AA272">
        <v>0.22535751119259964</v>
      </c>
      <c r="AB272">
        <v>0.010105737510746076</v>
      </c>
      <c r="AC272">
        <v>0.0</v>
      </c>
      <c r="AD272">
        <v>0.10819604153043812</v>
      </c>
      <c r="AE272">
        <v>0.016774563278881695</v>
      </c>
      <c r="AF272">
        <v>5.982674661560452</v>
      </c>
      <c r="AG272">
        <v>0.15514573123549136</v>
      </c>
      <c r="AH272">
        <v>0.04016024035996333</v>
      </c>
      <c r="AI272">
        <v>1.695436831602629</v>
      </c>
      <c r="AJ272">
        <v>0.22535751119259964</v>
      </c>
      <c r="AK272">
        <v>0.010105737510746076</v>
      </c>
      <c r="AL272">
        <v>0.0</v>
      </c>
      <c r="AM272">
        <v>0.2166319693621617</v>
      </c>
      <c r="AN272">
        <v>0.013557922024626174</v>
      </c>
      <c r="AO272">
        <v>0.5160033644527097</v>
      </c>
      <c r="AP272">
        <v>0.2112517916865743</v>
      </c>
      <c r="AQ272">
        <v>0.014867838979010206</v>
      </c>
      <c r="AR272">
        <v>0.7846463673378328</v>
      </c>
      <c r="AS272">
        <v>0.16336686077289572</v>
      </c>
      <c r="AT272">
        <v>0.016977925205245218</v>
      </c>
      <c r="AU272">
        <v>3.137507031553085</v>
      </c>
    </row>
    <row r="273" ht="15.75" customHeight="1">
      <c r="A273" t="s">
        <v>326</v>
      </c>
      <c r="B273">
        <v>1.0</v>
      </c>
      <c r="C273">
        <v>2007.0</v>
      </c>
      <c r="D273" t="s">
        <v>56</v>
      </c>
      <c r="E273" t="s">
        <v>50</v>
      </c>
      <c r="F273" t="s">
        <v>402</v>
      </c>
      <c r="G273">
        <v>0.2112517916865743</v>
      </c>
      <c r="H273">
        <v>0.014867838979010206</v>
      </c>
      <c r="I273">
        <v>7.037970594383888</v>
      </c>
      <c r="J273">
        <v>26529.0</v>
      </c>
      <c r="K273">
        <v>1927.1593603021001</v>
      </c>
      <c r="L273">
        <v>125580.0</v>
      </c>
      <c r="M273">
        <v>2473.9625805577575</v>
      </c>
      <c r="N273">
        <v>100380.85401414089</v>
      </c>
      <c r="O273">
        <v>0.23033399898194917</v>
      </c>
      <c r="P273">
        <v>0.018034715645684807</v>
      </c>
      <c r="Q273">
        <v>0.8164161299155134</v>
      </c>
      <c r="R273">
        <v>0.20966806681092395</v>
      </c>
      <c r="S273">
        <v>0.014693297517209821</v>
      </c>
      <c r="T273">
        <v>0.07576454845130651</v>
      </c>
      <c r="U273">
        <v>0.21037975103184206</v>
      </c>
      <c r="V273">
        <v>0.020545458648626207</v>
      </c>
      <c r="W273">
        <v>0.034385421068382195</v>
      </c>
      <c r="X273">
        <v>0.2504983560721775</v>
      </c>
      <c r="Y273">
        <v>0.02389070541637428</v>
      </c>
      <c r="Z273">
        <v>1.3947258135227911</v>
      </c>
      <c r="AA273">
        <v>0.2112517916865743</v>
      </c>
      <c r="AB273">
        <v>0.014867838979010206</v>
      </c>
      <c r="AC273">
        <v>0.0</v>
      </c>
      <c r="AD273">
        <v>0.10819604153043812</v>
      </c>
      <c r="AE273">
        <v>0.016774563278881695</v>
      </c>
      <c r="AF273">
        <v>4.597595156313747</v>
      </c>
      <c r="AG273">
        <v>0.15514573123549136</v>
      </c>
      <c r="AH273">
        <v>0.04016024035996333</v>
      </c>
      <c r="AI273">
        <v>1.310153680274309</v>
      </c>
      <c r="AJ273">
        <v>0.22535751119259964</v>
      </c>
      <c r="AK273">
        <v>0.010105737510746076</v>
      </c>
      <c r="AL273">
        <v>0.7846463673378328</v>
      </c>
      <c r="AM273">
        <v>0.2166319693621617</v>
      </c>
      <c r="AN273">
        <v>0.013557922024626174</v>
      </c>
      <c r="AO273">
        <v>0.26738613314179344</v>
      </c>
      <c r="AP273">
        <v>0.2112517916865743</v>
      </c>
      <c r="AQ273">
        <v>0.014867838979010206</v>
      </c>
      <c r="AR273">
        <v>0.0</v>
      </c>
      <c r="AS273">
        <v>0.16336686077289572</v>
      </c>
      <c r="AT273">
        <v>0.016977925205245218</v>
      </c>
      <c r="AU273">
        <v>2.12183166846209</v>
      </c>
    </row>
    <row r="274" ht="15.75" customHeight="1">
      <c r="A274" t="s">
        <v>327</v>
      </c>
      <c r="B274">
        <v>1.0</v>
      </c>
      <c r="C274">
        <v>2007.0</v>
      </c>
      <c r="D274" t="s">
        <v>56</v>
      </c>
      <c r="E274" t="s">
        <v>50</v>
      </c>
      <c r="F274" t="s">
        <v>368</v>
      </c>
      <c r="G274">
        <v>0.2166319693621617</v>
      </c>
      <c r="H274">
        <v>0.013557922024626174</v>
      </c>
      <c r="I274">
        <v>6.258504718645782</v>
      </c>
      <c r="J274">
        <v>30489.0</v>
      </c>
      <c r="K274">
        <v>1903.172903338002</v>
      </c>
      <c r="L274">
        <v>140741.0</v>
      </c>
      <c r="M274">
        <v>2914.544098139536</v>
      </c>
      <c r="N274">
        <v>100380.85401414089</v>
      </c>
      <c r="O274">
        <v>0.19159637449573008</v>
      </c>
      <c r="P274">
        <v>0.019822820991321294</v>
      </c>
      <c r="Q274">
        <v>1.0424609382536472</v>
      </c>
      <c r="R274">
        <v>0.21707680564137982</v>
      </c>
      <c r="S274">
        <v>0.01551601774883398</v>
      </c>
      <c r="T274">
        <v>0.021588804198564845</v>
      </c>
      <c r="U274">
        <v>0.22664131493761588</v>
      </c>
      <c r="V274">
        <v>0.021640517547677762</v>
      </c>
      <c r="W274">
        <v>0.39195737802426955</v>
      </c>
      <c r="X274">
        <v>0.1857553748422207</v>
      </c>
      <c r="Y274">
        <v>0.02027230147674359</v>
      </c>
      <c r="Z274">
        <v>1.2660473666243763</v>
      </c>
      <c r="AA274">
        <v>0.2166319693621617</v>
      </c>
      <c r="AB274">
        <v>0.013557922024626174</v>
      </c>
      <c r="AC274">
        <v>0.0</v>
      </c>
      <c r="AD274">
        <v>0.10819604153043812</v>
      </c>
      <c r="AE274">
        <v>0.016774563278881695</v>
      </c>
      <c r="AF274">
        <v>5.027497258847246</v>
      </c>
      <c r="AG274">
        <v>0.15514573123549136</v>
      </c>
      <c r="AH274">
        <v>0.04016024035996333</v>
      </c>
      <c r="AI274">
        <v>1.4505901118255087</v>
      </c>
      <c r="AJ274">
        <v>0.22535751119259964</v>
      </c>
      <c r="AK274">
        <v>0.010105737510746076</v>
      </c>
      <c r="AL274">
        <v>0.5160033644527097</v>
      </c>
      <c r="AM274">
        <v>0.2166319693621617</v>
      </c>
      <c r="AN274">
        <v>0.013557922024626174</v>
      </c>
      <c r="AO274">
        <v>0.0</v>
      </c>
      <c r="AP274">
        <v>0.2112517916865743</v>
      </c>
      <c r="AQ274">
        <v>0.014867838979010206</v>
      </c>
      <c r="AR274">
        <v>0.26738613314179344</v>
      </c>
      <c r="AS274">
        <v>0.16336686077289572</v>
      </c>
      <c r="AT274">
        <v>0.016977925205245218</v>
      </c>
      <c r="AU274">
        <v>2.451550854214074</v>
      </c>
    </row>
    <row r="275" ht="15.75" customHeight="1">
      <c r="A275" t="s">
        <v>329</v>
      </c>
      <c r="B275">
        <v>1.0</v>
      </c>
      <c r="C275">
        <v>2007.0</v>
      </c>
      <c r="D275" t="s">
        <v>56</v>
      </c>
      <c r="E275" t="s">
        <v>51</v>
      </c>
      <c r="F275" t="s">
        <v>570</v>
      </c>
      <c r="G275">
        <v>0.20442431024317462</v>
      </c>
      <c r="H275">
        <v>0.007372254430690238</v>
      </c>
      <c r="I275">
        <v>3.606349177316784</v>
      </c>
      <c r="J275">
        <v>67958.0</v>
      </c>
      <c r="K275">
        <v>2381.13096027917</v>
      </c>
      <c r="L275">
        <v>332436.0</v>
      </c>
      <c r="M275">
        <v>2608.3908066085496</v>
      </c>
      <c r="N275">
        <v>175538.8755582564</v>
      </c>
      <c r="O275">
        <v>0.19876798229435633</v>
      </c>
      <c r="P275">
        <v>0.010317854936977741</v>
      </c>
      <c r="Q275">
        <v>0.44604676833026796</v>
      </c>
      <c r="R275">
        <v>0.19790601979589784</v>
      </c>
      <c r="S275">
        <v>0.008577242263144314</v>
      </c>
      <c r="T275">
        <v>0.5763228071673122</v>
      </c>
      <c r="U275">
        <v>0.19215029884481816</v>
      </c>
      <c r="V275">
        <v>0.009195889564136906</v>
      </c>
      <c r="W275">
        <v>1.0413883155073382</v>
      </c>
      <c r="X275">
        <v>0.1678635892315373</v>
      </c>
      <c r="Y275">
        <v>0.011722536594365994</v>
      </c>
      <c r="Z275">
        <v>2.640138333217154</v>
      </c>
      <c r="AA275">
        <v>0.20442431024317462</v>
      </c>
      <c r="AB275">
        <v>0.007372254430690238</v>
      </c>
      <c r="AC275">
        <v>0.0</v>
      </c>
      <c r="AD275">
        <v>0.08087590309564441</v>
      </c>
      <c r="AE275">
        <v>0.01348605382711167</v>
      </c>
      <c r="AF275">
        <v>8.03850600076625</v>
      </c>
      <c r="AG275">
        <v>0.134640185710601</v>
      </c>
      <c r="AH275">
        <v>0.033118980779820686</v>
      </c>
      <c r="AI275">
        <v>2.0567335525667407</v>
      </c>
      <c r="AJ275">
        <v>0.2384290450430515</v>
      </c>
      <c r="AK275">
        <v>0.00910306416456067</v>
      </c>
      <c r="AL275">
        <v>2.9029339400292007</v>
      </c>
      <c r="AM275">
        <v>0.19629674366389324</v>
      </c>
      <c r="AN275">
        <v>0.013759958458985313</v>
      </c>
      <c r="AO275">
        <v>0.5206486162796019</v>
      </c>
      <c r="AP275">
        <v>0.2713330148112757</v>
      </c>
      <c r="AQ275">
        <v>0.014162649000324446</v>
      </c>
      <c r="AR275">
        <v>4.190554559356481</v>
      </c>
      <c r="AS275">
        <v>0.09463813053013688</v>
      </c>
      <c r="AT275">
        <v>0.012107661411684538</v>
      </c>
      <c r="AU275">
        <v>7.744768168564646</v>
      </c>
    </row>
    <row r="276" ht="15.75" customHeight="1">
      <c r="A276" t="s">
        <v>330</v>
      </c>
      <c r="B276">
        <v>1.0</v>
      </c>
      <c r="C276">
        <v>2007.0</v>
      </c>
      <c r="D276" t="s">
        <v>56</v>
      </c>
      <c r="E276" t="s">
        <v>51</v>
      </c>
      <c r="F276" t="s">
        <v>471</v>
      </c>
      <c r="G276">
        <v>0.08087590309564441</v>
      </c>
      <c r="H276">
        <v>0.01348605382711167</v>
      </c>
      <c r="I276">
        <v>16.674996273195205</v>
      </c>
      <c r="J276">
        <v>5071.0</v>
      </c>
      <c r="K276">
        <v>815.9347706771664</v>
      </c>
      <c r="L276">
        <v>62701.0</v>
      </c>
      <c r="M276">
        <v>2271.7217149114017</v>
      </c>
      <c r="N276">
        <v>175538.8755582564</v>
      </c>
      <c r="O276">
        <v>0.09056967009888282</v>
      </c>
      <c r="P276">
        <v>0.020309645609394213</v>
      </c>
      <c r="Q276">
        <v>0.3976211598732557</v>
      </c>
      <c r="R276">
        <v>0.08160155167636464</v>
      </c>
      <c r="S276">
        <v>0.011748134362877864</v>
      </c>
      <c r="T276">
        <v>0.04057181634696346</v>
      </c>
      <c r="U276">
        <v>0.0660072751052438</v>
      </c>
      <c r="V276">
        <v>0.013069753837935738</v>
      </c>
      <c r="W276">
        <v>0.7917225623148846</v>
      </c>
      <c r="X276">
        <v>0.04591031106900363</v>
      </c>
      <c r="Y276">
        <v>0.0179557803005931</v>
      </c>
      <c r="Z276">
        <v>1.5570530989540607</v>
      </c>
      <c r="AA276">
        <v>0.08087590309564441</v>
      </c>
      <c r="AB276">
        <v>0.01348605382711167</v>
      </c>
      <c r="AC276">
        <v>0.0</v>
      </c>
      <c r="AD276">
        <v>0.08087590309564441</v>
      </c>
      <c r="AE276">
        <v>0.01348605382711167</v>
      </c>
      <c r="AF276">
        <v>0.0</v>
      </c>
      <c r="AG276">
        <v>0.134640185710601</v>
      </c>
      <c r="AH276">
        <v>0.033118980779820686</v>
      </c>
      <c r="AI276">
        <v>1.5034972535747595</v>
      </c>
      <c r="AJ276">
        <v>0.2384290450430515</v>
      </c>
      <c r="AK276">
        <v>0.00910306416456067</v>
      </c>
      <c r="AL276">
        <v>9.683174486555767</v>
      </c>
      <c r="AM276">
        <v>0.19629674366389324</v>
      </c>
      <c r="AN276">
        <v>0.013759958458985313</v>
      </c>
      <c r="AO276">
        <v>5.990655394562489</v>
      </c>
      <c r="AP276">
        <v>0.2713330148112757</v>
      </c>
      <c r="AQ276">
        <v>0.014162649000324446</v>
      </c>
      <c r="AR276">
        <v>9.73884456368748</v>
      </c>
      <c r="AS276">
        <v>0.09463813053013688</v>
      </c>
      <c r="AT276">
        <v>0.012107661411684538</v>
      </c>
      <c r="AU276">
        <v>0.7593490641904324</v>
      </c>
    </row>
    <row r="277" ht="15.75" customHeight="1">
      <c r="A277" t="s">
        <v>571</v>
      </c>
      <c r="B277">
        <v>1.0</v>
      </c>
      <c r="C277">
        <v>2007.0</v>
      </c>
      <c r="D277" t="s">
        <v>56</v>
      </c>
      <c r="E277" t="s">
        <v>51</v>
      </c>
      <c r="F277" t="s">
        <v>402</v>
      </c>
      <c r="G277">
        <v>0.2713330148112757</v>
      </c>
      <c r="H277">
        <v>0.014162649000324446</v>
      </c>
      <c r="I277">
        <v>5.219655636147044</v>
      </c>
      <c r="J277">
        <v>34074.0</v>
      </c>
      <c r="K277">
        <v>1860.4931066789793</v>
      </c>
      <c r="L277">
        <v>125580.0</v>
      </c>
      <c r="M277">
        <v>2473.9625805577575</v>
      </c>
      <c r="N277">
        <v>175538.8755582564</v>
      </c>
      <c r="O277">
        <v>0.29519558322565487</v>
      </c>
      <c r="P277">
        <v>0.017274738499924402</v>
      </c>
      <c r="Q277">
        <v>1.0682382506955084</v>
      </c>
      <c r="R277">
        <v>0.2885994314565743</v>
      </c>
      <c r="S277">
        <v>0.015406565119095297</v>
      </c>
      <c r="T277">
        <v>0.8250751055173636</v>
      </c>
      <c r="U277">
        <v>0.2633227800891777</v>
      </c>
      <c r="V277">
        <v>0.019747557686176236</v>
      </c>
      <c r="W277">
        <v>0.32962347461901026</v>
      </c>
      <c r="X277">
        <v>0.2134258420275973</v>
      </c>
      <c r="Y277">
        <v>0.020025022065848063</v>
      </c>
      <c r="Z277">
        <v>2.3609397067705435</v>
      </c>
      <c r="AA277">
        <v>0.2713330148112757</v>
      </c>
      <c r="AB277">
        <v>0.014162649000324446</v>
      </c>
      <c r="AC277">
        <v>0.0</v>
      </c>
      <c r="AD277">
        <v>0.08087590309564441</v>
      </c>
      <c r="AE277">
        <v>0.01348605382711167</v>
      </c>
      <c r="AF277">
        <v>9.73884456368748</v>
      </c>
      <c r="AG277">
        <v>0.134640185710601</v>
      </c>
      <c r="AH277">
        <v>0.033118980779820686</v>
      </c>
      <c r="AI277">
        <v>3.7949043398144595</v>
      </c>
      <c r="AJ277">
        <v>0.2384290450430515</v>
      </c>
      <c r="AK277">
        <v>0.00910306416456067</v>
      </c>
      <c r="AL277">
        <v>1.9543971549775165</v>
      </c>
      <c r="AM277">
        <v>0.19629674366389324</v>
      </c>
      <c r="AN277">
        <v>0.013759958458985313</v>
      </c>
      <c r="AO277">
        <v>3.8000132625712895</v>
      </c>
      <c r="AP277">
        <v>0.2713330148112757</v>
      </c>
      <c r="AQ277">
        <v>0.014162649000324446</v>
      </c>
      <c r="AR277">
        <v>0.0</v>
      </c>
      <c r="AS277">
        <v>0.09463813053013688</v>
      </c>
      <c r="AT277">
        <v>0.012107661411684538</v>
      </c>
      <c r="AU277">
        <v>9.483072504532139</v>
      </c>
    </row>
    <row r="278" ht="15.75" customHeight="1">
      <c r="A278" t="s">
        <v>572</v>
      </c>
      <c r="B278">
        <v>1.0</v>
      </c>
      <c r="C278">
        <v>2007.0</v>
      </c>
      <c r="D278" t="s">
        <v>56</v>
      </c>
      <c r="E278" t="s">
        <v>51</v>
      </c>
      <c r="F278" t="s">
        <v>437</v>
      </c>
      <c r="G278">
        <v>0.09463813053013688</v>
      </c>
      <c r="H278">
        <v>0.012107661411684538</v>
      </c>
      <c r="I278">
        <v>12.793639671304511</v>
      </c>
      <c r="J278">
        <v>6257.0</v>
      </c>
      <c r="K278">
        <v>837.021714174728</v>
      </c>
      <c r="L278">
        <v>66115.0</v>
      </c>
      <c r="M278">
        <v>2028.920193107654</v>
      </c>
      <c r="N278">
        <v>175538.8755582564</v>
      </c>
      <c r="O278">
        <v>0.10569255080665907</v>
      </c>
      <c r="P278">
        <v>0.014579211667621623</v>
      </c>
      <c r="Q278">
        <v>0.5833090507807543</v>
      </c>
      <c r="R278">
        <v>0.12144914440616705</v>
      </c>
      <c r="S278">
        <v>0.014467234448005293</v>
      </c>
      <c r="T278">
        <v>1.421187824234055</v>
      </c>
      <c r="U278">
        <v>0.11732858544384288</v>
      </c>
      <c r="V278">
        <v>0.02079567710221856</v>
      </c>
      <c r="W278">
        <v>0.942937810906292</v>
      </c>
      <c r="X278">
        <v>0.13492617137542146</v>
      </c>
      <c r="Y278">
        <v>0.025879356294362155</v>
      </c>
      <c r="Z278">
        <v>1.4100727787012013</v>
      </c>
      <c r="AA278">
        <v>0.09463813053013688</v>
      </c>
      <c r="AB278">
        <v>0.012107661411684538</v>
      </c>
      <c r="AC278">
        <v>0.0</v>
      </c>
      <c r="AD278">
        <v>0.08087590309564441</v>
      </c>
      <c r="AE278">
        <v>0.01348605382711167</v>
      </c>
      <c r="AF278">
        <v>0.7593490641904324</v>
      </c>
      <c r="AG278">
        <v>0.134640185710601</v>
      </c>
      <c r="AH278">
        <v>0.033118980779820686</v>
      </c>
      <c r="AI278">
        <v>1.1343993893881457</v>
      </c>
      <c r="AJ278">
        <v>0.2384290450430515</v>
      </c>
      <c r="AK278">
        <v>0.00910306416456067</v>
      </c>
      <c r="AL278">
        <v>9.49241628721238</v>
      </c>
      <c r="AM278">
        <v>0.19629674366389324</v>
      </c>
      <c r="AN278">
        <v>0.013759958458985313</v>
      </c>
      <c r="AO278">
        <v>5.5464939480737065</v>
      </c>
      <c r="AP278">
        <v>0.2713330148112757</v>
      </c>
      <c r="AQ278">
        <v>0.014162649000324446</v>
      </c>
      <c r="AR278">
        <v>9.483072504532139</v>
      </c>
      <c r="AS278">
        <v>0.09463813053013688</v>
      </c>
      <c r="AT278">
        <v>0.012107661411684538</v>
      </c>
      <c r="AU278">
        <v>0.0</v>
      </c>
    </row>
    <row r="279" ht="15.75" customHeight="1">
      <c r="A279" t="s">
        <v>573</v>
      </c>
      <c r="B279">
        <v>1.0</v>
      </c>
      <c r="C279">
        <v>2007.0</v>
      </c>
      <c r="D279" t="s">
        <v>56</v>
      </c>
      <c r="E279" t="s">
        <v>51</v>
      </c>
      <c r="F279" t="s">
        <v>368</v>
      </c>
      <c r="G279">
        <v>0.19629674366389324</v>
      </c>
      <c r="H279">
        <v>0.013759958458985313</v>
      </c>
      <c r="I279">
        <v>7.009774182777906</v>
      </c>
      <c r="J279">
        <v>27627.0</v>
      </c>
      <c r="K279">
        <v>2000.9861818613342</v>
      </c>
      <c r="L279">
        <v>140741.0</v>
      </c>
      <c r="M279">
        <v>2914.544098139536</v>
      </c>
      <c r="N279">
        <v>175538.8755582564</v>
      </c>
      <c r="O279">
        <v>0.1569829377761478</v>
      </c>
      <c r="P279">
        <v>0.017724825775457864</v>
      </c>
      <c r="Q279">
        <v>1.7520351086242805</v>
      </c>
      <c r="R279">
        <v>0.1534295372759987</v>
      </c>
      <c r="S279">
        <v>0.014997330595256538</v>
      </c>
      <c r="T279">
        <v>2.106156206001084</v>
      </c>
      <c r="U279">
        <v>0.15783022722272855</v>
      </c>
      <c r="V279">
        <v>0.014435751187635694</v>
      </c>
      <c r="W279">
        <v>1.9288129769414508</v>
      </c>
      <c r="X279">
        <v>0.14317048440830177</v>
      </c>
      <c r="Y279">
        <v>0.01740419007279125</v>
      </c>
      <c r="Z279">
        <v>2.3945272103444992</v>
      </c>
      <c r="AA279">
        <v>0.19629674366389324</v>
      </c>
      <c r="AB279">
        <v>0.013759958458985313</v>
      </c>
      <c r="AC279">
        <v>0.0</v>
      </c>
      <c r="AD279">
        <v>0.08087590309564441</v>
      </c>
      <c r="AE279">
        <v>0.01348605382711167</v>
      </c>
      <c r="AF279">
        <v>5.990655394562489</v>
      </c>
      <c r="AG279">
        <v>0.134640185710601</v>
      </c>
      <c r="AH279">
        <v>0.033118980779820686</v>
      </c>
      <c r="AI279">
        <v>1.7191923056962886</v>
      </c>
      <c r="AJ279">
        <v>0.2384290450430515</v>
      </c>
      <c r="AK279">
        <v>0.00910306416456067</v>
      </c>
      <c r="AL279">
        <v>2.5536968426168025</v>
      </c>
      <c r="AM279">
        <v>0.19629674366389324</v>
      </c>
      <c r="AN279">
        <v>0.013759958458985313</v>
      </c>
      <c r="AO279">
        <v>0.0</v>
      </c>
      <c r="AP279">
        <v>0.2713330148112757</v>
      </c>
      <c r="AQ279">
        <v>0.014162649000324446</v>
      </c>
      <c r="AR279">
        <v>3.8000132625712895</v>
      </c>
      <c r="AS279">
        <v>0.09463813053013688</v>
      </c>
      <c r="AT279">
        <v>0.012107661411684538</v>
      </c>
      <c r="AU279">
        <v>5.5464939480737065</v>
      </c>
    </row>
    <row r="280" ht="15.75" customHeight="1">
      <c r="A280" t="s">
        <v>574</v>
      </c>
      <c r="B280">
        <v>1.0</v>
      </c>
      <c r="C280">
        <v>2007.0</v>
      </c>
      <c r="D280" t="s">
        <v>56</v>
      </c>
      <c r="E280" t="s">
        <v>51</v>
      </c>
      <c r="F280" t="s">
        <v>512</v>
      </c>
      <c r="G280">
        <v>0.134640185710601</v>
      </c>
      <c r="H280">
        <v>0.033118980779820686</v>
      </c>
      <c r="I280">
        <v>24.598139556200152</v>
      </c>
      <c r="J280">
        <v>2088.0</v>
      </c>
      <c r="K280">
        <v>556.3735256102684</v>
      </c>
      <c r="L280">
        <v>15508.0</v>
      </c>
      <c r="M280">
        <v>1242.3317793568674</v>
      </c>
      <c r="N280">
        <v>175538.8755582564</v>
      </c>
      <c r="O280">
        <v>0.02799799297541395</v>
      </c>
      <c r="P280">
        <v>0.015228388506093551</v>
      </c>
      <c r="Q280">
        <v>2.9255265512332693</v>
      </c>
      <c r="R280">
        <v>0.11615697598109988</v>
      </c>
      <c r="S280">
        <v>0.042362916305058985</v>
      </c>
      <c r="T280">
        <v>0.34372967494592765</v>
      </c>
      <c r="U280">
        <v>0.065354170895068</v>
      </c>
      <c r="V280">
        <v>0.03718455475304822</v>
      </c>
      <c r="W280">
        <v>1.3914206570996093</v>
      </c>
      <c r="X280">
        <v>0.13043478260869565</v>
      </c>
      <c r="Y280">
        <v>0.07351207744284136</v>
      </c>
      <c r="Z280">
        <v>0.05215802536195866</v>
      </c>
      <c r="AA280">
        <v>0.134640185710601</v>
      </c>
      <c r="AB280">
        <v>0.033118980779820686</v>
      </c>
      <c r="AC280">
        <v>0.0</v>
      </c>
      <c r="AD280">
        <v>0.08087590309564441</v>
      </c>
      <c r="AE280">
        <v>0.01348605382711167</v>
      </c>
      <c r="AF280">
        <v>1.5034972535747595</v>
      </c>
      <c r="AG280">
        <v>0.134640185710601</v>
      </c>
      <c r="AH280">
        <v>0.033118980779820686</v>
      </c>
      <c r="AI280">
        <v>0.0</v>
      </c>
      <c r="AJ280">
        <v>0.2384290450430515</v>
      </c>
      <c r="AK280">
        <v>0.00910306416456067</v>
      </c>
      <c r="AL280">
        <v>3.0217528242002447</v>
      </c>
      <c r="AM280">
        <v>0.19629674366389324</v>
      </c>
      <c r="AN280">
        <v>0.013759958458985313</v>
      </c>
      <c r="AO280">
        <v>1.7191923056962886</v>
      </c>
      <c r="AP280">
        <v>0.2713330148112757</v>
      </c>
      <c r="AQ280">
        <v>0.014162649000324446</v>
      </c>
      <c r="AR280">
        <v>3.7949043398144595</v>
      </c>
      <c r="AS280">
        <v>0.09463813053013688</v>
      </c>
      <c r="AT280">
        <v>0.012107661411684538</v>
      </c>
      <c r="AU280">
        <v>1.1343993893881457</v>
      </c>
    </row>
    <row r="281" ht="15.75" customHeight="1">
      <c r="A281" t="s">
        <v>575</v>
      </c>
      <c r="B281">
        <v>1.0</v>
      </c>
      <c r="C281">
        <v>2007.0</v>
      </c>
      <c r="D281" t="s">
        <v>56</v>
      </c>
      <c r="E281" t="s">
        <v>51</v>
      </c>
      <c r="F281" t="s">
        <v>546</v>
      </c>
      <c r="G281">
        <v>0.2384290450430515</v>
      </c>
      <c r="H281">
        <v>0.00910306416456067</v>
      </c>
      <c r="I281">
        <v>3.817934246608668</v>
      </c>
      <c r="J281">
        <v>60339.0</v>
      </c>
      <c r="K281">
        <v>2295.017799495246</v>
      </c>
      <c r="L281">
        <v>253069.0</v>
      </c>
      <c r="M281">
        <v>2858.9239234369284</v>
      </c>
      <c r="N281">
        <v>175538.8755582564</v>
      </c>
      <c r="O281">
        <v>0.2558766265908416</v>
      </c>
      <c r="P281">
        <v>0.013173643960306722</v>
      </c>
      <c r="Q281">
        <v>1.0896002346156544</v>
      </c>
      <c r="R281">
        <v>0.2642086286108319</v>
      </c>
      <c r="S281">
        <v>0.012410490335502568</v>
      </c>
      <c r="T281">
        <v>1.6749666210212975</v>
      </c>
      <c r="U281">
        <v>0.26139795991009773</v>
      </c>
      <c r="V281">
        <v>0.012250933530898348</v>
      </c>
      <c r="W281">
        <v>1.5049014099933753</v>
      </c>
      <c r="X281">
        <v>0.20711680016617118</v>
      </c>
      <c r="Y281">
        <v>0.01503005809160479</v>
      </c>
      <c r="Z281">
        <v>1.781959234610943</v>
      </c>
      <c r="AA281">
        <v>0.2384290450430515</v>
      </c>
      <c r="AB281">
        <v>0.00910306416456067</v>
      </c>
      <c r="AC281">
        <v>0.0</v>
      </c>
      <c r="AD281">
        <v>0.08087590309564441</v>
      </c>
      <c r="AE281">
        <v>0.01348605382711167</v>
      </c>
      <c r="AF281">
        <v>9.683174486555767</v>
      </c>
      <c r="AG281">
        <v>0.134640185710601</v>
      </c>
      <c r="AH281">
        <v>0.033118980779820686</v>
      </c>
      <c r="AI281">
        <v>3.0217528242002447</v>
      </c>
      <c r="AJ281">
        <v>0.2384290450430515</v>
      </c>
      <c r="AK281">
        <v>0.00910306416456067</v>
      </c>
      <c r="AL281">
        <v>0.0</v>
      </c>
      <c r="AM281">
        <v>0.19629674366389324</v>
      </c>
      <c r="AN281">
        <v>0.013759958458985313</v>
      </c>
      <c r="AO281">
        <v>2.5536968426168025</v>
      </c>
      <c r="AP281">
        <v>0.2713330148112757</v>
      </c>
      <c r="AQ281">
        <v>0.014162649000324446</v>
      </c>
      <c r="AR281">
        <v>1.9543971549775165</v>
      </c>
      <c r="AS281">
        <v>0.09463813053013688</v>
      </c>
      <c r="AT281">
        <v>0.012107661411684538</v>
      </c>
      <c r="AU281">
        <v>9.49241628721238</v>
      </c>
    </row>
    <row r="282" ht="15.75" customHeight="1">
      <c r="A282" t="s">
        <v>576</v>
      </c>
      <c r="B282">
        <v>1.0</v>
      </c>
      <c r="C282">
        <v>2007.0</v>
      </c>
      <c r="D282" t="s">
        <v>58</v>
      </c>
      <c r="E282" t="s">
        <v>46</v>
      </c>
      <c r="F282" t="s">
        <v>512</v>
      </c>
      <c r="G282">
        <v>0.22153209109730848</v>
      </c>
      <c r="H282">
        <v>0.13191584924452998</v>
      </c>
      <c r="I282">
        <v>59.547060920661664</v>
      </c>
      <c r="J282">
        <v>321.0</v>
      </c>
      <c r="K282">
        <v>207.2901348352111</v>
      </c>
      <c r="L282">
        <v>1449.0</v>
      </c>
      <c r="M282">
        <v>346.78984990913443</v>
      </c>
      <c r="N282">
        <v>22214.381731631798</v>
      </c>
      <c r="O282">
        <v>0.23923733065730055</v>
      </c>
      <c r="P282">
        <v>0.059167385406525566</v>
      </c>
      <c r="Q282">
        <v>0.12246217147886318</v>
      </c>
      <c r="R282">
        <v>0.2354639716498228</v>
      </c>
      <c r="S282">
        <v>0.0613455526361034</v>
      </c>
      <c r="T282">
        <v>0.09576347721315595</v>
      </c>
      <c r="U282">
        <v>0.23604627562411204</v>
      </c>
      <c r="V282">
        <v>0.08777820054134136</v>
      </c>
      <c r="W282">
        <v>0.09160030633692273</v>
      </c>
      <c r="X282">
        <v>0.22153209109730848</v>
      </c>
      <c r="Y282">
        <v>0.13191584924452998</v>
      </c>
      <c r="Z282">
        <v>0.0</v>
      </c>
      <c r="AA282">
        <v>0.23123549135929844</v>
      </c>
      <c r="AB282">
        <v>0.05595611770460665</v>
      </c>
      <c r="AC282">
        <v>0.06771720566797083</v>
      </c>
      <c r="AD282">
        <v>0.4108242539081004</v>
      </c>
      <c r="AE282">
        <v>0.045289358058495655</v>
      </c>
      <c r="AF282">
        <v>1.3571887901745983</v>
      </c>
      <c r="AG282">
        <v>0.22153209109730848</v>
      </c>
      <c r="AH282">
        <v>0.13191584924452998</v>
      </c>
      <c r="AI282">
        <v>0.0</v>
      </c>
      <c r="AJ282">
        <v>0.177063183995638</v>
      </c>
      <c r="AK282">
        <v>0.014889853774478722</v>
      </c>
      <c r="AL282">
        <v>0.3349734503103621</v>
      </c>
      <c r="AM282">
        <v>0.2408177623274774</v>
      </c>
      <c r="AN282">
        <v>0.027851104763877553</v>
      </c>
      <c r="AO282">
        <v>0.14304345031937316</v>
      </c>
      <c r="AP282">
        <v>0.16553188184430578</v>
      </c>
      <c r="AQ282">
        <v>0.021961605297420164</v>
      </c>
      <c r="AR282">
        <v>0.4187511993078017</v>
      </c>
      <c r="AS282">
        <v>0.39158237414254154</v>
      </c>
      <c r="AT282">
        <v>0.03560181080378686</v>
      </c>
      <c r="AU282">
        <v>1.2445535043720832</v>
      </c>
    </row>
    <row r="283" ht="15.75" customHeight="1">
      <c r="A283" t="s">
        <v>577</v>
      </c>
      <c r="B283">
        <v>1.0</v>
      </c>
      <c r="C283">
        <v>2007.0</v>
      </c>
      <c r="D283" t="s">
        <v>58</v>
      </c>
      <c r="E283" t="s">
        <v>46</v>
      </c>
      <c r="F283" t="s">
        <v>570</v>
      </c>
      <c r="G283">
        <v>0.23779715042820385</v>
      </c>
      <c r="H283">
        <v>0.015520024350421695</v>
      </c>
      <c r="I283">
        <v>6.526581299428788</v>
      </c>
      <c r="J283">
        <v>24768.0</v>
      </c>
      <c r="K283">
        <v>1667.4548719530612</v>
      </c>
      <c r="L283">
        <v>104156.0</v>
      </c>
      <c r="M283">
        <v>1173.2531909183115</v>
      </c>
      <c r="N283">
        <v>22214.381731631798</v>
      </c>
      <c r="O283">
        <v>0.19915160457395795</v>
      </c>
      <c r="P283">
        <v>0.013816528266105532</v>
      </c>
      <c r="Q283">
        <v>1.8598350005643336</v>
      </c>
      <c r="R283">
        <v>0.2116752371218099</v>
      </c>
      <c r="S283">
        <v>0.011253226003340567</v>
      </c>
      <c r="T283">
        <v>1.362613283431392</v>
      </c>
      <c r="U283">
        <v>0.20672680904903426</v>
      </c>
      <c r="V283">
        <v>0.012516795995734138</v>
      </c>
      <c r="W283">
        <v>1.5583136596094183</v>
      </c>
      <c r="X283">
        <v>0.23779715042820385</v>
      </c>
      <c r="Y283">
        <v>0.015520024350421695</v>
      </c>
      <c r="Z283">
        <v>0.0</v>
      </c>
      <c r="AA283">
        <v>0.18715181267973385</v>
      </c>
      <c r="AB283">
        <v>0.008094080316898398</v>
      </c>
      <c r="AC283">
        <v>2.8933802664097743</v>
      </c>
      <c r="AD283">
        <v>0.4108242539081004</v>
      </c>
      <c r="AE283">
        <v>0.045289358058495655</v>
      </c>
      <c r="AF283">
        <v>3.6141577519567756</v>
      </c>
      <c r="AG283">
        <v>0.22153209109730848</v>
      </c>
      <c r="AH283">
        <v>0.13191584924452998</v>
      </c>
      <c r="AI283">
        <v>0.122454172953941</v>
      </c>
      <c r="AJ283">
        <v>0.177063183995638</v>
      </c>
      <c r="AK283">
        <v>0.014889853774478722</v>
      </c>
      <c r="AL283">
        <v>2.8238312169782604</v>
      </c>
      <c r="AM283">
        <v>0.2408177623274774</v>
      </c>
      <c r="AN283">
        <v>0.027851104763877553</v>
      </c>
      <c r="AO283">
        <v>0.09473914203361125</v>
      </c>
      <c r="AP283">
        <v>0.16553188184430578</v>
      </c>
      <c r="AQ283">
        <v>0.021961605297420164</v>
      </c>
      <c r="AR283">
        <v>2.6872337037718705</v>
      </c>
      <c r="AS283">
        <v>0.39158237414254154</v>
      </c>
      <c r="AT283">
        <v>0.03560181080378686</v>
      </c>
      <c r="AU283">
        <v>3.959698258669284</v>
      </c>
    </row>
    <row r="284" ht="15.75" customHeight="1">
      <c r="A284" t="s">
        <v>578</v>
      </c>
      <c r="B284">
        <v>1.0</v>
      </c>
      <c r="C284">
        <v>2007.0</v>
      </c>
      <c r="D284" t="s">
        <v>58</v>
      </c>
      <c r="E284" t="s">
        <v>46</v>
      </c>
      <c r="F284" t="s">
        <v>368</v>
      </c>
      <c r="G284">
        <v>0.2408177623274774</v>
      </c>
      <c r="H284">
        <v>0.027851104763877553</v>
      </c>
      <c r="I284">
        <v>11.565220312114715</v>
      </c>
      <c r="J284">
        <v>11638.0</v>
      </c>
      <c r="K284">
        <v>1400.9520691301327</v>
      </c>
      <c r="L284">
        <v>48327.0</v>
      </c>
      <c r="M284">
        <v>1597.9045027785608</v>
      </c>
      <c r="N284">
        <v>22214.381731631798</v>
      </c>
      <c r="O284">
        <v>0.21140042961177766</v>
      </c>
      <c r="P284">
        <v>0.025497619860671804</v>
      </c>
      <c r="Q284">
        <v>0.7790620690386152</v>
      </c>
      <c r="R284">
        <v>0.2197302897023009</v>
      </c>
      <c r="S284">
        <v>0.01944463301394775</v>
      </c>
      <c r="T284">
        <v>0.6208167766616159</v>
      </c>
      <c r="U284">
        <v>0.19887488607435808</v>
      </c>
      <c r="V284">
        <v>0.0195008538432815</v>
      </c>
      <c r="W284">
        <v>1.233631435714307</v>
      </c>
      <c r="X284">
        <v>0.2408177623274774</v>
      </c>
      <c r="Y284">
        <v>0.027851104763877553</v>
      </c>
      <c r="Z284">
        <v>0.0</v>
      </c>
      <c r="AA284">
        <v>0.1906764908590958</v>
      </c>
      <c r="AB284">
        <v>0.013343186848573073</v>
      </c>
      <c r="AC284">
        <v>1.6236179114291187</v>
      </c>
      <c r="AD284">
        <v>0.4108242539081004</v>
      </c>
      <c r="AE284">
        <v>0.045289358058495655</v>
      </c>
      <c r="AF284">
        <v>3.1975489100122183</v>
      </c>
      <c r="AG284">
        <v>0.22153209109730848</v>
      </c>
      <c r="AH284">
        <v>0.13191584924452998</v>
      </c>
      <c r="AI284">
        <v>0.14304345031937316</v>
      </c>
      <c r="AJ284">
        <v>0.177063183995638</v>
      </c>
      <c r="AK284">
        <v>0.014889853774478722</v>
      </c>
      <c r="AL284">
        <v>2.018731152263427</v>
      </c>
      <c r="AM284">
        <v>0.2408177623274774</v>
      </c>
      <c r="AN284">
        <v>0.027851104763877553</v>
      </c>
      <c r="AO284">
        <v>0.0</v>
      </c>
      <c r="AP284">
        <v>0.16553188184430578</v>
      </c>
      <c r="AQ284">
        <v>0.021961605297420164</v>
      </c>
      <c r="AR284">
        <v>2.1226279521392746</v>
      </c>
      <c r="AS284">
        <v>0.39158237414254154</v>
      </c>
      <c r="AT284">
        <v>0.03560181080378686</v>
      </c>
      <c r="AU284">
        <v>3.335391722956619</v>
      </c>
    </row>
    <row r="285" ht="15.75" customHeight="1">
      <c r="A285" t="s">
        <v>579</v>
      </c>
      <c r="B285">
        <v>1.0</v>
      </c>
      <c r="C285">
        <v>2007.0</v>
      </c>
      <c r="D285" t="s">
        <v>58</v>
      </c>
      <c r="E285" t="s">
        <v>46</v>
      </c>
      <c r="F285" t="s">
        <v>402</v>
      </c>
      <c r="G285">
        <v>0.16553188184430578</v>
      </c>
      <c r="H285">
        <v>0.021961605297420164</v>
      </c>
      <c r="I285">
        <v>13.267296337557847</v>
      </c>
      <c r="J285">
        <v>6394.0</v>
      </c>
      <c r="K285">
        <v>916.2734580898871</v>
      </c>
      <c r="L285">
        <v>38627.0</v>
      </c>
      <c r="M285">
        <v>1636.8002779814035</v>
      </c>
      <c r="N285">
        <v>22214.381731631798</v>
      </c>
      <c r="O285">
        <v>0.12672774971612044</v>
      </c>
      <c r="P285">
        <v>0.014286049245581564</v>
      </c>
      <c r="Q285">
        <v>1.481113328088547</v>
      </c>
      <c r="R285">
        <v>0.13967499681785395</v>
      </c>
      <c r="S285">
        <v>0.011900290953976085</v>
      </c>
      <c r="T285">
        <v>1.0351626821828577</v>
      </c>
      <c r="U285">
        <v>0.16192875731406123</v>
      </c>
      <c r="V285">
        <v>0.021073819006199007</v>
      </c>
      <c r="W285">
        <v>0.11837930628384824</v>
      </c>
      <c r="X285">
        <v>0.16553188184430578</v>
      </c>
      <c r="Y285">
        <v>0.021961605297420164</v>
      </c>
      <c r="Z285">
        <v>0.0</v>
      </c>
      <c r="AA285">
        <v>0.14808886765408505</v>
      </c>
      <c r="AB285">
        <v>0.013067139560533925</v>
      </c>
      <c r="AC285">
        <v>0.6825653630407054</v>
      </c>
      <c r="AD285">
        <v>0.4108242539081004</v>
      </c>
      <c r="AE285">
        <v>0.045289358058495655</v>
      </c>
      <c r="AF285">
        <v>4.873364525406984</v>
      </c>
      <c r="AG285">
        <v>0.22153209109730848</v>
      </c>
      <c r="AH285">
        <v>0.13191584924452998</v>
      </c>
      <c r="AI285">
        <v>0.4187511993078017</v>
      </c>
      <c r="AJ285">
        <v>0.177063183995638</v>
      </c>
      <c r="AK285">
        <v>0.014889853774478722</v>
      </c>
      <c r="AL285">
        <v>0.43459617432638087</v>
      </c>
      <c r="AM285">
        <v>0.2408177623274774</v>
      </c>
      <c r="AN285">
        <v>0.027851104763877553</v>
      </c>
      <c r="AO285">
        <v>2.1226279521392746</v>
      </c>
      <c r="AP285">
        <v>0.16553188184430578</v>
      </c>
      <c r="AQ285">
        <v>0.021961605297420164</v>
      </c>
      <c r="AR285">
        <v>0.0</v>
      </c>
      <c r="AS285">
        <v>0.39158237414254154</v>
      </c>
      <c r="AT285">
        <v>0.03560181080378686</v>
      </c>
      <c r="AU285">
        <v>5.403947511356133</v>
      </c>
    </row>
    <row r="286" ht="15.75" customHeight="1">
      <c r="A286" t="s">
        <v>580</v>
      </c>
      <c r="B286">
        <v>1.0</v>
      </c>
      <c r="C286">
        <v>2007.0</v>
      </c>
      <c r="D286" t="s">
        <v>58</v>
      </c>
      <c r="E286" t="s">
        <v>46</v>
      </c>
      <c r="F286" t="s">
        <v>471</v>
      </c>
      <c r="G286">
        <v>0.4108242539081004</v>
      </c>
      <c r="H286">
        <v>0.045289358058495655</v>
      </c>
      <c r="I286">
        <v>11.02402246889413</v>
      </c>
      <c r="J286">
        <v>10407.0</v>
      </c>
      <c r="K286">
        <v>1342.6099954938516</v>
      </c>
      <c r="L286">
        <v>25332.0</v>
      </c>
      <c r="M286">
        <v>1333.3126602564005</v>
      </c>
      <c r="N286">
        <v>22214.381731631798</v>
      </c>
      <c r="O286">
        <v>0.3030656593646997</v>
      </c>
      <c r="P286">
        <v>0.03155723090253325</v>
      </c>
      <c r="Q286">
        <v>1.9521661424382897</v>
      </c>
      <c r="R286">
        <v>0.3284670268772513</v>
      </c>
      <c r="S286">
        <v>0.025956427739285186</v>
      </c>
      <c r="T286">
        <v>1.5777182593207277</v>
      </c>
      <c r="U286">
        <v>0.345567499080394</v>
      </c>
      <c r="V286">
        <v>0.028952649448643748</v>
      </c>
      <c r="W286">
        <v>1.214012061631783</v>
      </c>
      <c r="X286">
        <v>0.4108242539081004</v>
      </c>
      <c r="Y286">
        <v>0.045289358058495655</v>
      </c>
      <c r="Z286">
        <v>0.0</v>
      </c>
      <c r="AA286">
        <v>0.34374252404267874</v>
      </c>
      <c r="AB286">
        <v>0.026109526192835922</v>
      </c>
      <c r="AC286">
        <v>1.283209842304865</v>
      </c>
      <c r="AD286">
        <v>0.4108242539081004</v>
      </c>
      <c r="AE286">
        <v>0.045289358058495655</v>
      </c>
      <c r="AF286">
        <v>0.0</v>
      </c>
      <c r="AG286">
        <v>0.22153209109730848</v>
      </c>
      <c r="AH286">
        <v>0.13191584924452998</v>
      </c>
      <c r="AI286">
        <v>1.3571887901745983</v>
      </c>
      <c r="AJ286">
        <v>0.177063183995638</v>
      </c>
      <c r="AK286">
        <v>0.014889853774478722</v>
      </c>
      <c r="AL286">
        <v>4.9032987664652685</v>
      </c>
      <c r="AM286">
        <v>0.2408177623274774</v>
      </c>
      <c r="AN286">
        <v>0.027851104763877553</v>
      </c>
      <c r="AO286">
        <v>3.1975489100122183</v>
      </c>
      <c r="AP286">
        <v>0.16553188184430578</v>
      </c>
      <c r="AQ286">
        <v>0.021961605297420164</v>
      </c>
      <c r="AR286">
        <v>4.873364525406984</v>
      </c>
      <c r="AS286">
        <v>0.39158237414254154</v>
      </c>
      <c r="AT286">
        <v>0.03560181080378686</v>
      </c>
      <c r="AU286">
        <v>0.33401738230723543</v>
      </c>
    </row>
    <row r="287" ht="15.75" customHeight="1">
      <c r="A287" t="s">
        <v>581</v>
      </c>
      <c r="B287">
        <v>1.0</v>
      </c>
      <c r="C287">
        <v>2007.0</v>
      </c>
      <c r="D287" t="s">
        <v>58</v>
      </c>
      <c r="E287" t="s">
        <v>46</v>
      </c>
      <c r="F287" t="s">
        <v>437</v>
      </c>
      <c r="G287">
        <v>0.39158237414254154</v>
      </c>
      <c r="H287">
        <v>0.03560181080378686</v>
      </c>
      <c r="I287">
        <v>9.091780722190345</v>
      </c>
      <c r="J287">
        <v>6736.0</v>
      </c>
      <c r="K287">
        <v>682.6046439924065</v>
      </c>
      <c r="L287">
        <v>17202.0</v>
      </c>
      <c r="M287">
        <v>960.2842287572987</v>
      </c>
      <c r="N287">
        <v>22214.381731631798</v>
      </c>
      <c r="O287">
        <v>0.30932343537539964</v>
      </c>
      <c r="P287">
        <v>0.026097462404969254</v>
      </c>
      <c r="Q287">
        <v>1.8634832310908531</v>
      </c>
      <c r="R287">
        <v>0.3345287174563732</v>
      </c>
      <c r="S287">
        <v>0.024896670690718718</v>
      </c>
      <c r="T287">
        <v>1.3132856568313933</v>
      </c>
      <c r="U287">
        <v>0.31550452381817523</v>
      </c>
      <c r="V287">
        <v>0.027149785972606786</v>
      </c>
      <c r="W287">
        <v>1.6991995721223185</v>
      </c>
      <c r="X287">
        <v>0.39158237414254154</v>
      </c>
      <c r="Y287">
        <v>0.03560181080378686</v>
      </c>
      <c r="Z287">
        <v>0.0</v>
      </c>
      <c r="AA287">
        <v>0.25384557210920367</v>
      </c>
      <c r="AB287">
        <v>0.020116385390153868</v>
      </c>
      <c r="AC287">
        <v>3.3683045633233792</v>
      </c>
      <c r="AD287">
        <v>0.4108242539081004</v>
      </c>
      <c r="AE287">
        <v>0.045289358058495655</v>
      </c>
      <c r="AF287">
        <v>0.33401738230723543</v>
      </c>
      <c r="AG287">
        <v>0.22153209109730848</v>
      </c>
      <c r="AH287">
        <v>0.13191584924452998</v>
      </c>
      <c r="AI287">
        <v>1.2445535043720832</v>
      </c>
      <c r="AJ287">
        <v>0.177063183995638</v>
      </c>
      <c r="AK287">
        <v>0.014889853774478722</v>
      </c>
      <c r="AL287">
        <v>5.558916100521921</v>
      </c>
      <c r="AM287">
        <v>0.2408177623274774</v>
      </c>
      <c r="AN287">
        <v>0.027851104763877553</v>
      </c>
      <c r="AO287">
        <v>3.335391722956619</v>
      </c>
      <c r="AP287">
        <v>0.16553188184430578</v>
      </c>
      <c r="AQ287">
        <v>0.021961605297420164</v>
      </c>
      <c r="AR287">
        <v>5.403947511356133</v>
      </c>
      <c r="AS287">
        <v>0.39158237414254154</v>
      </c>
      <c r="AT287">
        <v>0.03560181080378686</v>
      </c>
      <c r="AU287">
        <v>0.0</v>
      </c>
    </row>
    <row r="288" ht="15.75" customHeight="1">
      <c r="A288" t="s">
        <v>582</v>
      </c>
      <c r="B288">
        <v>1.0</v>
      </c>
      <c r="C288">
        <v>2007.0</v>
      </c>
      <c r="D288" t="s">
        <v>58</v>
      </c>
      <c r="E288" t="s">
        <v>46</v>
      </c>
      <c r="F288" t="s">
        <v>546</v>
      </c>
      <c r="G288">
        <v>0.177063183995638</v>
      </c>
      <c r="H288">
        <v>0.014889853774478722</v>
      </c>
      <c r="I288">
        <v>8.409344866884094</v>
      </c>
      <c r="J288">
        <v>13639.0</v>
      </c>
      <c r="K288">
        <v>1196.283891891887</v>
      </c>
      <c r="L288">
        <v>77029.0</v>
      </c>
      <c r="M288">
        <v>1547.1211329433775</v>
      </c>
      <c r="N288">
        <v>22214.381731631798</v>
      </c>
      <c r="O288">
        <v>0.15570173026366446</v>
      </c>
      <c r="P288">
        <v>0.01339956853942482</v>
      </c>
      <c r="Q288">
        <v>1.0663995087457694</v>
      </c>
      <c r="R288">
        <v>0.14985004195502089</v>
      </c>
      <c r="S288">
        <v>0.010699578808518361</v>
      </c>
      <c r="T288">
        <v>1.484181834749597</v>
      </c>
      <c r="U288">
        <v>0.13375504683257228</v>
      </c>
      <c r="V288">
        <v>0.013054020659073316</v>
      </c>
      <c r="W288">
        <v>2.18706990377629</v>
      </c>
      <c r="X288">
        <v>0.177063183995638</v>
      </c>
      <c r="Y288">
        <v>0.014889853774478722</v>
      </c>
      <c r="Z288">
        <v>0.0</v>
      </c>
      <c r="AA288">
        <v>0.15035820270361047</v>
      </c>
      <c r="AB288">
        <v>0.0077876619096394675</v>
      </c>
      <c r="AC288">
        <v>1.5892572856665794</v>
      </c>
      <c r="AD288">
        <v>0.4108242539081004</v>
      </c>
      <c r="AE288">
        <v>0.045289358058495655</v>
      </c>
      <c r="AF288">
        <v>4.9032987664652685</v>
      </c>
      <c r="AG288">
        <v>0.22153209109730848</v>
      </c>
      <c r="AH288">
        <v>0.13191584924452998</v>
      </c>
      <c r="AI288">
        <v>0.3349734503103621</v>
      </c>
      <c r="AJ288">
        <v>0.177063183995638</v>
      </c>
      <c r="AK288">
        <v>0.014889853774478722</v>
      </c>
      <c r="AL288">
        <v>0.0</v>
      </c>
      <c r="AM288">
        <v>0.2408177623274774</v>
      </c>
      <c r="AN288">
        <v>0.027851104763877553</v>
      </c>
      <c r="AO288">
        <v>2.018731152263427</v>
      </c>
      <c r="AP288">
        <v>0.16553188184430578</v>
      </c>
      <c r="AQ288">
        <v>0.021961605297420164</v>
      </c>
      <c r="AR288">
        <v>0.43459617432638087</v>
      </c>
      <c r="AS288">
        <v>0.39158237414254154</v>
      </c>
      <c r="AT288">
        <v>0.03560181080378686</v>
      </c>
      <c r="AU288">
        <v>5.558916100521921</v>
      </c>
    </row>
    <row r="289" ht="15.75" customHeight="1">
      <c r="A289" t="s">
        <v>583</v>
      </c>
      <c r="B289">
        <v>1.0</v>
      </c>
      <c r="C289">
        <v>2007.0</v>
      </c>
      <c r="D289" t="s">
        <v>58</v>
      </c>
      <c r="E289" t="s">
        <v>48</v>
      </c>
      <c r="F289" t="s">
        <v>402</v>
      </c>
      <c r="G289">
        <v>0.17107204804929194</v>
      </c>
      <c r="H289">
        <v>0.01924188460624735</v>
      </c>
      <c r="I289">
        <v>11.24782501037404</v>
      </c>
      <c r="J289">
        <v>6608.0</v>
      </c>
      <c r="K289">
        <v>798.2115634341562</v>
      </c>
      <c r="L289">
        <v>38627.0</v>
      </c>
      <c r="M289">
        <v>1636.8002779814035</v>
      </c>
      <c r="N289">
        <v>40789.45252770785</v>
      </c>
      <c r="O289">
        <v>0.18822193507968205</v>
      </c>
      <c r="P289">
        <v>0.017121483373863596</v>
      </c>
      <c r="Q289">
        <v>0.6658479441498508</v>
      </c>
      <c r="R289">
        <v>0.16490587919159347</v>
      </c>
      <c r="S289">
        <v>0.015013491531523752</v>
      </c>
      <c r="T289">
        <v>0.2526492416651282</v>
      </c>
      <c r="U289">
        <v>0.16665285351986606</v>
      </c>
      <c r="V289">
        <v>0.018969919181645853</v>
      </c>
      <c r="W289">
        <v>0.16354963472669307</v>
      </c>
      <c r="X289">
        <v>0.17107204804929194</v>
      </c>
      <c r="Y289">
        <v>0.01924188460624735</v>
      </c>
      <c r="Z289">
        <v>0.0</v>
      </c>
      <c r="AA289">
        <v>0.15998566650740564</v>
      </c>
      <c r="AB289">
        <v>0.012267334510103417</v>
      </c>
      <c r="AC289">
        <v>0.48582554254298826</v>
      </c>
      <c r="AD289">
        <v>0.27968577293541763</v>
      </c>
      <c r="AE289">
        <v>0.043634570577644985</v>
      </c>
      <c r="AF289">
        <v>2.2775499476246863</v>
      </c>
      <c r="AG289">
        <v>0.11939268461007592</v>
      </c>
      <c r="AH289">
        <v>0.06701752009881759</v>
      </c>
      <c r="AI289">
        <v>0.7411867172287401</v>
      </c>
      <c r="AJ289">
        <v>0.184475976580249</v>
      </c>
      <c r="AK289">
        <v>0.017217450895117312</v>
      </c>
      <c r="AL289">
        <v>0.5191225476424378</v>
      </c>
      <c r="AM289">
        <v>0.23578951724708755</v>
      </c>
      <c r="AN289">
        <v>0.024346342484049013</v>
      </c>
      <c r="AO289">
        <v>2.085497237046285</v>
      </c>
      <c r="AP289">
        <v>0.17107204804929194</v>
      </c>
      <c r="AQ289">
        <v>0.01924188460624735</v>
      </c>
      <c r="AR289">
        <v>0.0</v>
      </c>
      <c r="AS289">
        <v>0.20172073014765726</v>
      </c>
      <c r="AT289">
        <v>0.031081720038053064</v>
      </c>
      <c r="AU289">
        <v>0.8384091526577354</v>
      </c>
    </row>
    <row r="290" ht="15.75" customHeight="1">
      <c r="A290" t="s">
        <v>584</v>
      </c>
      <c r="B290">
        <v>1.0</v>
      </c>
      <c r="C290">
        <v>2007.0</v>
      </c>
      <c r="D290" t="s">
        <v>58</v>
      </c>
      <c r="E290" t="s">
        <v>48</v>
      </c>
      <c r="F290" t="s">
        <v>368</v>
      </c>
      <c r="G290">
        <v>0.23578951724708755</v>
      </c>
      <c r="H290">
        <v>0.024346342484049013</v>
      </c>
      <c r="I290">
        <v>10.325455842269736</v>
      </c>
      <c r="J290">
        <v>11395.0</v>
      </c>
      <c r="K290">
        <v>1230.3273548125312</v>
      </c>
      <c r="L290">
        <v>48327.0</v>
      </c>
      <c r="M290">
        <v>1597.9045027785608</v>
      </c>
      <c r="N290">
        <v>40789.45252770785</v>
      </c>
      <c r="O290">
        <v>0.2233806604844484</v>
      </c>
      <c r="P290">
        <v>0.02448159033098089</v>
      </c>
      <c r="Q290">
        <v>0.35939891771877364</v>
      </c>
      <c r="R290">
        <v>0.21752511116765416</v>
      </c>
      <c r="S290">
        <v>0.018884362346783604</v>
      </c>
      <c r="T290">
        <v>0.5927741842031339</v>
      </c>
      <c r="U290">
        <v>0.2213614507055533</v>
      </c>
      <c r="V290">
        <v>0.022232469040606048</v>
      </c>
      <c r="W290">
        <v>0.4376107243304438</v>
      </c>
      <c r="X290">
        <v>0.23578951724708755</v>
      </c>
      <c r="Y290">
        <v>0.024346342484049013</v>
      </c>
      <c r="Z290">
        <v>0.0</v>
      </c>
      <c r="AA290">
        <v>0.1975046361756702</v>
      </c>
      <c r="AB290">
        <v>0.014584030258135636</v>
      </c>
      <c r="AC290">
        <v>1.3489975328020143</v>
      </c>
      <c r="AD290">
        <v>0.27968577293541763</v>
      </c>
      <c r="AE290">
        <v>0.043634570577644985</v>
      </c>
      <c r="AF290">
        <v>0.8785015750105701</v>
      </c>
      <c r="AG290">
        <v>0.11939268461007592</v>
      </c>
      <c r="AH290">
        <v>0.06701752009881759</v>
      </c>
      <c r="AI290">
        <v>1.6324295412934866</v>
      </c>
      <c r="AJ290">
        <v>0.184475976580249</v>
      </c>
      <c r="AK290">
        <v>0.017217450895117312</v>
      </c>
      <c r="AL290">
        <v>1.7208218685035384</v>
      </c>
      <c r="AM290">
        <v>0.23578951724708755</v>
      </c>
      <c r="AN290">
        <v>0.024346342484049013</v>
      </c>
      <c r="AO290">
        <v>0.0</v>
      </c>
      <c r="AP290">
        <v>0.17107204804929194</v>
      </c>
      <c r="AQ290">
        <v>0.01924188460624735</v>
      </c>
      <c r="AR290">
        <v>2.085497237046285</v>
      </c>
      <c r="AS290">
        <v>0.20172073014765726</v>
      </c>
      <c r="AT290">
        <v>0.031081720038053064</v>
      </c>
      <c r="AU290">
        <v>0.8628970937419065</v>
      </c>
    </row>
    <row r="291" ht="15.75" customHeight="1">
      <c r="A291" t="s">
        <v>585</v>
      </c>
      <c r="B291">
        <v>1.0</v>
      </c>
      <c r="C291">
        <v>2007.0</v>
      </c>
      <c r="D291" t="s">
        <v>58</v>
      </c>
      <c r="E291" t="s">
        <v>48</v>
      </c>
      <c r="F291" t="s">
        <v>471</v>
      </c>
      <c r="G291">
        <v>0.27968577293541763</v>
      </c>
      <c r="H291">
        <v>0.043634570577644985</v>
      </c>
      <c r="I291">
        <v>15.601283583244923</v>
      </c>
      <c r="J291">
        <v>7085.0</v>
      </c>
      <c r="K291">
        <v>1127.1719034823393</v>
      </c>
      <c r="L291">
        <v>25332.0</v>
      </c>
      <c r="M291">
        <v>1333.3126602564005</v>
      </c>
      <c r="N291">
        <v>40789.45252770785</v>
      </c>
      <c r="O291">
        <v>0.31062042411690927</v>
      </c>
      <c r="P291">
        <v>0.030443084278512295</v>
      </c>
      <c r="Q291">
        <v>0.5814252902670628</v>
      </c>
      <c r="R291">
        <v>0.230863812690496</v>
      </c>
      <c r="S291">
        <v>0.023174650118989212</v>
      </c>
      <c r="T291">
        <v>0.9881610937960099</v>
      </c>
      <c r="U291">
        <v>0.24371602566722525</v>
      </c>
      <c r="V291">
        <v>0.02862131936362485</v>
      </c>
      <c r="W291">
        <v>0.6892886890194339</v>
      </c>
      <c r="X291">
        <v>0.27968577293541763</v>
      </c>
      <c r="Y291">
        <v>0.043634570577644985</v>
      </c>
      <c r="Z291">
        <v>0.0</v>
      </c>
      <c r="AA291">
        <v>0.25899108467169585</v>
      </c>
      <c r="AB291">
        <v>0.0224530573008393</v>
      </c>
      <c r="AC291">
        <v>0.42171614643708166</v>
      </c>
      <c r="AD291">
        <v>0.27968577293541763</v>
      </c>
      <c r="AE291">
        <v>0.043634570577644985</v>
      </c>
      <c r="AF291">
        <v>0.0</v>
      </c>
      <c r="AG291">
        <v>0.11939268461007592</v>
      </c>
      <c r="AH291">
        <v>0.06701752009881759</v>
      </c>
      <c r="AI291">
        <v>2.004396007989965</v>
      </c>
      <c r="AJ291">
        <v>0.184475976580249</v>
      </c>
      <c r="AK291">
        <v>0.017217450895117312</v>
      </c>
      <c r="AL291">
        <v>2.029687621757816</v>
      </c>
      <c r="AM291">
        <v>0.23578951724708755</v>
      </c>
      <c r="AN291">
        <v>0.024346342484049013</v>
      </c>
      <c r="AO291">
        <v>0.8785015750105701</v>
      </c>
      <c r="AP291">
        <v>0.17107204804929194</v>
      </c>
      <c r="AQ291">
        <v>0.01924188460624735</v>
      </c>
      <c r="AR291">
        <v>2.2775499476246863</v>
      </c>
      <c r="AS291">
        <v>0.20172073014765726</v>
      </c>
      <c r="AT291">
        <v>0.031081720038053064</v>
      </c>
      <c r="AU291">
        <v>1.455309152147398</v>
      </c>
    </row>
    <row r="292" ht="15.75" customHeight="1">
      <c r="A292" t="s">
        <v>586</v>
      </c>
      <c r="B292">
        <v>1.0</v>
      </c>
      <c r="C292">
        <v>2007.0</v>
      </c>
      <c r="D292" t="s">
        <v>58</v>
      </c>
      <c r="E292" t="s">
        <v>48</v>
      </c>
      <c r="F292" t="s">
        <v>570</v>
      </c>
      <c r="G292">
        <v>0.2061619109796843</v>
      </c>
      <c r="H292">
        <v>0.014506011181154509</v>
      </c>
      <c r="I292">
        <v>7.036222700993476</v>
      </c>
      <c r="J292">
        <v>21473.0</v>
      </c>
      <c r="K292">
        <v>1544.0150258336218</v>
      </c>
      <c r="L292">
        <v>104156.0</v>
      </c>
      <c r="M292">
        <v>1173.2531909183115</v>
      </c>
      <c r="N292">
        <v>40789.45252770785</v>
      </c>
      <c r="O292">
        <v>0.20736997417926964</v>
      </c>
      <c r="P292">
        <v>0.013092568027670066</v>
      </c>
      <c r="Q292">
        <v>0.06182286339154764</v>
      </c>
      <c r="R292">
        <v>0.19962717196163685</v>
      </c>
      <c r="S292">
        <v>0.011056722205122852</v>
      </c>
      <c r="T292">
        <v>0.358276118437813</v>
      </c>
      <c r="U292">
        <v>0.20824903954504417</v>
      </c>
      <c r="V292">
        <v>0.01401454684601976</v>
      </c>
      <c r="W292">
        <v>0.1034764953838118</v>
      </c>
      <c r="X292">
        <v>0.2061619109796843</v>
      </c>
      <c r="Y292">
        <v>0.014506011181154509</v>
      </c>
      <c r="Z292">
        <v>0.0</v>
      </c>
      <c r="AA292">
        <v>0.20339253269802307</v>
      </c>
      <c r="AB292">
        <v>0.008331197277623699</v>
      </c>
      <c r="AC292">
        <v>0.1655513231019248</v>
      </c>
      <c r="AD292">
        <v>0.27968577293541763</v>
      </c>
      <c r="AE292">
        <v>0.043634570577644985</v>
      </c>
      <c r="AF292">
        <v>1.59894941564872</v>
      </c>
      <c r="AG292">
        <v>0.11939268461007592</v>
      </c>
      <c r="AH292">
        <v>0.06701752009881759</v>
      </c>
      <c r="AI292">
        <v>1.2654206753565966</v>
      </c>
      <c r="AJ292">
        <v>0.184475976580249</v>
      </c>
      <c r="AK292">
        <v>0.017217450895117312</v>
      </c>
      <c r="AL292">
        <v>0.9632344315852814</v>
      </c>
      <c r="AM292">
        <v>0.23578951724708755</v>
      </c>
      <c r="AN292">
        <v>0.024346342484049013</v>
      </c>
      <c r="AO292">
        <v>1.0454256765950953</v>
      </c>
      <c r="AP292">
        <v>0.17107204804929194</v>
      </c>
      <c r="AQ292">
        <v>0.01924188460624735</v>
      </c>
      <c r="AR292">
        <v>1.4561808002224743</v>
      </c>
      <c r="AS292">
        <v>0.20172073014765726</v>
      </c>
      <c r="AT292">
        <v>0.031081720038053064</v>
      </c>
      <c r="AU292">
        <v>0.12948006806420387</v>
      </c>
    </row>
    <row r="293" ht="15.75" customHeight="1">
      <c r="A293" t="s">
        <v>587</v>
      </c>
      <c r="B293">
        <v>1.0</v>
      </c>
      <c r="C293">
        <v>2007.0</v>
      </c>
      <c r="D293" t="s">
        <v>58</v>
      </c>
      <c r="E293" t="s">
        <v>48</v>
      </c>
      <c r="F293" t="s">
        <v>437</v>
      </c>
      <c r="G293">
        <v>0.20172073014765726</v>
      </c>
      <c r="H293">
        <v>0.031081720038053064</v>
      </c>
      <c r="I293">
        <v>15.408292452293624</v>
      </c>
      <c r="J293">
        <v>3470.0</v>
      </c>
      <c r="K293">
        <v>553.2595231896148</v>
      </c>
      <c r="L293">
        <v>17202.0</v>
      </c>
      <c r="M293">
        <v>960.2842287572987</v>
      </c>
      <c r="N293">
        <v>40789.45252770785</v>
      </c>
      <c r="O293">
        <v>0.20962110911028628</v>
      </c>
      <c r="P293">
        <v>0.02252329619336613</v>
      </c>
      <c r="Q293">
        <v>0.20582195046504279</v>
      </c>
      <c r="R293">
        <v>0.2282148302931044</v>
      </c>
      <c r="S293">
        <v>0.020193682878090702</v>
      </c>
      <c r="T293">
        <v>0.7147896025845283</v>
      </c>
      <c r="U293">
        <v>0.27110206751208166</v>
      </c>
      <c r="V293">
        <v>0.030223972358042684</v>
      </c>
      <c r="W293">
        <v>1.600347732909384</v>
      </c>
      <c r="X293">
        <v>0.20172073014765726</v>
      </c>
      <c r="Y293">
        <v>0.031081720038053064</v>
      </c>
      <c r="Z293">
        <v>0.0</v>
      </c>
      <c r="AA293">
        <v>0.2983740452242305</v>
      </c>
      <c r="AB293">
        <v>0.021017806782722304</v>
      </c>
      <c r="AC293">
        <v>2.5759827720089734</v>
      </c>
      <c r="AD293">
        <v>0.27968577293541763</v>
      </c>
      <c r="AE293">
        <v>0.043634570577644985</v>
      </c>
      <c r="AF293">
        <v>1.455309152147398</v>
      </c>
      <c r="AG293">
        <v>0.11939268461007592</v>
      </c>
      <c r="AH293">
        <v>0.06701752009881759</v>
      </c>
      <c r="AI293">
        <v>1.1144332568409547</v>
      </c>
      <c r="AJ293">
        <v>0.184475976580249</v>
      </c>
      <c r="AK293">
        <v>0.017217450895117312</v>
      </c>
      <c r="AL293">
        <v>0.4853319721685146</v>
      </c>
      <c r="AM293">
        <v>0.23578951724708755</v>
      </c>
      <c r="AN293">
        <v>0.024346342484049013</v>
      </c>
      <c r="AO293">
        <v>0.8628970937419065</v>
      </c>
      <c r="AP293">
        <v>0.17107204804929194</v>
      </c>
      <c r="AQ293">
        <v>0.01924188460624735</v>
      </c>
      <c r="AR293">
        <v>0.8384091526577354</v>
      </c>
      <c r="AS293">
        <v>0.20172073014765726</v>
      </c>
      <c r="AT293">
        <v>0.031081720038053064</v>
      </c>
      <c r="AU293">
        <v>0.0</v>
      </c>
    </row>
    <row r="294" ht="15.75" customHeight="1">
      <c r="A294" t="s">
        <v>588</v>
      </c>
      <c r="B294">
        <v>1.0</v>
      </c>
      <c r="C294">
        <v>2007.0</v>
      </c>
      <c r="D294" t="s">
        <v>58</v>
      </c>
      <c r="E294" t="s">
        <v>48</v>
      </c>
      <c r="F294" t="s">
        <v>512</v>
      </c>
      <c r="G294">
        <v>0.11939268461007592</v>
      </c>
      <c r="H294">
        <v>0.06701752009881759</v>
      </c>
      <c r="I294">
        <v>56.13201538912525</v>
      </c>
      <c r="J294">
        <v>173.0</v>
      </c>
      <c r="K294">
        <v>101.45442326483355</v>
      </c>
      <c r="L294">
        <v>1449.0</v>
      </c>
      <c r="M294">
        <v>346.78984990913443</v>
      </c>
      <c r="N294">
        <v>40789.45252770785</v>
      </c>
      <c r="O294">
        <v>0.3252383341695936</v>
      </c>
      <c r="P294">
        <v>0.06775096087408668</v>
      </c>
      <c r="Q294">
        <v>2.1600406588833096</v>
      </c>
      <c r="R294">
        <v>0.445465284158026</v>
      </c>
      <c r="S294">
        <v>0.08492366224628463</v>
      </c>
      <c r="T294">
        <v>3.014107372005666</v>
      </c>
      <c r="U294">
        <v>0.4254110006088898</v>
      </c>
      <c r="V294">
        <v>0.09760747039085194</v>
      </c>
      <c r="W294">
        <v>2.5846135768124516</v>
      </c>
      <c r="X294">
        <v>0.11939268461007592</v>
      </c>
      <c r="Y294">
        <v>0.06701752009881759</v>
      </c>
      <c r="Z294">
        <v>0.0</v>
      </c>
      <c r="AA294">
        <v>0.2921717823059066</v>
      </c>
      <c r="AB294">
        <v>0.047841071733221156</v>
      </c>
      <c r="AC294">
        <v>2.098324419996967</v>
      </c>
      <c r="AD294">
        <v>0.27968577293541763</v>
      </c>
      <c r="AE294">
        <v>0.043634570577644985</v>
      </c>
      <c r="AF294">
        <v>2.004396007989965</v>
      </c>
      <c r="AG294">
        <v>0.11939268461007592</v>
      </c>
      <c r="AH294">
        <v>0.06701752009881759</v>
      </c>
      <c r="AI294">
        <v>0.0</v>
      </c>
      <c r="AJ294">
        <v>0.184475976580249</v>
      </c>
      <c r="AK294">
        <v>0.017217450895117312</v>
      </c>
      <c r="AL294">
        <v>0.9405936185511112</v>
      </c>
      <c r="AM294">
        <v>0.23578951724708755</v>
      </c>
      <c r="AN294">
        <v>0.024346342484049013</v>
      </c>
      <c r="AO294">
        <v>1.6324295412934866</v>
      </c>
      <c r="AP294">
        <v>0.17107204804929194</v>
      </c>
      <c r="AQ294">
        <v>0.01924188460624735</v>
      </c>
      <c r="AR294">
        <v>0.7411867172287401</v>
      </c>
      <c r="AS294">
        <v>0.20172073014765726</v>
      </c>
      <c r="AT294">
        <v>0.031081720038053064</v>
      </c>
      <c r="AU294">
        <v>1.1144332568409547</v>
      </c>
    </row>
    <row r="295" ht="15.75" customHeight="1">
      <c r="A295" t="s">
        <v>589</v>
      </c>
      <c r="B295">
        <v>1.0</v>
      </c>
      <c r="C295">
        <v>2007.0</v>
      </c>
      <c r="D295" t="s">
        <v>58</v>
      </c>
      <c r="E295" t="s">
        <v>48</v>
      </c>
      <c r="F295" t="s">
        <v>546</v>
      </c>
      <c r="G295">
        <v>0.184475976580249</v>
      </c>
      <c r="H295">
        <v>0.017217450895117312</v>
      </c>
      <c r="I295">
        <v>9.333166959887343</v>
      </c>
      <c r="J295">
        <v>14210.0</v>
      </c>
      <c r="K295">
        <v>1352.4021591227959</v>
      </c>
      <c r="L295">
        <v>77029.0</v>
      </c>
      <c r="M295">
        <v>1547.1211329433775</v>
      </c>
      <c r="N295">
        <v>40789.45252770785</v>
      </c>
      <c r="O295">
        <v>0.16119061499708506</v>
      </c>
      <c r="P295">
        <v>0.013485608872471187</v>
      </c>
      <c r="Q295">
        <v>1.0647110682680896</v>
      </c>
      <c r="R295">
        <v>0.17197404604251995</v>
      </c>
      <c r="S295">
        <v>0.010336615599193036</v>
      </c>
      <c r="T295">
        <v>0.6225444716914049</v>
      </c>
      <c r="U295">
        <v>0.18949648628583632</v>
      </c>
      <c r="V295">
        <v>0.013827949023716639</v>
      </c>
      <c r="W295">
        <v>0.2273486891861059</v>
      </c>
      <c r="X295">
        <v>0.184475976580249</v>
      </c>
      <c r="Y295">
        <v>0.017217450895117312</v>
      </c>
      <c r="Z295">
        <v>0.0</v>
      </c>
      <c r="AA295">
        <v>0.1862377454370152</v>
      </c>
      <c r="AB295">
        <v>0.009452814218611147</v>
      </c>
      <c r="AC295">
        <v>0.08969534253894045</v>
      </c>
      <c r="AD295">
        <v>0.27968577293541763</v>
      </c>
      <c r="AE295">
        <v>0.043634570577644985</v>
      </c>
      <c r="AF295">
        <v>2.029687621757816</v>
      </c>
      <c r="AG295">
        <v>0.11939268461007592</v>
      </c>
      <c r="AH295">
        <v>0.06701752009881759</v>
      </c>
      <c r="AI295">
        <v>0.9405936185511112</v>
      </c>
      <c r="AJ295">
        <v>0.184475976580249</v>
      </c>
      <c r="AK295">
        <v>0.017217450895117312</v>
      </c>
      <c r="AL295">
        <v>0.0</v>
      </c>
      <c r="AM295">
        <v>0.23578951724708755</v>
      </c>
      <c r="AN295">
        <v>0.024346342484049013</v>
      </c>
      <c r="AO295">
        <v>1.7208218685035384</v>
      </c>
      <c r="AP295">
        <v>0.17107204804929194</v>
      </c>
      <c r="AQ295">
        <v>0.01924188460624735</v>
      </c>
      <c r="AR295">
        <v>0.5191225476424378</v>
      </c>
      <c r="AS295">
        <v>0.20172073014765726</v>
      </c>
      <c r="AT295">
        <v>0.031081720038053064</v>
      </c>
      <c r="AU295">
        <v>0.4853319721685146</v>
      </c>
    </row>
    <row r="296" ht="15.75" customHeight="1">
      <c r="A296" t="s">
        <v>590</v>
      </c>
      <c r="B296">
        <v>1.0</v>
      </c>
      <c r="C296">
        <v>2007.0</v>
      </c>
      <c r="D296" t="s">
        <v>58</v>
      </c>
      <c r="E296" t="s">
        <v>49</v>
      </c>
      <c r="F296" t="s">
        <v>368</v>
      </c>
      <c r="G296">
        <v>0.19446686117491258</v>
      </c>
      <c r="H296">
        <v>0.022379959449246187</v>
      </c>
      <c r="I296">
        <v>11.50836667699213</v>
      </c>
      <c r="J296">
        <v>9398.0</v>
      </c>
      <c r="K296">
        <v>1099.2272285564982</v>
      </c>
      <c r="L296">
        <v>48327.0</v>
      </c>
      <c r="M296">
        <v>1597.9045027785608</v>
      </c>
      <c r="N296">
        <v>65263.355552661786</v>
      </c>
      <c r="O296">
        <v>0.21663959763189605</v>
      </c>
      <c r="P296">
        <v>0.023868984405564207</v>
      </c>
      <c r="Q296">
        <v>0.677653211217638</v>
      </c>
      <c r="R296">
        <v>0.19223825621266644</v>
      </c>
      <c r="S296">
        <v>0.014079467719673121</v>
      </c>
      <c r="T296">
        <v>0.08428791422057638</v>
      </c>
      <c r="U296">
        <v>0.19529212105974417</v>
      </c>
      <c r="V296">
        <v>0.020825184852244497</v>
      </c>
      <c r="W296">
        <v>0.026995368041450876</v>
      </c>
      <c r="X296">
        <v>0.19446686117491258</v>
      </c>
      <c r="Y296">
        <v>0.022379959449246187</v>
      </c>
      <c r="Z296">
        <v>0.0</v>
      </c>
      <c r="AA296">
        <v>0.19889015993917905</v>
      </c>
      <c r="AB296">
        <v>0.0152335936636029</v>
      </c>
      <c r="AC296">
        <v>0.16338663100119843</v>
      </c>
      <c r="AD296">
        <v>0.18123322280120005</v>
      </c>
      <c r="AE296">
        <v>0.03382642572635163</v>
      </c>
      <c r="AF296">
        <v>0.3262755092311849</v>
      </c>
      <c r="AG296">
        <v>0.3498964803312629</v>
      </c>
      <c r="AH296">
        <v>0.1607087880612923</v>
      </c>
      <c r="AI296">
        <v>0.9579070888032877</v>
      </c>
      <c r="AJ296">
        <v>0.19727635046540914</v>
      </c>
      <c r="AK296">
        <v>0.016659044541343284</v>
      </c>
      <c r="AL296">
        <v>0.10070007064814591</v>
      </c>
      <c r="AM296">
        <v>0.19446686117491258</v>
      </c>
      <c r="AN296">
        <v>0.022379959449246187</v>
      </c>
      <c r="AO296">
        <v>0.0</v>
      </c>
      <c r="AP296">
        <v>0.1994718720066275</v>
      </c>
      <c r="AQ296">
        <v>0.01991211726433935</v>
      </c>
      <c r="AR296">
        <v>0.16707938902290953</v>
      </c>
      <c r="AS296">
        <v>0.17701430066271365</v>
      </c>
      <c r="AT296">
        <v>0.03300222701567788</v>
      </c>
      <c r="AU296">
        <v>0.4376826013045917</v>
      </c>
    </row>
    <row r="297" ht="15.75" customHeight="1">
      <c r="A297" t="s">
        <v>591</v>
      </c>
      <c r="B297">
        <v>1.0</v>
      </c>
      <c r="C297">
        <v>2007.0</v>
      </c>
      <c r="D297" t="s">
        <v>58</v>
      </c>
      <c r="E297" t="s">
        <v>49</v>
      </c>
      <c r="F297" t="s">
        <v>546</v>
      </c>
      <c r="G297">
        <v>0.19727635046540914</v>
      </c>
      <c r="H297">
        <v>0.016659044541343284</v>
      </c>
      <c r="I297">
        <v>8.444521860852406</v>
      </c>
      <c r="J297">
        <v>15196.0</v>
      </c>
      <c r="K297">
        <v>1321.841121315266</v>
      </c>
      <c r="L297">
        <v>77029.0</v>
      </c>
      <c r="M297">
        <v>1547.1211329433775</v>
      </c>
      <c r="N297">
        <v>65263.355552661786</v>
      </c>
      <c r="O297">
        <v>0.20217575430915952</v>
      </c>
      <c r="P297">
        <v>0.014373459303034807</v>
      </c>
      <c r="Q297">
        <v>0.2226725499968022</v>
      </c>
      <c r="R297">
        <v>0.2013508685935514</v>
      </c>
      <c r="S297">
        <v>0.012358328684902931</v>
      </c>
      <c r="T297">
        <v>0.19643314897707545</v>
      </c>
      <c r="U297">
        <v>0.20228010047900416</v>
      </c>
      <c r="V297">
        <v>0.015454176306676273</v>
      </c>
      <c r="W297">
        <v>0.2202020065019271</v>
      </c>
      <c r="X297">
        <v>0.19727635046540914</v>
      </c>
      <c r="Y297">
        <v>0.016659044541343284</v>
      </c>
      <c r="Z297">
        <v>0.0</v>
      </c>
      <c r="AA297">
        <v>0.19961749562372316</v>
      </c>
      <c r="AB297">
        <v>0.009353629734760192</v>
      </c>
      <c r="AC297">
        <v>0.1225387622845154</v>
      </c>
      <c r="AD297">
        <v>0.18123322280120005</v>
      </c>
      <c r="AE297">
        <v>0.03382642572635163</v>
      </c>
      <c r="AF297">
        <v>0.4254781794588085</v>
      </c>
      <c r="AG297">
        <v>0.3498964803312629</v>
      </c>
      <c r="AH297">
        <v>0.1607087880612923</v>
      </c>
      <c r="AI297">
        <v>0.9446073376853102</v>
      </c>
      <c r="AJ297">
        <v>0.19727635046540914</v>
      </c>
      <c r="AK297">
        <v>0.016659044541343284</v>
      </c>
      <c r="AL297">
        <v>0.0</v>
      </c>
      <c r="AM297">
        <v>0.19446686117491258</v>
      </c>
      <c r="AN297">
        <v>0.022379959449246187</v>
      </c>
      <c r="AO297">
        <v>0.10070007064814591</v>
      </c>
      <c r="AP297">
        <v>0.1994718720066275</v>
      </c>
      <c r="AQ297">
        <v>0.01991211726433935</v>
      </c>
      <c r="AR297">
        <v>0.08456731495943447</v>
      </c>
      <c r="AS297">
        <v>0.17701430066271365</v>
      </c>
      <c r="AT297">
        <v>0.03300222701567788</v>
      </c>
      <c r="AU297">
        <v>0.5480894318982322</v>
      </c>
    </row>
    <row r="298" ht="15.75" customHeight="1">
      <c r="A298" t="s">
        <v>592</v>
      </c>
      <c r="B298">
        <v>1.0</v>
      </c>
      <c r="C298">
        <v>2007.0</v>
      </c>
      <c r="D298" t="s">
        <v>58</v>
      </c>
      <c r="E298" t="s">
        <v>49</v>
      </c>
      <c r="F298" t="s">
        <v>402</v>
      </c>
      <c r="G298">
        <v>0.1994718720066275</v>
      </c>
      <c r="H298">
        <v>0.01991211726433935</v>
      </c>
      <c r="I298">
        <v>9.982418605705853</v>
      </c>
      <c r="J298">
        <v>7705.0</v>
      </c>
      <c r="K298">
        <v>883.4598462861795</v>
      </c>
      <c r="L298">
        <v>38627.0</v>
      </c>
      <c r="M298">
        <v>1636.8002779814035</v>
      </c>
      <c r="N298">
        <v>65263.355552661786</v>
      </c>
      <c r="O298">
        <v>0.15952073299659345</v>
      </c>
      <c r="P298">
        <v>0.01816952851904723</v>
      </c>
      <c r="Q298">
        <v>1.4820888584677254</v>
      </c>
      <c r="R298">
        <v>0.1971516257230543</v>
      </c>
      <c r="S298">
        <v>0.015482680499540229</v>
      </c>
      <c r="T298">
        <v>0.09198886714190549</v>
      </c>
      <c r="U298">
        <v>0.19771585804505296</v>
      </c>
      <c r="V298">
        <v>0.02170200296967725</v>
      </c>
      <c r="W298">
        <v>0.059621225121467815</v>
      </c>
      <c r="X298">
        <v>0.1994718720066275</v>
      </c>
      <c r="Y298">
        <v>0.01991211726433935</v>
      </c>
      <c r="Z298">
        <v>0.0</v>
      </c>
      <c r="AA298">
        <v>0.20934065934065935</v>
      </c>
      <c r="AB298">
        <v>0.013818873390612852</v>
      </c>
      <c r="AC298">
        <v>0.40717113024548934</v>
      </c>
      <c r="AD298">
        <v>0.18123322280120005</v>
      </c>
      <c r="AE298">
        <v>0.03382642572635163</v>
      </c>
      <c r="AF298">
        <v>0.464655285850088</v>
      </c>
      <c r="AG298">
        <v>0.3498964803312629</v>
      </c>
      <c r="AH298">
        <v>0.1607087880612923</v>
      </c>
      <c r="AI298">
        <v>0.9289043990497468</v>
      </c>
      <c r="AJ298">
        <v>0.19727635046540914</v>
      </c>
      <c r="AK298">
        <v>0.016659044541343284</v>
      </c>
      <c r="AL298">
        <v>0.08456731495943447</v>
      </c>
      <c r="AM298">
        <v>0.19446686117491258</v>
      </c>
      <c r="AN298">
        <v>0.022379959449246187</v>
      </c>
      <c r="AO298">
        <v>0.16707938902290953</v>
      </c>
      <c r="AP298">
        <v>0.1994718720066275</v>
      </c>
      <c r="AQ298">
        <v>0.01991211726433935</v>
      </c>
      <c r="AR298">
        <v>0.0</v>
      </c>
      <c r="AS298">
        <v>0.17701430066271365</v>
      </c>
      <c r="AT298">
        <v>0.03300222701567788</v>
      </c>
      <c r="AU298">
        <v>0.5826477630871568</v>
      </c>
    </row>
    <row r="299" ht="15.75" customHeight="1">
      <c r="A299" t="s">
        <v>593</v>
      </c>
      <c r="B299">
        <v>1.0</v>
      </c>
      <c r="C299">
        <v>2007.0</v>
      </c>
      <c r="D299" t="s">
        <v>58</v>
      </c>
      <c r="E299" t="s">
        <v>49</v>
      </c>
      <c r="F299" t="s">
        <v>471</v>
      </c>
      <c r="G299">
        <v>0.18123322280120005</v>
      </c>
      <c r="H299">
        <v>0.03382642572635163</v>
      </c>
      <c r="I299">
        <v>18.664583238944445</v>
      </c>
      <c r="J299">
        <v>4591.0</v>
      </c>
      <c r="K299">
        <v>901.8185515944989</v>
      </c>
      <c r="L299">
        <v>25332.0</v>
      </c>
      <c r="M299">
        <v>1333.3126602564005</v>
      </c>
      <c r="N299">
        <v>65263.355552661786</v>
      </c>
      <c r="O299">
        <v>0.16996762243677624</v>
      </c>
      <c r="P299">
        <v>0.030741391711748573</v>
      </c>
      <c r="Q299">
        <v>0.24646659833974735</v>
      </c>
      <c r="R299">
        <v>0.18109240786921585</v>
      </c>
      <c r="S299">
        <v>0.022656764289999937</v>
      </c>
      <c r="T299">
        <v>0.0034587135782450755</v>
      </c>
      <c r="U299">
        <v>0.16896227571831446</v>
      </c>
      <c r="V299">
        <v>0.02624122938641866</v>
      </c>
      <c r="W299">
        <v>0.2866269919761839</v>
      </c>
      <c r="X299">
        <v>0.18123322280120005</v>
      </c>
      <c r="Y299">
        <v>0.03382642572635163</v>
      </c>
      <c r="Z299">
        <v>0.0</v>
      </c>
      <c r="AA299">
        <v>0.2081944466595429</v>
      </c>
      <c r="AB299">
        <v>0.023284154611675267</v>
      </c>
      <c r="AC299">
        <v>0.6565412508219941</v>
      </c>
      <c r="AD299">
        <v>0.18123322280120005</v>
      </c>
      <c r="AE299">
        <v>0.03382642572635163</v>
      </c>
      <c r="AF299">
        <v>0.0</v>
      </c>
      <c r="AG299">
        <v>0.3498964803312629</v>
      </c>
      <c r="AH299">
        <v>0.1607087880612923</v>
      </c>
      <c r="AI299">
        <v>1.026993272500896</v>
      </c>
      <c r="AJ299">
        <v>0.19727635046540914</v>
      </c>
      <c r="AK299">
        <v>0.016659044541343284</v>
      </c>
      <c r="AL299">
        <v>0.4254781794588085</v>
      </c>
      <c r="AM299">
        <v>0.19446686117491258</v>
      </c>
      <c r="AN299">
        <v>0.022379959449246187</v>
      </c>
      <c r="AO299">
        <v>0.3262755092311849</v>
      </c>
      <c r="AP299">
        <v>0.1994718720066275</v>
      </c>
      <c r="AQ299">
        <v>0.01991211726433935</v>
      </c>
      <c r="AR299">
        <v>0.464655285850088</v>
      </c>
      <c r="AS299">
        <v>0.17701430066271365</v>
      </c>
      <c r="AT299">
        <v>0.03300222701567788</v>
      </c>
      <c r="AU299">
        <v>0.08927313293196393</v>
      </c>
    </row>
    <row r="300" ht="15.75" customHeight="1">
      <c r="A300" t="s">
        <v>594</v>
      </c>
      <c r="B300">
        <v>1.0</v>
      </c>
      <c r="C300">
        <v>2007.0</v>
      </c>
      <c r="D300" t="s">
        <v>58</v>
      </c>
      <c r="E300" t="s">
        <v>49</v>
      </c>
      <c r="F300" t="s">
        <v>437</v>
      </c>
      <c r="G300">
        <v>0.17701430066271365</v>
      </c>
      <c r="H300">
        <v>0.03300222701567788</v>
      </c>
      <c r="I300">
        <v>18.64381967565487</v>
      </c>
      <c r="J300">
        <v>3045.0</v>
      </c>
      <c r="K300">
        <v>604.7358514260586</v>
      </c>
      <c r="L300">
        <v>17202.0</v>
      </c>
      <c r="M300">
        <v>960.2842287572987</v>
      </c>
      <c r="N300">
        <v>65263.355552661786</v>
      </c>
      <c r="O300">
        <v>0.21314909411635</v>
      </c>
      <c r="P300">
        <v>0.024176051972275056</v>
      </c>
      <c r="Q300">
        <v>0.8832752232759147</v>
      </c>
      <c r="R300">
        <v>0.18238549726097023</v>
      </c>
      <c r="S300">
        <v>0.01684356506810528</v>
      </c>
      <c r="T300">
        <v>0.14496363888676253</v>
      </c>
      <c r="U300">
        <v>0.16758111987209767</v>
      </c>
      <c r="V300">
        <v>0.01968012306287748</v>
      </c>
      <c r="W300">
        <v>0.24549811592597834</v>
      </c>
      <c r="X300">
        <v>0.17701430066271365</v>
      </c>
      <c r="Y300">
        <v>0.03300222701567788</v>
      </c>
      <c r="Z300">
        <v>0.0</v>
      </c>
      <c r="AA300">
        <v>0.18977539136353325</v>
      </c>
      <c r="AB300">
        <v>0.01653090471015136</v>
      </c>
      <c r="AC300">
        <v>0.3457264774015115</v>
      </c>
      <c r="AD300">
        <v>0.18123322280120005</v>
      </c>
      <c r="AE300">
        <v>0.03382642572635163</v>
      </c>
      <c r="AF300">
        <v>0.08927313293196393</v>
      </c>
      <c r="AG300">
        <v>0.3498964803312629</v>
      </c>
      <c r="AH300">
        <v>0.1607087880612923</v>
      </c>
      <c r="AI300">
        <v>1.0537588766466786</v>
      </c>
      <c r="AJ300">
        <v>0.19727635046540914</v>
      </c>
      <c r="AK300">
        <v>0.016659044541343284</v>
      </c>
      <c r="AL300">
        <v>0.5480894318982322</v>
      </c>
      <c r="AM300">
        <v>0.19446686117491258</v>
      </c>
      <c r="AN300">
        <v>0.022379959449246187</v>
      </c>
      <c r="AO300">
        <v>0.4376826013045917</v>
      </c>
      <c r="AP300">
        <v>0.1994718720066275</v>
      </c>
      <c r="AQ300">
        <v>0.01991211726433935</v>
      </c>
      <c r="AR300">
        <v>0.5826477630871568</v>
      </c>
      <c r="AS300">
        <v>0.17701430066271365</v>
      </c>
      <c r="AT300">
        <v>0.03300222701567788</v>
      </c>
      <c r="AU300">
        <v>0.0</v>
      </c>
    </row>
    <row r="301" ht="15.75" customHeight="1">
      <c r="A301" t="s">
        <v>595</v>
      </c>
      <c r="B301">
        <v>1.0</v>
      </c>
      <c r="C301">
        <v>2007.0</v>
      </c>
      <c r="D301" t="s">
        <v>58</v>
      </c>
      <c r="E301" t="s">
        <v>49</v>
      </c>
      <c r="F301" t="s">
        <v>512</v>
      </c>
      <c r="G301">
        <v>0.3498964803312629</v>
      </c>
      <c r="H301">
        <v>0.1607087880612923</v>
      </c>
      <c r="I301">
        <v>45.93038144000248</v>
      </c>
      <c r="J301">
        <v>507.0</v>
      </c>
      <c r="K301">
        <v>261.8250369999019</v>
      </c>
      <c r="L301">
        <v>1449.0</v>
      </c>
      <c r="M301">
        <v>346.78984990913443</v>
      </c>
      <c r="N301">
        <v>65263.355552661786</v>
      </c>
      <c r="O301">
        <v>0.1726041144004014</v>
      </c>
      <c r="P301">
        <v>0.050767164644395325</v>
      </c>
      <c r="Q301">
        <v>1.0519510880091418</v>
      </c>
      <c r="R301">
        <v>0.07048169051056569</v>
      </c>
      <c r="S301">
        <v>0.027686187327594574</v>
      </c>
      <c r="T301">
        <v>1.7134004171251196</v>
      </c>
      <c r="U301">
        <v>0.2256951491779988</v>
      </c>
      <c r="V301">
        <v>0.0700296208333154</v>
      </c>
      <c r="W301">
        <v>0.7084914885040784</v>
      </c>
      <c r="X301">
        <v>0.3498964803312629</v>
      </c>
      <c r="Y301">
        <v>0.1607087880612923</v>
      </c>
      <c r="Z301">
        <v>0.0</v>
      </c>
      <c r="AA301">
        <v>0.18680680938870262</v>
      </c>
      <c r="AB301">
        <v>0.04851299271346076</v>
      </c>
      <c r="AC301">
        <v>0.9715152111297028</v>
      </c>
      <c r="AD301">
        <v>0.18123322280120005</v>
      </c>
      <c r="AE301">
        <v>0.03382642572635163</v>
      </c>
      <c r="AF301">
        <v>1.026993272500896</v>
      </c>
      <c r="AG301">
        <v>0.3498964803312629</v>
      </c>
      <c r="AH301">
        <v>0.1607087880612923</v>
      </c>
      <c r="AI301">
        <v>0.0</v>
      </c>
      <c r="AJ301">
        <v>0.19727635046540914</v>
      </c>
      <c r="AK301">
        <v>0.016659044541343284</v>
      </c>
      <c r="AL301">
        <v>0.9446073376853102</v>
      </c>
      <c r="AM301">
        <v>0.19446686117491258</v>
      </c>
      <c r="AN301">
        <v>0.022379959449246187</v>
      </c>
      <c r="AO301">
        <v>0.9579070888032877</v>
      </c>
      <c r="AP301">
        <v>0.1994718720066275</v>
      </c>
      <c r="AQ301">
        <v>0.01991211726433935</v>
      </c>
      <c r="AR301">
        <v>0.9289043990497468</v>
      </c>
      <c r="AS301">
        <v>0.17701430066271365</v>
      </c>
      <c r="AT301">
        <v>0.03300222701567788</v>
      </c>
      <c r="AU301">
        <v>1.0537588766466786</v>
      </c>
    </row>
    <row r="302" ht="15.75" customHeight="1">
      <c r="A302" t="s">
        <v>596</v>
      </c>
      <c r="B302">
        <v>1.0</v>
      </c>
      <c r="C302">
        <v>2007.0</v>
      </c>
      <c r="D302" t="s">
        <v>58</v>
      </c>
      <c r="E302" t="s">
        <v>49</v>
      </c>
      <c r="F302" t="s">
        <v>570</v>
      </c>
      <c r="G302">
        <v>0.1934406083182918</v>
      </c>
      <c r="H302">
        <v>0.013785495372288637</v>
      </c>
      <c r="I302">
        <v>7.126474369645102</v>
      </c>
      <c r="J302">
        <v>20148.0</v>
      </c>
      <c r="K302">
        <v>1391.2526909228245</v>
      </c>
      <c r="L302">
        <v>104156.0</v>
      </c>
      <c r="M302">
        <v>1173.2531909183115</v>
      </c>
      <c r="N302">
        <v>65263.355552661786</v>
      </c>
      <c r="O302">
        <v>0.19441534489118406</v>
      </c>
      <c r="P302">
        <v>0.012807787632138785</v>
      </c>
      <c r="Q302">
        <v>0.051800862190124114</v>
      </c>
      <c r="R302">
        <v>0.1920541024323852</v>
      </c>
      <c r="S302">
        <v>0.009642827242379784</v>
      </c>
      <c r="T302">
        <v>0.0824157253680304</v>
      </c>
      <c r="U302">
        <v>0.190891658045087</v>
      </c>
      <c r="V302">
        <v>0.011956726369020591</v>
      </c>
      <c r="W302">
        <v>0.13968094588841923</v>
      </c>
      <c r="X302">
        <v>0.1934406083182918</v>
      </c>
      <c r="Y302">
        <v>0.013785495372288637</v>
      </c>
      <c r="Z302">
        <v>0.0</v>
      </c>
      <c r="AA302">
        <v>0.20102515972999313</v>
      </c>
      <c r="AB302">
        <v>0.008714696891741997</v>
      </c>
      <c r="AC302">
        <v>0.46505107598676676</v>
      </c>
      <c r="AD302">
        <v>0.18123322280120005</v>
      </c>
      <c r="AE302">
        <v>0.03382642572635163</v>
      </c>
      <c r="AF302">
        <v>0.3341960358847408</v>
      </c>
      <c r="AG302">
        <v>0.3498964803312629</v>
      </c>
      <c r="AH302">
        <v>0.1607087880612923</v>
      </c>
      <c r="AI302">
        <v>0.9699744634200782</v>
      </c>
      <c r="AJ302">
        <v>0.19727635046540914</v>
      </c>
      <c r="AK302">
        <v>0.016659044541343284</v>
      </c>
      <c r="AL302">
        <v>0.17738995989362744</v>
      </c>
      <c r="AM302">
        <v>0.19446686117491258</v>
      </c>
      <c r="AN302">
        <v>0.022379959449246187</v>
      </c>
      <c r="AO302">
        <v>0.03904325408966076</v>
      </c>
      <c r="AP302">
        <v>0.1994718720066275</v>
      </c>
      <c r="AQ302">
        <v>0.01991211726433935</v>
      </c>
      <c r="AR302">
        <v>0.24903612543866419</v>
      </c>
      <c r="AS302">
        <v>0.17701430066271365</v>
      </c>
      <c r="AT302">
        <v>0.03300222701567788</v>
      </c>
      <c r="AU302">
        <v>0.4592751588390906</v>
      </c>
    </row>
    <row r="303" ht="15.75" customHeight="1">
      <c r="A303" t="s">
        <v>597</v>
      </c>
      <c r="B303">
        <v>1.0</v>
      </c>
      <c r="C303">
        <v>2007.0</v>
      </c>
      <c r="D303" t="s">
        <v>58</v>
      </c>
      <c r="E303" t="s">
        <v>50</v>
      </c>
      <c r="F303" t="s">
        <v>546</v>
      </c>
      <c r="G303">
        <v>0.23406768879253267</v>
      </c>
      <c r="H303">
        <v>0.016069057473863554</v>
      </c>
      <c r="I303">
        <v>6.865132713001862</v>
      </c>
      <c r="J303">
        <v>18030.0</v>
      </c>
      <c r="K303">
        <v>1312.960014623446</v>
      </c>
      <c r="L303">
        <v>77029.0</v>
      </c>
      <c r="M303">
        <v>1547.1211329433775</v>
      </c>
      <c r="N303">
        <v>108357.47349789238</v>
      </c>
      <c r="O303">
        <v>0.22505527383924936</v>
      </c>
      <c r="P303">
        <v>0.013506648329114388</v>
      </c>
      <c r="Q303">
        <v>0.4293358672934408</v>
      </c>
      <c r="R303">
        <v>0.2126164147980759</v>
      </c>
      <c r="S303">
        <v>0.012584686547981698</v>
      </c>
      <c r="T303">
        <v>1.050991540483683</v>
      </c>
      <c r="U303">
        <v>0.2130704064924895</v>
      </c>
      <c r="V303">
        <v>0.01428633551134737</v>
      </c>
      <c r="W303">
        <v>0.9765501905753363</v>
      </c>
      <c r="X303">
        <v>0.23406768879253267</v>
      </c>
      <c r="Y303">
        <v>0.016069057473863554</v>
      </c>
      <c r="Z303">
        <v>0.0</v>
      </c>
      <c r="AA303">
        <v>0.22535751119259964</v>
      </c>
      <c r="AB303">
        <v>0.010105737510746076</v>
      </c>
      <c r="AC303">
        <v>0.45884969628379546</v>
      </c>
      <c r="AD303">
        <v>0.08234643928627823</v>
      </c>
      <c r="AE303">
        <v>0.020361294701256867</v>
      </c>
      <c r="AF303">
        <v>5.849306923280679</v>
      </c>
      <c r="AG303">
        <v>0.178743961352657</v>
      </c>
      <c r="AH303">
        <v>0.09682566781813448</v>
      </c>
      <c r="AI303">
        <v>0.5636650181830946</v>
      </c>
      <c r="AJ303">
        <v>0.23406768879253267</v>
      </c>
      <c r="AK303">
        <v>0.016069057473863554</v>
      </c>
      <c r="AL303">
        <v>0.0</v>
      </c>
      <c r="AM303">
        <v>0.1857553748422207</v>
      </c>
      <c r="AN303">
        <v>0.02027230147674359</v>
      </c>
      <c r="AO303">
        <v>1.8676096013463381</v>
      </c>
      <c r="AP303">
        <v>0.2504983560721775</v>
      </c>
      <c r="AQ303">
        <v>0.02389070541637428</v>
      </c>
      <c r="AR303">
        <v>0.5706674037577101</v>
      </c>
      <c r="AS303">
        <v>0.09475642367166609</v>
      </c>
      <c r="AT303">
        <v>0.022744520907591968</v>
      </c>
      <c r="AU303">
        <v>5.002505098642976</v>
      </c>
    </row>
    <row r="304" ht="15.75" customHeight="1">
      <c r="A304" t="s">
        <v>598</v>
      </c>
      <c r="B304">
        <v>1.0</v>
      </c>
      <c r="C304">
        <v>2007.0</v>
      </c>
      <c r="D304" t="s">
        <v>58</v>
      </c>
      <c r="E304" t="s">
        <v>50</v>
      </c>
      <c r="F304" t="s">
        <v>437</v>
      </c>
      <c r="G304">
        <v>0.09475642367166609</v>
      </c>
      <c r="H304">
        <v>0.022744520907591968</v>
      </c>
      <c r="I304">
        <v>24.00314408910411</v>
      </c>
      <c r="J304">
        <v>1630.0</v>
      </c>
      <c r="K304">
        <v>409.8690034633017</v>
      </c>
      <c r="L304">
        <v>17202.0</v>
      </c>
      <c r="M304">
        <v>960.2842287572987</v>
      </c>
      <c r="N304">
        <v>108357.47349789238</v>
      </c>
      <c r="O304">
        <v>0.162213810591305</v>
      </c>
      <c r="P304">
        <v>0.01920449498227252</v>
      </c>
      <c r="Q304">
        <v>2.266114287073538</v>
      </c>
      <c r="R304">
        <v>0.1334218105833851</v>
      </c>
      <c r="S304">
        <v>0.020258190020847132</v>
      </c>
      <c r="T304">
        <v>1.2694535893948244</v>
      </c>
      <c r="U304">
        <v>0.12848370335380255</v>
      </c>
      <c r="V304">
        <v>0.01746300429647864</v>
      </c>
      <c r="W304">
        <v>1.1761809934985887</v>
      </c>
      <c r="X304">
        <v>0.09475642367166609</v>
      </c>
      <c r="Y304">
        <v>0.022744520907591968</v>
      </c>
      <c r="Z304">
        <v>0.0</v>
      </c>
      <c r="AA304">
        <v>0.16336686077289572</v>
      </c>
      <c r="AB304">
        <v>0.016977925205245218</v>
      </c>
      <c r="AC304">
        <v>2.4173547228549332</v>
      </c>
      <c r="AD304">
        <v>0.08234643928627823</v>
      </c>
      <c r="AE304">
        <v>0.020361294701256867</v>
      </c>
      <c r="AF304">
        <v>0.40652533405449615</v>
      </c>
      <c r="AG304">
        <v>0.178743961352657</v>
      </c>
      <c r="AH304">
        <v>0.09682566781813448</v>
      </c>
      <c r="AI304">
        <v>0.8444254435857637</v>
      </c>
      <c r="AJ304">
        <v>0.23406768879253267</v>
      </c>
      <c r="AK304">
        <v>0.016069057473863554</v>
      </c>
      <c r="AL304">
        <v>5.002505098642976</v>
      </c>
      <c r="AM304">
        <v>0.1857553748422207</v>
      </c>
      <c r="AN304">
        <v>0.02027230147674359</v>
      </c>
      <c r="AO304">
        <v>2.9867372701451838</v>
      </c>
      <c r="AP304">
        <v>0.2504983560721775</v>
      </c>
      <c r="AQ304">
        <v>0.02389070541637428</v>
      </c>
      <c r="AR304">
        <v>4.721449375659841</v>
      </c>
      <c r="AS304">
        <v>0.09475642367166609</v>
      </c>
      <c r="AT304">
        <v>0.022744520907591968</v>
      </c>
      <c r="AU304">
        <v>0.0</v>
      </c>
    </row>
    <row r="305" ht="15.75" customHeight="1">
      <c r="A305" t="s">
        <v>599</v>
      </c>
      <c r="B305">
        <v>1.0</v>
      </c>
      <c r="C305">
        <v>2007.0</v>
      </c>
      <c r="D305" t="s">
        <v>58</v>
      </c>
      <c r="E305" t="s">
        <v>50</v>
      </c>
      <c r="F305" t="s">
        <v>471</v>
      </c>
      <c r="G305">
        <v>0.08234643928627823</v>
      </c>
      <c r="H305">
        <v>0.020361294701256867</v>
      </c>
      <c r="I305">
        <v>24.726381465591512</v>
      </c>
      <c r="J305">
        <v>2086.0</v>
      </c>
      <c r="K305">
        <v>511.2403055315572</v>
      </c>
      <c r="L305">
        <v>25332.0</v>
      </c>
      <c r="M305">
        <v>1333.3126602564005</v>
      </c>
      <c r="N305">
        <v>108357.47349789238</v>
      </c>
      <c r="O305">
        <v>0.12577662398273196</v>
      </c>
      <c r="P305">
        <v>0.01942429940165934</v>
      </c>
      <c r="Q305">
        <v>1.543335756103233</v>
      </c>
      <c r="R305">
        <v>0.1779752008866722</v>
      </c>
      <c r="S305">
        <v>0.021157560095862584</v>
      </c>
      <c r="T305">
        <v>3.256704160743903</v>
      </c>
      <c r="U305">
        <v>0.1757469244288225</v>
      </c>
      <c r="V305">
        <v>0.022593758541635697</v>
      </c>
      <c r="W305">
        <v>3.0708890295592526</v>
      </c>
      <c r="X305">
        <v>0.08234643928627823</v>
      </c>
      <c r="Y305">
        <v>0.020361294701256867</v>
      </c>
      <c r="Z305">
        <v>0.0</v>
      </c>
      <c r="AA305">
        <v>0.10819604153043812</v>
      </c>
      <c r="AB305">
        <v>0.016774563278881695</v>
      </c>
      <c r="AC305">
        <v>0.9798489622159405</v>
      </c>
      <c r="AD305">
        <v>0.08234643928627823</v>
      </c>
      <c r="AE305">
        <v>0.020361294701256867</v>
      </c>
      <c r="AF305">
        <v>0.0</v>
      </c>
      <c r="AG305">
        <v>0.178743961352657</v>
      </c>
      <c r="AH305">
        <v>0.09682566781813448</v>
      </c>
      <c r="AI305">
        <v>0.9742695562892374</v>
      </c>
      <c r="AJ305">
        <v>0.23406768879253267</v>
      </c>
      <c r="AK305">
        <v>0.016069057473863554</v>
      </c>
      <c r="AL305">
        <v>5.849306923280679</v>
      </c>
      <c r="AM305">
        <v>0.1857553748422207</v>
      </c>
      <c r="AN305">
        <v>0.02027230147674359</v>
      </c>
      <c r="AO305">
        <v>3.599040748288467</v>
      </c>
      <c r="AP305">
        <v>0.2504983560721775</v>
      </c>
      <c r="AQ305">
        <v>0.02389070541637428</v>
      </c>
      <c r="AR305">
        <v>5.356819026468199</v>
      </c>
      <c r="AS305">
        <v>0.09475642367166609</v>
      </c>
      <c r="AT305">
        <v>0.022744520907591968</v>
      </c>
      <c r="AU305">
        <v>0.40652533405449615</v>
      </c>
    </row>
    <row r="306" ht="15.75" customHeight="1">
      <c r="A306" t="s">
        <v>600</v>
      </c>
      <c r="B306">
        <v>1.0</v>
      </c>
      <c r="C306">
        <v>2007.0</v>
      </c>
      <c r="D306" t="s">
        <v>58</v>
      </c>
      <c r="E306" t="s">
        <v>50</v>
      </c>
      <c r="F306" t="s">
        <v>512</v>
      </c>
      <c r="G306">
        <v>0.178743961352657</v>
      </c>
      <c r="H306">
        <v>0.09682566781813448</v>
      </c>
      <c r="I306">
        <v>54.1700357793347</v>
      </c>
      <c r="J306">
        <v>259.0</v>
      </c>
      <c r="K306">
        <v>162.10058605692947</v>
      </c>
      <c r="L306">
        <v>1449.0</v>
      </c>
      <c r="M306">
        <v>346.78984990913443</v>
      </c>
      <c r="N306">
        <v>108357.47349789238</v>
      </c>
      <c r="O306">
        <v>0.23492222779729052</v>
      </c>
      <c r="P306">
        <v>0.06049659100102523</v>
      </c>
      <c r="Q306">
        <v>0.49205315974990066</v>
      </c>
      <c r="R306">
        <v>0.13243207770048562</v>
      </c>
      <c r="S306">
        <v>0.044320142970695815</v>
      </c>
      <c r="T306">
        <v>0.4349063809233755</v>
      </c>
      <c r="U306">
        <v>0.047493403693931395</v>
      </c>
      <c r="V306">
        <v>0.03166738509980006</v>
      </c>
      <c r="W306">
        <v>1.2883789747631207</v>
      </c>
      <c r="X306">
        <v>0.178743961352657</v>
      </c>
      <c r="Y306">
        <v>0.09682566781813448</v>
      </c>
      <c r="Z306">
        <v>0.0</v>
      </c>
      <c r="AA306">
        <v>0.15514573123549136</v>
      </c>
      <c r="AB306">
        <v>0.04016024035996333</v>
      </c>
      <c r="AC306">
        <v>0.22512256190336688</v>
      </c>
      <c r="AD306">
        <v>0.08234643928627823</v>
      </c>
      <c r="AE306">
        <v>0.020361294701256867</v>
      </c>
      <c r="AF306">
        <v>0.9742695562892374</v>
      </c>
      <c r="AG306">
        <v>0.178743961352657</v>
      </c>
      <c r="AH306">
        <v>0.09682566781813448</v>
      </c>
      <c r="AI306">
        <v>0.0</v>
      </c>
      <c r="AJ306">
        <v>0.23406768879253267</v>
      </c>
      <c r="AK306">
        <v>0.016069057473863554</v>
      </c>
      <c r="AL306">
        <v>0.5636650181830946</v>
      </c>
      <c r="AM306">
        <v>0.1857553748422207</v>
      </c>
      <c r="AN306">
        <v>0.02027230147674359</v>
      </c>
      <c r="AO306">
        <v>0.07087597811347786</v>
      </c>
      <c r="AP306">
        <v>0.2504983560721775</v>
      </c>
      <c r="AQ306">
        <v>0.02389070541637428</v>
      </c>
      <c r="AR306">
        <v>0.7194900746560337</v>
      </c>
      <c r="AS306">
        <v>0.09475642367166609</v>
      </c>
      <c r="AT306">
        <v>0.022744520907591968</v>
      </c>
      <c r="AU306">
        <v>0.8444254435857637</v>
      </c>
    </row>
    <row r="307" ht="15.75" customHeight="1">
      <c r="A307" t="s">
        <v>601</v>
      </c>
      <c r="B307">
        <v>1.0</v>
      </c>
      <c r="C307">
        <v>2007.0</v>
      </c>
      <c r="D307" t="s">
        <v>58</v>
      </c>
      <c r="E307" t="s">
        <v>50</v>
      </c>
      <c r="F307" t="s">
        <v>570</v>
      </c>
      <c r="G307">
        <v>0.19473674104228272</v>
      </c>
      <c r="H307">
        <v>0.012433925630081439</v>
      </c>
      <c r="I307">
        <v>6.384992150701388</v>
      </c>
      <c r="J307">
        <v>20283.0</v>
      </c>
      <c r="K307">
        <v>1360.02415419727</v>
      </c>
      <c r="L307">
        <v>104156.0</v>
      </c>
      <c r="M307">
        <v>1173.2531909183115</v>
      </c>
      <c r="N307">
        <v>108357.47349789238</v>
      </c>
      <c r="O307">
        <v>0.20029509406123203</v>
      </c>
      <c r="P307">
        <v>0.010772738632284581</v>
      </c>
      <c r="Q307">
        <v>0.3378613995323622</v>
      </c>
      <c r="R307">
        <v>0.19873746868827022</v>
      </c>
      <c r="S307">
        <v>0.009756886911965404</v>
      </c>
      <c r="T307">
        <v>0.25312983519395954</v>
      </c>
      <c r="U307">
        <v>0.20198219451601637</v>
      </c>
      <c r="V307">
        <v>0.012020125870413852</v>
      </c>
      <c r="W307">
        <v>0.41895519379591084</v>
      </c>
      <c r="X307">
        <v>0.19473674104228272</v>
      </c>
      <c r="Y307">
        <v>0.012433925630081439</v>
      </c>
      <c r="Z307">
        <v>0.0</v>
      </c>
      <c r="AA307">
        <v>0.2040061846490753</v>
      </c>
      <c r="AB307">
        <v>0.008876009822808029</v>
      </c>
      <c r="AC307">
        <v>0.6067589810027836</v>
      </c>
      <c r="AD307">
        <v>0.08234643928627823</v>
      </c>
      <c r="AE307">
        <v>0.020361294701256867</v>
      </c>
      <c r="AF307">
        <v>4.710881495483044</v>
      </c>
      <c r="AG307">
        <v>0.178743961352657</v>
      </c>
      <c r="AH307">
        <v>0.09682566781813448</v>
      </c>
      <c r="AI307">
        <v>0.16382560394763723</v>
      </c>
      <c r="AJ307">
        <v>0.23406768879253267</v>
      </c>
      <c r="AK307">
        <v>0.016069057473863554</v>
      </c>
      <c r="AL307">
        <v>1.935778065908513</v>
      </c>
      <c r="AM307">
        <v>0.1857553748422207</v>
      </c>
      <c r="AN307">
        <v>0.02027230147674359</v>
      </c>
      <c r="AO307">
        <v>0.37765889305093725</v>
      </c>
      <c r="AP307">
        <v>0.2504983560721775</v>
      </c>
      <c r="AQ307">
        <v>0.02389070541637428</v>
      </c>
      <c r="AR307">
        <v>2.0704085581121894</v>
      </c>
      <c r="AS307">
        <v>0.09475642367166609</v>
      </c>
      <c r="AT307">
        <v>0.022744520907591968</v>
      </c>
      <c r="AU307">
        <v>3.857066301577771</v>
      </c>
    </row>
    <row r="308" ht="15.75" customHeight="1">
      <c r="A308" t="s">
        <v>602</v>
      </c>
      <c r="B308">
        <v>1.0</v>
      </c>
      <c r="C308">
        <v>2007.0</v>
      </c>
      <c r="D308" t="s">
        <v>58</v>
      </c>
      <c r="E308" t="s">
        <v>50</v>
      </c>
      <c r="F308" t="s">
        <v>402</v>
      </c>
      <c r="G308">
        <v>0.2504983560721775</v>
      </c>
      <c r="H308">
        <v>0.02389070541637428</v>
      </c>
      <c r="I308">
        <v>9.537270340205552</v>
      </c>
      <c r="J308">
        <v>9676.0</v>
      </c>
      <c r="K308">
        <v>1021.3647242782571</v>
      </c>
      <c r="L308">
        <v>38627.0</v>
      </c>
      <c r="M308">
        <v>1636.8002779814035</v>
      </c>
      <c r="N308">
        <v>108357.47349789238</v>
      </c>
      <c r="O308">
        <v>0.23033399898194917</v>
      </c>
      <c r="P308">
        <v>0.018034715645684807</v>
      </c>
      <c r="Q308">
        <v>0.6736375843464264</v>
      </c>
      <c r="R308">
        <v>0.20966806681092395</v>
      </c>
      <c r="S308">
        <v>0.014693297517209821</v>
      </c>
      <c r="T308">
        <v>1.4557582326012213</v>
      </c>
      <c r="U308">
        <v>0.21037975103184206</v>
      </c>
      <c r="V308">
        <v>0.020545458648626207</v>
      </c>
      <c r="W308">
        <v>1.273201307288166</v>
      </c>
      <c r="X308">
        <v>0.2504983560721775</v>
      </c>
      <c r="Y308">
        <v>0.02389070541637428</v>
      </c>
      <c r="Z308">
        <v>0.0</v>
      </c>
      <c r="AA308">
        <v>0.2112517916865743</v>
      </c>
      <c r="AB308">
        <v>0.014867838979010206</v>
      </c>
      <c r="AC308">
        <v>1.3947258135227911</v>
      </c>
      <c r="AD308">
        <v>0.08234643928627823</v>
      </c>
      <c r="AE308">
        <v>0.020361294701256867</v>
      </c>
      <c r="AF308">
        <v>5.356819026468199</v>
      </c>
      <c r="AG308">
        <v>0.178743961352657</v>
      </c>
      <c r="AH308">
        <v>0.09682566781813448</v>
      </c>
      <c r="AI308">
        <v>0.7194900746560337</v>
      </c>
      <c r="AJ308">
        <v>0.23406768879253267</v>
      </c>
      <c r="AK308">
        <v>0.016069057473863554</v>
      </c>
      <c r="AL308">
        <v>0.5706674037577101</v>
      </c>
      <c r="AM308">
        <v>0.1857553748422207</v>
      </c>
      <c r="AN308">
        <v>0.02027230147674359</v>
      </c>
      <c r="AO308">
        <v>2.0663135193041517</v>
      </c>
      <c r="AP308">
        <v>0.2504983560721775</v>
      </c>
      <c r="AQ308">
        <v>0.02389070541637428</v>
      </c>
      <c r="AR308">
        <v>0.0</v>
      </c>
      <c r="AS308">
        <v>0.09475642367166609</v>
      </c>
      <c r="AT308">
        <v>0.022744520907591968</v>
      </c>
      <c r="AU308">
        <v>4.721449375659841</v>
      </c>
    </row>
    <row r="309" ht="15.75" customHeight="1">
      <c r="A309" t="s">
        <v>603</v>
      </c>
      <c r="B309">
        <v>1.0</v>
      </c>
      <c r="C309">
        <v>2007.0</v>
      </c>
      <c r="D309" t="s">
        <v>58</v>
      </c>
      <c r="E309" t="s">
        <v>50</v>
      </c>
      <c r="F309" t="s">
        <v>368</v>
      </c>
      <c r="G309">
        <v>0.1857553748422207</v>
      </c>
      <c r="H309">
        <v>0.02027230147674359</v>
      </c>
      <c r="I309">
        <v>10.913440051983818</v>
      </c>
      <c r="J309">
        <v>8977.0</v>
      </c>
      <c r="K309">
        <v>1028.0075388828625</v>
      </c>
      <c r="L309">
        <v>48327.0</v>
      </c>
      <c r="M309">
        <v>1597.9045027785608</v>
      </c>
      <c r="N309">
        <v>108357.47349789238</v>
      </c>
      <c r="O309">
        <v>0.19159637449573008</v>
      </c>
      <c r="P309">
        <v>0.019822820991321294</v>
      </c>
      <c r="Q309">
        <v>0.206007649220087</v>
      </c>
      <c r="R309">
        <v>0.21707680564137982</v>
      </c>
      <c r="S309">
        <v>0.01551601774883398</v>
      </c>
      <c r="T309">
        <v>1.2269119492337428</v>
      </c>
      <c r="U309">
        <v>0.22664131493761588</v>
      </c>
      <c r="V309">
        <v>0.021640517547677762</v>
      </c>
      <c r="W309">
        <v>1.378830347175718</v>
      </c>
      <c r="X309">
        <v>0.1857553748422207</v>
      </c>
      <c r="Y309">
        <v>0.02027230147674359</v>
      </c>
      <c r="Z309">
        <v>0.0</v>
      </c>
      <c r="AA309">
        <v>0.2166319693621617</v>
      </c>
      <c r="AB309">
        <v>0.013557922024626174</v>
      </c>
      <c r="AC309">
        <v>1.2660473666243763</v>
      </c>
      <c r="AD309">
        <v>0.08234643928627823</v>
      </c>
      <c r="AE309">
        <v>0.020361294701256867</v>
      </c>
      <c r="AF309">
        <v>3.599040748288467</v>
      </c>
      <c r="AG309">
        <v>0.178743961352657</v>
      </c>
      <c r="AH309">
        <v>0.09682566781813448</v>
      </c>
      <c r="AI309">
        <v>0.07087597811347786</v>
      </c>
      <c r="AJ309">
        <v>0.23406768879253267</v>
      </c>
      <c r="AK309">
        <v>0.016069057473863554</v>
      </c>
      <c r="AL309">
        <v>1.8676096013463381</v>
      </c>
      <c r="AM309">
        <v>0.1857553748422207</v>
      </c>
      <c r="AN309">
        <v>0.02027230147674359</v>
      </c>
      <c r="AO309">
        <v>0.0</v>
      </c>
      <c r="AP309">
        <v>0.2504983560721775</v>
      </c>
      <c r="AQ309">
        <v>0.02389070541637428</v>
      </c>
      <c r="AR309">
        <v>2.0663135193041517</v>
      </c>
      <c r="AS309">
        <v>0.09475642367166609</v>
      </c>
      <c r="AT309">
        <v>0.022744520907591968</v>
      </c>
      <c r="AU309">
        <v>2.9867372701451838</v>
      </c>
    </row>
    <row r="310" ht="15.75" customHeight="1">
      <c r="A310" t="s">
        <v>604</v>
      </c>
      <c r="B310">
        <v>1.0</v>
      </c>
      <c r="C310">
        <v>2007.0</v>
      </c>
      <c r="D310" t="s">
        <v>58</v>
      </c>
      <c r="E310" t="s">
        <v>51</v>
      </c>
      <c r="F310" t="s">
        <v>368</v>
      </c>
      <c r="G310">
        <v>0.14317048440830177</v>
      </c>
      <c r="H310">
        <v>0.01740419007279125</v>
      </c>
      <c r="I310">
        <v>12.15626960034373</v>
      </c>
      <c r="J310">
        <v>6919.0</v>
      </c>
      <c r="K310">
        <v>899.5262086231841</v>
      </c>
      <c r="L310">
        <v>48327.0</v>
      </c>
      <c r="M310">
        <v>1597.9045027785608</v>
      </c>
      <c r="N310">
        <v>210378.56402465492</v>
      </c>
      <c r="O310">
        <v>0.1569829377761478</v>
      </c>
      <c r="P310">
        <v>0.017724825775457864</v>
      </c>
      <c r="Q310">
        <v>0.5560345142873021</v>
      </c>
      <c r="R310">
        <v>0.1534295372759987</v>
      </c>
      <c r="S310">
        <v>0.014997330595256538</v>
      </c>
      <c r="T310">
        <v>0.446541655574095</v>
      </c>
      <c r="U310">
        <v>0.15783022722272855</v>
      </c>
      <c r="V310">
        <v>0.014435751187635694</v>
      </c>
      <c r="W310">
        <v>0.6483206242602808</v>
      </c>
      <c r="X310">
        <v>0.14317048440830177</v>
      </c>
      <c r="Y310">
        <v>0.01740419007279125</v>
      </c>
      <c r="Z310">
        <v>0.0</v>
      </c>
      <c r="AA310">
        <v>0.19629674366389324</v>
      </c>
      <c r="AB310">
        <v>0.013759958458985313</v>
      </c>
      <c r="AC310">
        <v>2.3945272103444992</v>
      </c>
      <c r="AD310">
        <v>0.04591031106900363</v>
      </c>
      <c r="AE310">
        <v>0.0179557803005931</v>
      </c>
      <c r="AF310">
        <v>3.889424189988038</v>
      </c>
      <c r="AG310">
        <v>0.13043478260869565</v>
      </c>
      <c r="AH310">
        <v>0.07351207744284136</v>
      </c>
      <c r="AI310">
        <v>0.16858601968128062</v>
      </c>
      <c r="AJ310">
        <v>0.20711680016617118</v>
      </c>
      <c r="AK310">
        <v>0.01503005809160479</v>
      </c>
      <c r="AL310">
        <v>2.7807780267820625</v>
      </c>
      <c r="AM310">
        <v>0.14317048440830177</v>
      </c>
      <c r="AN310">
        <v>0.01740419007279125</v>
      </c>
      <c r="AO310">
        <v>0.0</v>
      </c>
      <c r="AP310">
        <v>0.2134258420275973</v>
      </c>
      <c r="AQ310">
        <v>0.020025022065848063</v>
      </c>
      <c r="AR310">
        <v>2.6480226870965646</v>
      </c>
      <c r="AS310">
        <v>0.13492617137542146</v>
      </c>
      <c r="AT310">
        <v>0.025879356294362155</v>
      </c>
      <c r="AU310">
        <v>0.26434850992050807</v>
      </c>
    </row>
    <row r="311" ht="15.75" customHeight="1">
      <c r="A311" t="s">
        <v>605</v>
      </c>
      <c r="B311">
        <v>1.0</v>
      </c>
      <c r="C311">
        <v>2007.0</v>
      </c>
      <c r="D311" t="s">
        <v>58</v>
      </c>
      <c r="E311" t="s">
        <v>51</v>
      </c>
      <c r="F311" t="s">
        <v>437</v>
      </c>
      <c r="G311">
        <v>0.13492617137542146</v>
      </c>
      <c r="H311">
        <v>0.025879356294362155</v>
      </c>
      <c r="I311">
        <v>19.180382894253245</v>
      </c>
      <c r="J311">
        <v>2321.0</v>
      </c>
      <c r="K311">
        <v>463.36092843484334</v>
      </c>
      <c r="L311">
        <v>17202.0</v>
      </c>
      <c r="M311">
        <v>960.2842287572987</v>
      </c>
      <c r="N311">
        <v>210378.56402465492</v>
      </c>
      <c r="O311">
        <v>0.10569255080665907</v>
      </c>
      <c r="P311">
        <v>0.014579211667621623</v>
      </c>
      <c r="Q311">
        <v>0.9841829138204876</v>
      </c>
      <c r="R311">
        <v>0.12144914440616705</v>
      </c>
      <c r="S311">
        <v>0.014467234448005293</v>
      </c>
      <c r="T311">
        <v>0.4545579896924804</v>
      </c>
      <c r="U311">
        <v>0.11732858544384288</v>
      </c>
      <c r="V311">
        <v>0.02079567710221856</v>
      </c>
      <c r="W311">
        <v>0.5300570819523887</v>
      </c>
      <c r="X311">
        <v>0.13492617137542146</v>
      </c>
      <c r="Y311">
        <v>0.025879356294362155</v>
      </c>
      <c r="Z311">
        <v>0.0</v>
      </c>
      <c r="AA311">
        <v>0.09463813053013688</v>
      </c>
      <c r="AB311">
        <v>0.012107661411684538</v>
      </c>
      <c r="AC311">
        <v>1.4100727787012013</v>
      </c>
      <c r="AD311">
        <v>0.04591031106900363</v>
      </c>
      <c r="AE311">
        <v>0.0179557803005931</v>
      </c>
      <c r="AF311">
        <v>2.826041129470678</v>
      </c>
      <c r="AG311">
        <v>0.13043478260869565</v>
      </c>
      <c r="AH311">
        <v>0.07351207744284136</v>
      </c>
      <c r="AI311">
        <v>0.05763039529896377</v>
      </c>
      <c r="AJ311">
        <v>0.20711680016617118</v>
      </c>
      <c r="AK311">
        <v>0.01503005809160479</v>
      </c>
      <c r="AL311">
        <v>2.412199260577013</v>
      </c>
      <c r="AM311">
        <v>0.14317048440830177</v>
      </c>
      <c r="AN311">
        <v>0.01740419007279125</v>
      </c>
      <c r="AO311">
        <v>0.26434850992050807</v>
      </c>
      <c r="AP311">
        <v>0.2134258420275973</v>
      </c>
      <c r="AQ311">
        <v>0.020025022065848063</v>
      </c>
      <c r="AR311">
        <v>2.3989726441699544</v>
      </c>
      <c r="AS311">
        <v>0.13492617137542146</v>
      </c>
      <c r="AT311">
        <v>0.025879356294362155</v>
      </c>
      <c r="AU311">
        <v>0.0</v>
      </c>
    </row>
    <row r="312" ht="15.75" customHeight="1">
      <c r="A312" t="s">
        <v>606</v>
      </c>
      <c r="B312">
        <v>1.0</v>
      </c>
      <c r="C312">
        <v>2007.0</v>
      </c>
      <c r="D312" t="s">
        <v>58</v>
      </c>
      <c r="E312" t="s">
        <v>51</v>
      </c>
      <c r="F312" t="s">
        <v>570</v>
      </c>
      <c r="G312">
        <v>0.1678635892315373</v>
      </c>
      <c r="H312">
        <v>0.011722536594365994</v>
      </c>
      <c r="I312">
        <v>6.983370633280626</v>
      </c>
      <c r="J312">
        <v>17484.0</v>
      </c>
      <c r="K312">
        <v>1217.3170704463157</v>
      </c>
      <c r="L312">
        <v>104156.0</v>
      </c>
      <c r="M312">
        <v>1173.2531909183115</v>
      </c>
      <c r="N312">
        <v>210378.56402465492</v>
      </c>
      <c r="O312">
        <v>0.19876798229435633</v>
      </c>
      <c r="P312">
        <v>0.010317854936977741</v>
      </c>
      <c r="Q312">
        <v>1.9789539663237914</v>
      </c>
      <c r="R312">
        <v>0.19790601979589784</v>
      </c>
      <c r="S312">
        <v>0.008577242263144314</v>
      </c>
      <c r="T312">
        <v>2.068270178179133</v>
      </c>
      <c r="U312">
        <v>0.19215029884481816</v>
      </c>
      <c r="V312">
        <v>0.009195889564136906</v>
      </c>
      <c r="W312">
        <v>1.6300823930728652</v>
      </c>
      <c r="X312">
        <v>0.1678635892315373</v>
      </c>
      <c r="Y312">
        <v>0.011722536594365994</v>
      </c>
      <c r="Z312">
        <v>0.0</v>
      </c>
      <c r="AA312">
        <v>0.20442431024317462</v>
      </c>
      <c r="AB312">
        <v>0.007372254430690238</v>
      </c>
      <c r="AC312">
        <v>2.640138333217154</v>
      </c>
      <c r="AD312">
        <v>0.04591031106900363</v>
      </c>
      <c r="AE312">
        <v>0.0179557803005931</v>
      </c>
      <c r="AF312">
        <v>5.687164819250087</v>
      </c>
      <c r="AG312">
        <v>0.13043478260869565</v>
      </c>
      <c r="AH312">
        <v>0.07351207744284136</v>
      </c>
      <c r="AI312">
        <v>0.5027991440507857</v>
      </c>
      <c r="AJ312">
        <v>0.20711680016617118</v>
      </c>
      <c r="AK312">
        <v>0.01503005809160479</v>
      </c>
      <c r="AL312">
        <v>2.059350313675001</v>
      </c>
      <c r="AM312">
        <v>0.14317048440830177</v>
      </c>
      <c r="AN312">
        <v>0.01740419007279125</v>
      </c>
      <c r="AO312">
        <v>1.1767648053620676</v>
      </c>
      <c r="AP312">
        <v>0.2134258420275973</v>
      </c>
      <c r="AQ312">
        <v>0.020025022065848063</v>
      </c>
      <c r="AR312">
        <v>1.963563047146372</v>
      </c>
      <c r="AS312">
        <v>0.13492617137542146</v>
      </c>
      <c r="AT312">
        <v>0.025879356294362155</v>
      </c>
      <c r="AU312">
        <v>1.159337855730381</v>
      </c>
    </row>
    <row r="313" ht="15.75" customHeight="1">
      <c r="A313" t="s">
        <v>607</v>
      </c>
      <c r="B313">
        <v>1.0</v>
      </c>
      <c r="C313">
        <v>2007.0</v>
      </c>
      <c r="D313" t="s">
        <v>58</v>
      </c>
      <c r="E313" t="s">
        <v>51</v>
      </c>
      <c r="F313" t="s">
        <v>512</v>
      </c>
      <c r="G313">
        <v>0.13043478260869565</v>
      </c>
      <c r="H313">
        <v>0.07351207744284136</v>
      </c>
      <c r="I313">
        <v>56.35925937284504</v>
      </c>
      <c r="J313">
        <v>189.0</v>
      </c>
      <c r="K313">
        <v>112.93825746840616</v>
      </c>
      <c r="L313">
        <v>1449.0</v>
      </c>
      <c r="M313">
        <v>346.78984990913443</v>
      </c>
      <c r="N313">
        <v>210378.56402465492</v>
      </c>
      <c r="O313">
        <v>0.02799799297541395</v>
      </c>
      <c r="P313">
        <v>0.015228388506093551</v>
      </c>
      <c r="Q313">
        <v>1.3644988978472639</v>
      </c>
      <c r="R313">
        <v>0.11615697598109988</v>
      </c>
      <c r="S313">
        <v>0.042362916305058985</v>
      </c>
      <c r="T313">
        <v>0.168281432974131</v>
      </c>
      <c r="U313">
        <v>0.065354170895068</v>
      </c>
      <c r="V313">
        <v>0.03718455475304822</v>
      </c>
      <c r="W313">
        <v>0.7899903165289657</v>
      </c>
      <c r="X313">
        <v>0.13043478260869565</v>
      </c>
      <c r="Y313">
        <v>0.07351207744284136</v>
      </c>
      <c r="Z313">
        <v>0.0</v>
      </c>
      <c r="AA313">
        <v>0.134640185710601</v>
      </c>
      <c r="AB313">
        <v>0.033118980779820686</v>
      </c>
      <c r="AC313">
        <v>0.05215802536195866</v>
      </c>
      <c r="AD313">
        <v>0.04591031106900363</v>
      </c>
      <c r="AE313">
        <v>0.0179557803005931</v>
      </c>
      <c r="AF313">
        <v>1.1169668256413936</v>
      </c>
      <c r="AG313">
        <v>0.13043478260869565</v>
      </c>
      <c r="AH313">
        <v>0.07351207744284136</v>
      </c>
      <c r="AI313">
        <v>0.0</v>
      </c>
      <c r="AJ313">
        <v>0.20711680016617118</v>
      </c>
      <c r="AK313">
        <v>0.01503005809160479</v>
      </c>
      <c r="AL313">
        <v>1.0219793104149457</v>
      </c>
      <c r="AM313">
        <v>0.14317048440830177</v>
      </c>
      <c r="AN313">
        <v>0.01740419007279125</v>
      </c>
      <c r="AO313">
        <v>0.16858601968128062</v>
      </c>
      <c r="AP313">
        <v>0.2134258420275973</v>
      </c>
      <c r="AQ313">
        <v>0.020025022065848063</v>
      </c>
      <c r="AR313">
        <v>1.0892540543696065</v>
      </c>
      <c r="AS313">
        <v>0.13492617137542146</v>
      </c>
      <c r="AT313">
        <v>0.025879356294362155</v>
      </c>
      <c r="AU313">
        <v>0.05763039529896377</v>
      </c>
    </row>
    <row r="314" ht="15.75" customHeight="1">
      <c r="A314" t="s">
        <v>608</v>
      </c>
      <c r="B314">
        <v>1.0</v>
      </c>
      <c r="C314">
        <v>2007.0</v>
      </c>
      <c r="D314" t="s">
        <v>58</v>
      </c>
      <c r="E314" t="s">
        <v>51</v>
      </c>
      <c r="F314" t="s">
        <v>471</v>
      </c>
      <c r="G314">
        <v>0.04591031106900363</v>
      </c>
      <c r="H314">
        <v>0.0179557803005931</v>
      </c>
      <c r="I314">
        <v>39.11056118440451</v>
      </c>
      <c r="J314">
        <v>1163.0</v>
      </c>
      <c r="K314">
        <v>451.08203245086145</v>
      </c>
      <c r="L314">
        <v>25332.0</v>
      </c>
      <c r="M314">
        <v>1333.3126602564005</v>
      </c>
      <c r="N314">
        <v>210378.56402465492</v>
      </c>
      <c r="O314">
        <v>0.09056967009888282</v>
      </c>
      <c r="P314">
        <v>0.020309645609394213</v>
      </c>
      <c r="Q314">
        <v>1.647406591538755</v>
      </c>
      <c r="R314">
        <v>0.08160155167636464</v>
      </c>
      <c r="S314">
        <v>0.011748134362877864</v>
      </c>
      <c r="T314">
        <v>1.6633377621526315</v>
      </c>
      <c r="U314">
        <v>0.0660072751052438</v>
      </c>
      <c r="V314">
        <v>0.013069753837935738</v>
      </c>
      <c r="W314">
        <v>0.9049120441253807</v>
      </c>
      <c r="X314">
        <v>0.04591031106900363</v>
      </c>
      <c r="Y314">
        <v>0.0179557803005931</v>
      </c>
      <c r="Z314">
        <v>0.0</v>
      </c>
      <c r="AA314">
        <v>0.08087590309564441</v>
      </c>
      <c r="AB314">
        <v>0.01348605382711167</v>
      </c>
      <c r="AC314">
        <v>1.5570530989540607</v>
      </c>
      <c r="AD314">
        <v>0.04591031106900363</v>
      </c>
      <c r="AE314">
        <v>0.0179557803005931</v>
      </c>
      <c r="AF314">
        <v>0.0</v>
      </c>
      <c r="AG314">
        <v>0.13043478260869565</v>
      </c>
      <c r="AH314">
        <v>0.07351207744284136</v>
      </c>
      <c r="AI314">
        <v>1.1169668256413936</v>
      </c>
      <c r="AJ314">
        <v>0.20711680016617118</v>
      </c>
      <c r="AK314">
        <v>0.01503005809160479</v>
      </c>
      <c r="AL314">
        <v>6.88443604932925</v>
      </c>
      <c r="AM314">
        <v>0.14317048440830177</v>
      </c>
      <c r="AN314">
        <v>0.01740419007279125</v>
      </c>
      <c r="AO314">
        <v>3.889424189988038</v>
      </c>
      <c r="AP314">
        <v>0.2134258420275973</v>
      </c>
      <c r="AQ314">
        <v>0.020025022065848063</v>
      </c>
      <c r="AR314">
        <v>6.228197236972241</v>
      </c>
      <c r="AS314">
        <v>0.13492617137542146</v>
      </c>
      <c r="AT314">
        <v>0.025879356294362155</v>
      </c>
      <c r="AU314">
        <v>2.826041129470678</v>
      </c>
    </row>
    <row r="315" ht="15.75" customHeight="1">
      <c r="A315" t="s">
        <v>609</v>
      </c>
      <c r="B315">
        <v>1.0</v>
      </c>
      <c r="C315">
        <v>2007.0</v>
      </c>
      <c r="D315" t="s">
        <v>58</v>
      </c>
      <c r="E315" t="s">
        <v>51</v>
      </c>
      <c r="F315" t="s">
        <v>546</v>
      </c>
      <c r="G315">
        <v>0.20711680016617118</v>
      </c>
      <c r="H315">
        <v>0.01503005809160479</v>
      </c>
      <c r="I315">
        <v>7.256802963132916</v>
      </c>
      <c r="J315">
        <v>15954.0</v>
      </c>
      <c r="K315">
        <v>1173.8730340202897</v>
      </c>
      <c r="L315">
        <v>77029.0</v>
      </c>
      <c r="M315">
        <v>1547.1211329433775</v>
      </c>
      <c r="N315">
        <v>210378.56402465492</v>
      </c>
      <c r="O315">
        <v>0.2558766265908416</v>
      </c>
      <c r="P315">
        <v>0.013173643960306722</v>
      </c>
      <c r="Q315">
        <v>2.4396766787276345</v>
      </c>
      <c r="R315">
        <v>0.2642086286108319</v>
      </c>
      <c r="S315">
        <v>0.012410490335502568</v>
      </c>
      <c r="T315">
        <v>2.9290460983506756</v>
      </c>
      <c r="U315">
        <v>0.26139795991009773</v>
      </c>
      <c r="V315">
        <v>0.012250933530898348</v>
      </c>
      <c r="W315">
        <v>2.7993816736143993</v>
      </c>
      <c r="X315">
        <v>0.20711680016617118</v>
      </c>
      <c r="Y315">
        <v>0.01503005809160479</v>
      </c>
      <c r="Z315">
        <v>0.0</v>
      </c>
      <c r="AA315">
        <v>0.2384290450430515</v>
      </c>
      <c r="AB315">
        <v>0.00910306416456067</v>
      </c>
      <c r="AC315">
        <v>1.781959234610943</v>
      </c>
      <c r="AD315">
        <v>0.04591031106900363</v>
      </c>
      <c r="AE315">
        <v>0.0179557803005931</v>
      </c>
      <c r="AF315">
        <v>6.88443604932925</v>
      </c>
      <c r="AG315">
        <v>0.13043478260869565</v>
      </c>
      <c r="AH315">
        <v>0.07351207744284136</v>
      </c>
      <c r="AI315">
        <v>1.0219793104149457</v>
      </c>
      <c r="AJ315">
        <v>0.20711680016617118</v>
      </c>
      <c r="AK315">
        <v>0.01503005809160479</v>
      </c>
      <c r="AL315">
        <v>0.0</v>
      </c>
      <c r="AM315">
        <v>0.14317048440830177</v>
      </c>
      <c r="AN315">
        <v>0.01740419007279125</v>
      </c>
      <c r="AO315">
        <v>2.7807780267820625</v>
      </c>
      <c r="AP315">
        <v>0.2134258420275973</v>
      </c>
      <c r="AQ315">
        <v>0.020025022065848063</v>
      </c>
      <c r="AR315">
        <v>0.2519781220564508</v>
      </c>
      <c r="AS315">
        <v>0.13492617137542146</v>
      </c>
      <c r="AT315">
        <v>0.025879356294362155</v>
      </c>
      <c r="AU315">
        <v>2.412199260577013</v>
      </c>
    </row>
    <row r="316" ht="15.75" customHeight="1">
      <c r="A316" t="s">
        <v>610</v>
      </c>
      <c r="B316">
        <v>1.0</v>
      </c>
      <c r="C316">
        <v>2007.0</v>
      </c>
      <c r="D316" t="s">
        <v>58</v>
      </c>
      <c r="E316" t="s">
        <v>51</v>
      </c>
      <c r="F316" t="s">
        <v>402</v>
      </c>
      <c r="G316">
        <v>0.2134258420275973</v>
      </c>
      <c r="H316">
        <v>0.020025022065848063</v>
      </c>
      <c r="I316">
        <v>9.382660448053288</v>
      </c>
      <c r="J316">
        <v>8244.0</v>
      </c>
      <c r="K316">
        <v>733.0914676900829</v>
      </c>
      <c r="L316">
        <v>38627.0</v>
      </c>
      <c r="M316">
        <v>1636.8002779814035</v>
      </c>
      <c r="N316">
        <v>210378.56402465492</v>
      </c>
      <c r="O316">
        <v>0.29519558322565487</v>
      </c>
      <c r="P316">
        <v>0.017274738499924402</v>
      </c>
      <c r="Q316">
        <v>3.09189110589973</v>
      </c>
      <c r="R316">
        <v>0.2885994314565743</v>
      </c>
      <c r="S316">
        <v>0.015406565119095297</v>
      </c>
      <c r="T316">
        <v>2.9753028377441315</v>
      </c>
      <c r="U316">
        <v>0.2633227800891777</v>
      </c>
      <c r="V316">
        <v>0.019747557686176236</v>
      </c>
      <c r="W316">
        <v>1.77416727528441</v>
      </c>
      <c r="X316">
        <v>0.2134258420275973</v>
      </c>
      <c r="Y316">
        <v>0.020025022065848063</v>
      </c>
      <c r="Z316">
        <v>0.0</v>
      </c>
      <c r="AA316">
        <v>0.2713330148112757</v>
      </c>
      <c r="AB316">
        <v>0.014162649000324446</v>
      </c>
      <c r="AC316">
        <v>2.3609397067705435</v>
      </c>
      <c r="AD316">
        <v>0.04591031106900363</v>
      </c>
      <c r="AE316">
        <v>0.0179557803005931</v>
      </c>
      <c r="AF316">
        <v>6.228197236972241</v>
      </c>
      <c r="AG316">
        <v>0.13043478260869565</v>
      </c>
      <c r="AH316">
        <v>0.07351207744284136</v>
      </c>
      <c r="AI316">
        <v>1.0892540543696065</v>
      </c>
      <c r="AJ316">
        <v>0.20711680016617118</v>
      </c>
      <c r="AK316">
        <v>0.01503005809160479</v>
      </c>
      <c r="AL316">
        <v>0.2519781220564508</v>
      </c>
      <c r="AM316">
        <v>0.14317048440830177</v>
      </c>
      <c r="AN316">
        <v>0.01740419007279125</v>
      </c>
      <c r="AO316">
        <v>2.6480226870965646</v>
      </c>
      <c r="AP316">
        <v>0.2134258420275973</v>
      </c>
      <c r="AQ316">
        <v>0.020025022065848063</v>
      </c>
      <c r="AR316">
        <v>0.0</v>
      </c>
      <c r="AS316">
        <v>0.13492617137542146</v>
      </c>
      <c r="AT316">
        <v>0.025879356294362155</v>
      </c>
      <c r="AU316">
        <v>2.3989726441699544</v>
      </c>
    </row>
    <row r="317" ht="15.75" customHeight="1">
      <c r="A317" t="s">
        <v>611</v>
      </c>
      <c r="B317">
        <v>1.0</v>
      </c>
      <c r="C317">
        <v>2007.0</v>
      </c>
      <c r="D317" t="s">
        <v>60</v>
      </c>
      <c r="E317" t="s">
        <v>46</v>
      </c>
      <c r="F317" t="s">
        <v>402</v>
      </c>
      <c r="G317">
        <v>0.16192875731406123</v>
      </c>
      <c r="H317">
        <v>0.021073819006199007</v>
      </c>
      <c r="I317">
        <v>13.014253524669668</v>
      </c>
      <c r="J317">
        <v>9769.0</v>
      </c>
      <c r="K317">
        <v>1347.804548144871</v>
      </c>
      <c r="L317">
        <v>60329.0</v>
      </c>
      <c r="M317">
        <v>1705.492919950124</v>
      </c>
      <c r="N317">
        <v>22437.78726934244</v>
      </c>
      <c r="O317">
        <v>0.12672774971612044</v>
      </c>
      <c r="P317">
        <v>0.014286049245581564</v>
      </c>
      <c r="Q317">
        <v>1.3826159723904503</v>
      </c>
      <c r="R317">
        <v>0.13967499681785395</v>
      </c>
      <c r="S317">
        <v>0.011900290953976085</v>
      </c>
      <c r="T317">
        <v>0.9195119020172994</v>
      </c>
      <c r="U317">
        <v>0.16192875731406123</v>
      </c>
      <c r="V317">
        <v>0.021073819006199007</v>
      </c>
      <c r="W317">
        <v>0.0</v>
      </c>
      <c r="X317">
        <v>0.16553188184430578</v>
      </c>
      <c r="Y317">
        <v>0.021961605297420164</v>
      </c>
      <c r="Z317">
        <v>0.11837930628384824</v>
      </c>
      <c r="AA317">
        <v>0.14808886765408505</v>
      </c>
      <c r="AB317">
        <v>0.013067139560533925</v>
      </c>
      <c r="AC317">
        <v>0.5581435697489645</v>
      </c>
      <c r="AD317">
        <v>0.345567499080394</v>
      </c>
      <c r="AE317">
        <v>0.028952649448643748</v>
      </c>
      <c r="AF317">
        <v>5.128130038301199</v>
      </c>
      <c r="AG317">
        <v>0.23604627562411204</v>
      </c>
      <c r="AH317">
        <v>0.08777820054134136</v>
      </c>
      <c r="AI317">
        <v>0.8210423465036044</v>
      </c>
      <c r="AJ317">
        <v>0.13375504683257228</v>
      </c>
      <c r="AK317">
        <v>0.013054020659073316</v>
      </c>
      <c r="AL317">
        <v>1.1365234551656378</v>
      </c>
      <c r="AM317">
        <v>0.19887488607435808</v>
      </c>
      <c r="AN317">
        <v>0.0195008538432815</v>
      </c>
      <c r="AO317">
        <v>1.286775567836235</v>
      </c>
      <c r="AP317">
        <v>0.16192875731406123</v>
      </c>
      <c r="AQ317">
        <v>0.021073819006199007</v>
      </c>
      <c r="AR317">
        <v>0.0</v>
      </c>
      <c r="AS317">
        <v>0.31550452381817523</v>
      </c>
      <c r="AT317">
        <v>0.027149785972606786</v>
      </c>
      <c r="AU317">
        <v>4.468460236587699</v>
      </c>
    </row>
    <row r="318" ht="15.75" customHeight="1">
      <c r="A318" t="s">
        <v>612</v>
      </c>
      <c r="B318">
        <v>1.0</v>
      </c>
      <c r="C318">
        <v>2007.0</v>
      </c>
      <c r="D318" t="s">
        <v>60</v>
      </c>
      <c r="E318" t="s">
        <v>46</v>
      </c>
      <c r="F318" t="s">
        <v>368</v>
      </c>
      <c r="G318">
        <v>0.19887488607435808</v>
      </c>
      <c r="H318">
        <v>0.0195008538432815</v>
      </c>
      <c r="I318">
        <v>9.80558894499643</v>
      </c>
      <c r="J318">
        <v>12656.0</v>
      </c>
      <c r="K318">
        <v>1442.8348658110533</v>
      </c>
      <c r="L318">
        <v>63638.0</v>
      </c>
      <c r="M318">
        <v>2310.3722535556903</v>
      </c>
      <c r="N318">
        <v>22437.78726934244</v>
      </c>
      <c r="O318">
        <v>0.21140042961177766</v>
      </c>
      <c r="P318">
        <v>0.025497619860671804</v>
      </c>
      <c r="Q318">
        <v>0.3902034851337743</v>
      </c>
      <c r="R318">
        <v>0.2197302897023009</v>
      </c>
      <c r="S318">
        <v>0.01944463301394775</v>
      </c>
      <c r="T318">
        <v>0.7573140383651541</v>
      </c>
      <c r="U318">
        <v>0.19887488607435808</v>
      </c>
      <c r="V318">
        <v>0.0195008538432815</v>
      </c>
      <c r="W318">
        <v>0.0</v>
      </c>
      <c r="X318">
        <v>0.2408177623274774</v>
      </c>
      <c r="Y318">
        <v>0.027851104763877553</v>
      </c>
      <c r="Z318">
        <v>1.233631435714307</v>
      </c>
      <c r="AA318">
        <v>0.1906764908590958</v>
      </c>
      <c r="AB318">
        <v>0.013343186848573073</v>
      </c>
      <c r="AC318">
        <v>0.34696504726734995</v>
      </c>
      <c r="AD318">
        <v>0.345567499080394</v>
      </c>
      <c r="AE318">
        <v>0.028952649448643748</v>
      </c>
      <c r="AF318">
        <v>4.20231390538497</v>
      </c>
      <c r="AG318">
        <v>0.23604627562411204</v>
      </c>
      <c r="AH318">
        <v>0.08777820054134136</v>
      </c>
      <c r="AI318">
        <v>0.4133908311946684</v>
      </c>
      <c r="AJ318">
        <v>0.13375504683257228</v>
      </c>
      <c r="AK318">
        <v>0.013054020659073316</v>
      </c>
      <c r="AL318">
        <v>2.774977247179323</v>
      </c>
      <c r="AM318">
        <v>0.19887488607435808</v>
      </c>
      <c r="AN318">
        <v>0.0195008538432815</v>
      </c>
      <c r="AO318">
        <v>0.0</v>
      </c>
      <c r="AP318">
        <v>0.16192875731406123</v>
      </c>
      <c r="AQ318">
        <v>0.021073819006199007</v>
      </c>
      <c r="AR318">
        <v>1.286775567836235</v>
      </c>
      <c r="AS318">
        <v>0.31550452381817523</v>
      </c>
      <c r="AT318">
        <v>0.027149785972606786</v>
      </c>
      <c r="AU318">
        <v>3.48903820014301</v>
      </c>
    </row>
    <row r="319" ht="15.75" customHeight="1">
      <c r="A319" t="s">
        <v>613</v>
      </c>
      <c r="B319">
        <v>1.0</v>
      </c>
      <c r="C319">
        <v>2007.0</v>
      </c>
      <c r="D319" t="s">
        <v>60</v>
      </c>
      <c r="E319" t="s">
        <v>46</v>
      </c>
      <c r="F319" t="s">
        <v>512</v>
      </c>
      <c r="G319">
        <v>0.23604627562411204</v>
      </c>
      <c r="H319">
        <v>0.08777820054134136</v>
      </c>
      <c r="I319">
        <v>37.18686105478838</v>
      </c>
      <c r="J319">
        <v>1163.0</v>
      </c>
      <c r="K319">
        <v>461.9545973361451</v>
      </c>
      <c r="L319">
        <v>4927.0</v>
      </c>
      <c r="M319">
        <v>634.5364055749678</v>
      </c>
      <c r="N319">
        <v>22437.78726934244</v>
      </c>
      <c r="O319">
        <v>0.23923733065730055</v>
      </c>
      <c r="P319">
        <v>0.059167385406525566</v>
      </c>
      <c r="Q319">
        <v>0.030144842280274045</v>
      </c>
      <c r="R319">
        <v>0.2354639716498228</v>
      </c>
      <c r="S319">
        <v>0.0613455526361034</v>
      </c>
      <c r="T319">
        <v>0.005437514572814751</v>
      </c>
      <c r="U319">
        <v>0.23604627562411204</v>
      </c>
      <c r="V319">
        <v>0.08777820054134136</v>
      </c>
      <c r="W319">
        <v>0.0</v>
      </c>
      <c r="X319">
        <v>0.22153209109730848</v>
      </c>
      <c r="Y319">
        <v>0.13191584924452998</v>
      </c>
      <c r="Z319">
        <v>0.09160030633692273</v>
      </c>
      <c r="AA319">
        <v>0.23123549135929844</v>
      </c>
      <c r="AB319">
        <v>0.05595611770460665</v>
      </c>
      <c r="AC319">
        <v>0.046214620141520536</v>
      </c>
      <c r="AD319">
        <v>0.345567499080394</v>
      </c>
      <c r="AE319">
        <v>0.028952649448643748</v>
      </c>
      <c r="AF319">
        <v>1.1849124462968654</v>
      </c>
      <c r="AG319">
        <v>0.23604627562411204</v>
      </c>
      <c r="AH319">
        <v>0.08777820054134136</v>
      </c>
      <c r="AI319">
        <v>0.0</v>
      </c>
      <c r="AJ319">
        <v>0.13375504683257228</v>
      </c>
      <c r="AK319">
        <v>0.013054020659073316</v>
      </c>
      <c r="AL319">
        <v>1.1526608298933676</v>
      </c>
      <c r="AM319">
        <v>0.19887488607435808</v>
      </c>
      <c r="AN319">
        <v>0.0195008538432815</v>
      </c>
      <c r="AO319">
        <v>0.4133908311946684</v>
      </c>
      <c r="AP319">
        <v>0.16192875731406123</v>
      </c>
      <c r="AQ319">
        <v>0.021073819006199007</v>
      </c>
      <c r="AR319">
        <v>0.8210423465036044</v>
      </c>
      <c r="AS319">
        <v>0.31550452381817523</v>
      </c>
      <c r="AT319">
        <v>0.027149785972606786</v>
      </c>
      <c r="AU319">
        <v>0.8647949378721302</v>
      </c>
    </row>
    <row r="320" ht="15.75" customHeight="1">
      <c r="A320" t="s">
        <v>614</v>
      </c>
      <c r="B320">
        <v>1.0</v>
      </c>
      <c r="C320">
        <v>2007.0</v>
      </c>
      <c r="D320" t="s">
        <v>60</v>
      </c>
      <c r="E320" t="s">
        <v>46</v>
      </c>
      <c r="F320" t="s">
        <v>471</v>
      </c>
      <c r="G320">
        <v>0.345567499080394</v>
      </c>
      <c r="H320">
        <v>0.028952649448643748</v>
      </c>
      <c r="I320">
        <v>8.378290645298245</v>
      </c>
      <c r="J320">
        <v>16910.0</v>
      </c>
      <c r="K320">
        <v>1583.9006281961</v>
      </c>
      <c r="L320">
        <v>48934.0</v>
      </c>
      <c r="M320">
        <v>1765.7110748930586</v>
      </c>
      <c r="N320">
        <v>22437.78726934244</v>
      </c>
      <c r="O320">
        <v>0.3030656593646997</v>
      </c>
      <c r="P320">
        <v>0.03155723090253325</v>
      </c>
      <c r="Q320">
        <v>0.992417649886306</v>
      </c>
      <c r="R320">
        <v>0.3284670268772513</v>
      </c>
      <c r="S320">
        <v>0.025956427739285186</v>
      </c>
      <c r="T320">
        <v>0.4397778471527662</v>
      </c>
      <c r="U320">
        <v>0.345567499080394</v>
      </c>
      <c r="V320">
        <v>0.028952649448643748</v>
      </c>
      <c r="W320">
        <v>0.0</v>
      </c>
      <c r="X320">
        <v>0.4108242539081004</v>
      </c>
      <c r="Y320">
        <v>0.045289358058495655</v>
      </c>
      <c r="Z320">
        <v>1.214012061631783</v>
      </c>
      <c r="AA320">
        <v>0.34374252404267874</v>
      </c>
      <c r="AB320">
        <v>0.026109526192835922</v>
      </c>
      <c r="AC320">
        <v>0.04681018764907821</v>
      </c>
      <c r="AD320">
        <v>0.345567499080394</v>
      </c>
      <c r="AE320">
        <v>0.028952649448643748</v>
      </c>
      <c r="AF320">
        <v>0.0</v>
      </c>
      <c r="AG320">
        <v>0.23604627562411204</v>
      </c>
      <c r="AH320">
        <v>0.08777820054134136</v>
      </c>
      <c r="AI320">
        <v>1.1849124462968654</v>
      </c>
      <c r="AJ320">
        <v>0.13375504683257228</v>
      </c>
      <c r="AK320">
        <v>0.013054020659073316</v>
      </c>
      <c r="AL320">
        <v>6.66927099267398</v>
      </c>
      <c r="AM320">
        <v>0.19887488607435808</v>
      </c>
      <c r="AN320">
        <v>0.0195008538432815</v>
      </c>
      <c r="AO320">
        <v>4.20231390538497</v>
      </c>
      <c r="AP320">
        <v>0.16192875731406123</v>
      </c>
      <c r="AQ320">
        <v>0.021073819006199007</v>
      </c>
      <c r="AR320">
        <v>5.128130038301199</v>
      </c>
      <c r="AS320">
        <v>0.31550452381817523</v>
      </c>
      <c r="AT320">
        <v>0.027149785972606786</v>
      </c>
      <c r="AU320">
        <v>0.7574275831478217</v>
      </c>
    </row>
    <row r="321" ht="15.75" customHeight="1">
      <c r="A321" t="s">
        <v>615</v>
      </c>
      <c r="B321">
        <v>1.0</v>
      </c>
      <c r="C321">
        <v>2007.0</v>
      </c>
      <c r="D321" t="s">
        <v>60</v>
      </c>
      <c r="E321" t="s">
        <v>46</v>
      </c>
      <c r="F321" t="s">
        <v>570</v>
      </c>
      <c r="G321">
        <v>0.20672680904903426</v>
      </c>
      <c r="H321">
        <v>0.012516795995734138</v>
      </c>
      <c r="I321">
        <v>6.054752188800648</v>
      </c>
      <c r="J321">
        <v>31371.0</v>
      </c>
      <c r="K321">
        <v>1996.4887552901469</v>
      </c>
      <c r="L321">
        <v>151751.0</v>
      </c>
      <c r="M321">
        <v>1642.8694105132033</v>
      </c>
      <c r="N321">
        <v>22437.78726934244</v>
      </c>
      <c r="O321">
        <v>0.19915160457395795</v>
      </c>
      <c r="P321">
        <v>0.013816528266105532</v>
      </c>
      <c r="Q321">
        <v>0.40632666185404875</v>
      </c>
      <c r="R321">
        <v>0.2116752371218099</v>
      </c>
      <c r="S321">
        <v>0.011253226003340567</v>
      </c>
      <c r="T321">
        <v>0.293994990019923</v>
      </c>
      <c r="U321">
        <v>0.20672680904903426</v>
      </c>
      <c r="V321">
        <v>0.012516795995734138</v>
      </c>
      <c r="W321">
        <v>0.0</v>
      </c>
      <c r="X321">
        <v>0.23779715042820385</v>
      </c>
      <c r="Y321">
        <v>0.015520024350421695</v>
      </c>
      <c r="Z321">
        <v>1.5583136596094183</v>
      </c>
      <c r="AA321">
        <v>0.18715181267973385</v>
      </c>
      <c r="AB321">
        <v>0.008094080316898398</v>
      </c>
      <c r="AC321">
        <v>1.3132426797358379</v>
      </c>
      <c r="AD321">
        <v>0.345567499080394</v>
      </c>
      <c r="AE321">
        <v>0.028952649448643748</v>
      </c>
      <c r="AF321">
        <v>4.401709258836157</v>
      </c>
      <c r="AG321">
        <v>0.23604627562411204</v>
      </c>
      <c r="AH321">
        <v>0.08777820054134136</v>
      </c>
      <c r="AI321">
        <v>0.33067267577167014</v>
      </c>
      <c r="AJ321">
        <v>0.13375504683257228</v>
      </c>
      <c r="AK321">
        <v>0.013054020659073316</v>
      </c>
      <c r="AL321">
        <v>4.034868714180418</v>
      </c>
      <c r="AM321">
        <v>0.19887488607435808</v>
      </c>
      <c r="AN321">
        <v>0.0195008538432815</v>
      </c>
      <c r="AO321">
        <v>0.3388501629935297</v>
      </c>
      <c r="AP321">
        <v>0.16192875731406123</v>
      </c>
      <c r="AQ321">
        <v>0.021073819006199007</v>
      </c>
      <c r="AR321">
        <v>1.8276912336875502</v>
      </c>
      <c r="AS321">
        <v>0.31550452381817523</v>
      </c>
      <c r="AT321">
        <v>0.027149785972606786</v>
      </c>
      <c r="AU321">
        <v>3.6385165698450876</v>
      </c>
    </row>
    <row r="322" ht="15.75" customHeight="1">
      <c r="A322" t="s">
        <v>616</v>
      </c>
      <c r="B322">
        <v>1.0</v>
      </c>
      <c r="C322">
        <v>2007.0</v>
      </c>
      <c r="D322" t="s">
        <v>60</v>
      </c>
      <c r="E322" t="s">
        <v>46</v>
      </c>
      <c r="F322" t="s">
        <v>437</v>
      </c>
      <c r="G322">
        <v>0.31550452381817523</v>
      </c>
      <c r="H322">
        <v>0.027149785972606786</v>
      </c>
      <c r="I322">
        <v>8.605197048855365</v>
      </c>
      <c r="J322">
        <v>8683.0</v>
      </c>
      <c r="K322">
        <v>852.1917917933732</v>
      </c>
      <c r="L322">
        <v>27521.0</v>
      </c>
      <c r="M322">
        <v>1176.5387371438308</v>
      </c>
      <c r="N322">
        <v>22437.78726934244</v>
      </c>
      <c r="O322">
        <v>0.30932343537539964</v>
      </c>
      <c r="P322">
        <v>0.026097462404969254</v>
      </c>
      <c r="Q322">
        <v>0.16413378701914294</v>
      </c>
      <c r="R322">
        <v>0.3345287174563732</v>
      </c>
      <c r="S322">
        <v>0.024896670690718718</v>
      </c>
      <c r="T322">
        <v>0.5164443381894325</v>
      </c>
      <c r="U322">
        <v>0.31550452381817523</v>
      </c>
      <c r="V322">
        <v>0.027149785972606786</v>
      </c>
      <c r="W322">
        <v>0.0</v>
      </c>
      <c r="X322">
        <v>0.39158237414254154</v>
      </c>
      <c r="Y322">
        <v>0.03560181080378686</v>
      </c>
      <c r="Z322">
        <v>1.6991995721223185</v>
      </c>
      <c r="AA322">
        <v>0.25384557210920367</v>
      </c>
      <c r="AB322">
        <v>0.020116385390153868</v>
      </c>
      <c r="AC322">
        <v>1.82475663571452</v>
      </c>
      <c r="AD322">
        <v>0.345567499080394</v>
      </c>
      <c r="AE322">
        <v>0.028952649448643748</v>
      </c>
      <c r="AF322">
        <v>0.7574275831478217</v>
      </c>
      <c r="AG322">
        <v>0.23604627562411204</v>
      </c>
      <c r="AH322">
        <v>0.08777820054134136</v>
      </c>
      <c r="AI322">
        <v>0.8647949378721302</v>
      </c>
      <c r="AJ322">
        <v>0.13375504683257228</v>
      </c>
      <c r="AK322">
        <v>0.013054020659073316</v>
      </c>
      <c r="AL322">
        <v>6.0331686554679225</v>
      </c>
      <c r="AM322">
        <v>0.19887488607435808</v>
      </c>
      <c r="AN322">
        <v>0.0195008538432815</v>
      </c>
      <c r="AO322">
        <v>3.48903820014301</v>
      </c>
      <c r="AP322">
        <v>0.16192875731406123</v>
      </c>
      <c r="AQ322">
        <v>0.021073819006199007</v>
      </c>
      <c r="AR322">
        <v>4.468460236587699</v>
      </c>
      <c r="AS322">
        <v>0.31550452381817523</v>
      </c>
      <c r="AT322">
        <v>0.027149785972606786</v>
      </c>
      <c r="AU322">
        <v>0.0</v>
      </c>
    </row>
    <row r="323" ht="15.75" customHeight="1">
      <c r="A323" t="s">
        <v>617</v>
      </c>
      <c r="B323">
        <v>1.0</v>
      </c>
      <c r="C323">
        <v>2007.0</v>
      </c>
      <c r="D323" t="s">
        <v>60</v>
      </c>
      <c r="E323" t="s">
        <v>46</v>
      </c>
      <c r="F323" t="s">
        <v>546</v>
      </c>
      <c r="G323">
        <v>0.13375504683257228</v>
      </c>
      <c r="H323">
        <v>0.013054020659073316</v>
      </c>
      <c r="I323">
        <v>9.75964718207132</v>
      </c>
      <c r="J323">
        <v>13152.0</v>
      </c>
      <c r="K323">
        <v>1270.3149609447257</v>
      </c>
      <c r="L323">
        <v>98329.0</v>
      </c>
      <c r="M323">
        <v>1706.2177322956177</v>
      </c>
      <c r="N323">
        <v>22437.78726934244</v>
      </c>
      <c r="O323">
        <v>0.15570173026366446</v>
      </c>
      <c r="P323">
        <v>0.01339956853942482</v>
      </c>
      <c r="Q323">
        <v>1.1731734989101703</v>
      </c>
      <c r="R323">
        <v>0.14985004195502089</v>
      </c>
      <c r="S323">
        <v>0.010699578808518361</v>
      </c>
      <c r="T323">
        <v>0.9535718770925067</v>
      </c>
      <c r="U323">
        <v>0.13375504683257228</v>
      </c>
      <c r="V323">
        <v>0.013054020659073316</v>
      </c>
      <c r="W323">
        <v>0.0</v>
      </c>
      <c r="X323">
        <v>0.177063183995638</v>
      </c>
      <c r="Y323">
        <v>0.014889853774478722</v>
      </c>
      <c r="Z323">
        <v>2.18706990377629</v>
      </c>
      <c r="AA323">
        <v>0.15035820270361047</v>
      </c>
      <c r="AB323">
        <v>0.0077876619096394675</v>
      </c>
      <c r="AC323">
        <v>1.0922771141331595</v>
      </c>
      <c r="AD323">
        <v>0.345567499080394</v>
      </c>
      <c r="AE323">
        <v>0.028952649448643748</v>
      </c>
      <c r="AF323">
        <v>6.66927099267398</v>
      </c>
      <c r="AG323">
        <v>0.23604627562411204</v>
      </c>
      <c r="AH323">
        <v>0.08777820054134136</v>
      </c>
      <c r="AI323">
        <v>1.1526608298933676</v>
      </c>
      <c r="AJ323">
        <v>0.13375504683257228</v>
      </c>
      <c r="AK323">
        <v>0.013054020659073316</v>
      </c>
      <c r="AL323">
        <v>0.0</v>
      </c>
      <c r="AM323">
        <v>0.19887488607435808</v>
      </c>
      <c r="AN323">
        <v>0.0195008538432815</v>
      </c>
      <c r="AO323">
        <v>2.774977247179323</v>
      </c>
      <c r="AP323">
        <v>0.16192875731406123</v>
      </c>
      <c r="AQ323">
        <v>0.021073819006199007</v>
      </c>
      <c r="AR323">
        <v>1.1365234551656378</v>
      </c>
      <c r="AS323">
        <v>0.31550452381817523</v>
      </c>
      <c r="AT323">
        <v>0.027149785972606786</v>
      </c>
      <c r="AU323">
        <v>6.0331686554679225</v>
      </c>
    </row>
    <row r="324" ht="15.75" customHeight="1">
      <c r="A324" t="s">
        <v>618</v>
      </c>
      <c r="B324">
        <v>1.0</v>
      </c>
      <c r="C324">
        <v>2007.0</v>
      </c>
      <c r="D324" t="s">
        <v>60</v>
      </c>
      <c r="E324" t="s">
        <v>48</v>
      </c>
      <c r="F324" t="s">
        <v>471</v>
      </c>
      <c r="G324">
        <v>0.24371602566722525</v>
      </c>
      <c r="H324">
        <v>0.02862131936362485</v>
      </c>
      <c r="I324">
        <v>11.743716600198042</v>
      </c>
      <c r="J324">
        <v>11926.0</v>
      </c>
      <c r="K324">
        <v>1495.744162616054</v>
      </c>
      <c r="L324">
        <v>48934.0</v>
      </c>
      <c r="M324">
        <v>1765.7110748930586</v>
      </c>
      <c r="N324">
        <v>41515.23113985589</v>
      </c>
      <c r="O324">
        <v>0.31062042411690927</v>
      </c>
      <c r="P324">
        <v>0.030443084278512295</v>
      </c>
      <c r="Q324">
        <v>1.6011697010178967</v>
      </c>
      <c r="R324">
        <v>0.230863812690496</v>
      </c>
      <c r="S324">
        <v>0.023174650118989212</v>
      </c>
      <c r="T324">
        <v>0.34898675604015317</v>
      </c>
      <c r="U324">
        <v>0.24371602566722525</v>
      </c>
      <c r="V324">
        <v>0.02862131936362485</v>
      </c>
      <c r="W324">
        <v>0.0</v>
      </c>
      <c r="X324">
        <v>0.27968577293541763</v>
      </c>
      <c r="Y324">
        <v>0.043634570577644985</v>
      </c>
      <c r="Z324">
        <v>0.6892886890194339</v>
      </c>
      <c r="AA324">
        <v>0.25899108467169585</v>
      </c>
      <c r="AB324">
        <v>0.0224530573008393</v>
      </c>
      <c r="AC324">
        <v>0.4199044787594434</v>
      </c>
      <c r="AD324">
        <v>0.24371602566722525</v>
      </c>
      <c r="AE324">
        <v>0.02862131936362485</v>
      </c>
      <c r="AF324">
        <v>0.0</v>
      </c>
      <c r="AG324">
        <v>0.4254110006088898</v>
      </c>
      <c r="AH324">
        <v>0.09760747039085194</v>
      </c>
      <c r="AI324">
        <v>1.7862750076449418</v>
      </c>
      <c r="AJ324">
        <v>0.18949648628583632</v>
      </c>
      <c r="AK324">
        <v>0.013827949023716639</v>
      </c>
      <c r="AL324">
        <v>1.7057322221179245</v>
      </c>
      <c r="AM324">
        <v>0.2213614507055533</v>
      </c>
      <c r="AN324">
        <v>0.022232469040606048</v>
      </c>
      <c r="AO324">
        <v>0.6168187416665124</v>
      </c>
      <c r="AP324">
        <v>0.16665285351986606</v>
      </c>
      <c r="AQ324">
        <v>0.018969919181645853</v>
      </c>
      <c r="AR324">
        <v>2.244310935594325</v>
      </c>
      <c r="AS324">
        <v>0.27110206751208166</v>
      </c>
      <c r="AT324">
        <v>0.030223972358042684</v>
      </c>
      <c r="AU324">
        <v>0.657917648701729</v>
      </c>
    </row>
    <row r="325" ht="15.75" customHeight="1">
      <c r="A325" t="s">
        <v>619</v>
      </c>
      <c r="B325">
        <v>1.0</v>
      </c>
      <c r="C325">
        <v>2007.0</v>
      </c>
      <c r="D325" t="s">
        <v>60</v>
      </c>
      <c r="E325" t="s">
        <v>48</v>
      </c>
      <c r="F325" t="s">
        <v>402</v>
      </c>
      <c r="G325">
        <v>0.16665285351986606</v>
      </c>
      <c r="H325">
        <v>0.018969919181645853</v>
      </c>
      <c r="I325">
        <v>11.382894910578006</v>
      </c>
      <c r="J325">
        <v>10054.0</v>
      </c>
      <c r="K325">
        <v>1166.6529903960302</v>
      </c>
      <c r="L325">
        <v>60329.0</v>
      </c>
      <c r="M325">
        <v>1705.492919950124</v>
      </c>
      <c r="N325">
        <v>41515.23113985589</v>
      </c>
      <c r="O325">
        <v>0.18822193507968205</v>
      </c>
      <c r="P325">
        <v>0.017121483373863596</v>
      </c>
      <c r="Q325">
        <v>0.8440614304223164</v>
      </c>
      <c r="R325">
        <v>0.16490587919159347</v>
      </c>
      <c r="S325">
        <v>0.015013491531523752</v>
      </c>
      <c r="T325">
        <v>0.07221228324037658</v>
      </c>
      <c r="U325">
        <v>0.16665285351986606</v>
      </c>
      <c r="V325">
        <v>0.018969919181645853</v>
      </c>
      <c r="W325">
        <v>0.0</v>
      </c>
      <c r="X325">
        <v>0.17107204804929194</v>
      </c>
      <c r="Y325">
        <v>0.01924188460624735</v>
      </c>
      <c r="Z325">
        <v>0.16354963472669307</v>
      </c>
      <c r="AA325">
        <v>0.15998566650740564</v>
      </c>
      <c r="AB325">
        <v>0.012267334510103417</v>
      </c>
      <c r="AC325">
        <v>0.29512810190605776</v>
      </c>
      <c r="AD325">
        <v>0.24371602566722525</v>
      </c>
      <c r="AE325">
        <v>0.02862131936362485</v>
      </c>
      <c r="AF325">
        <v>2.244310935594325</v>
      </c>
      <c r="AG325">
        <v>0.4254110006088898</v>
      </c>
      <c r="AH325">
        <v>0.09760747039085194</v>
      </c>
      <c r="AI325">
        <v>2.6023163714527633</v>
      </c>
      <c r="AJ325">
        <v>0.18949648628583632</v>
      </c>
      <c r="AK325">
        <v>0.013827949023716639</v>
      </c>
      <c r="AL325">
        <v>0.9731096565661336</v>
      </c>
      <c r="AM325">
        <v>0.2213614507055533</v>
      </c>
      <c r="AN325">
        <v>0.022232469040606048</v>
      </c>
      <c r="AO325">
        <v>1.8719356620640153</v>
      </c>
      <c r="AP325">
        <v>0.16665285351986606</v>
      </c>
      <c r="AQ325">
        <v>0.018969919181645853</v>
      </c>
      <c r="AR325">
        <v>0.0</v>
      </c>
      <c r="AS325">
        <v>0.27110206751208166</v>
      </c>
      <c r="AT325">
        <v>0.030223972358042684</v>
      </c>
      <c r="AU325">
        <v>2.9270618825177364</v>
      </c>
    </row>
    <row r="326" ht="15.75" customHeight="1">
      <c r="A326" t="s">
        <v>620</v>
      </c>
      <c r="B326">
        <v>1.0</v>
      </c>
      <c r="C326">
        <v>2007.0</v>
      </c>
      <c r="D326" t="s">
        <v>60</v>
      </c>
      <c r="E326" t="s">
        <v>48</v>
      </c>
      <c r="F326" t="s">
        <v>570</v>
      </c>
      <c r="G326">
        <v>0.20824903954504417</v>
      </c>
      <c r="H326">
        <v>0.01401454684601976</v>
      </c>
      <c r="I326">
        <v>6.729705393425557</v>
      </c>
      <c r="J326">
        <v>31602.0</v>
      </c>
      <c r="K326">
        <v>2150.5697035901903</v>
      </c>
      <c r="L326">
        <v>151751.0</v>
      </c>
      <c r="M326">
        <v>1642.8694105132033</v>
      </c>
      <c r="N326">
        <v>41515.23113985589</v>
      </c>
      <c r="O326">
        <v>0.20736997417926964</v>
      </c>
      <c r="P326">
        <v>0.013092568027670066</v>
      </c>
      <c r="Q326">
        <v>0.04583548284409558</v>
      </c>
      <c r="R326">
        <v>0.19962717196163685</v>
      </c>
      <c r="S326">
        <v>0.011056722205122852</v>
      </c>
      <c r="T326">
        <v>0.4829904089561853</v>
      </c>
      <c r="U326">
        <v>0.20824903954504417</v>
      </c>
      <c r="V326">
        <v>0.01401454684601976</v>
      </c>
      <c r="W326">
        <v>0.0</v>
      </c>
      <c r="X326">
        <v>0.2061619109796843</v>
      </c>
      <c r="Y326">
        <v>0.014506011181154509</v>
      </c>
      <c r="Z326">
        <v>0.1034764953838118</v>
      </c>
      <c r="AA326">
        <v>0.20339253269802307</v>
      </c>
      <c r="AB326">
        <v>0.008331197277623699</v>
      </c>
      <c r="AC326">
        <v>0.2978743740689645</v>
      </c>
      <c r="AD326">
        <v>0.24371602566722525</v>
      </c>
      <c r="AE326">
        <v>0.02862131936362485</v>
      </c>
      <c r="AF326">
        <v>1.112924295317774</v>
      </c>
      <c r="AG326">
        <v>0.4254110006088898</v>
      </c>
      <c r="AH326">
        <v>0.09760747039085194</v>
      </c>
      <c r="AI326">
        <v>2.202265301786012</v>
      </c>
      <c r="AJ326">
        <v>0.18949648628583632</v>
      </c>
      <c r="AK326">
        <v>0.013827949023716639</v>
      </c>
      <c r="AL326">
        <v>0.9524835600057789</v>
      </c>
      <c r="AM326">
        <v>0.2213614507055533</v>
      </c>
      <c r="AN326">
        <v>0.022232469040606048</v>
      </c>
      <c r="AO326">
        <v>0.4989314849585764</v>
      </c>
      <c r="AP326">
        <v>0.16665285351986606</v>
      </c>
      <c r="AQ326">
        <v>0.018969919181645853</v>
      </c>
      <c r="AR326">
        <v>1.763650414688914</v>
      </c>
      <c r="AS326">
        <v>0.27110206751208166</v>
      </c>
      <c r="AT326">
        <v>0.030223972358042684</v>
      </c>
      <c r="AU326">
        <v>1.8866227023766042</v>
      </c>
    </row>
    <row r="327" ht="15.75" customHeight="1">
      <c r="A327" t="s">
        <v>621</v>
      </c>
      <c r="B327">
        <v>1.0</v>
      </c>
      <c r="C327">
        <v>2007.0</v>
      </c>
      <c r="D327" t="s">
        <v>60</v>
      </c>
      <c r="E327" t="s">
        <v>48</v>
      </c>
      <c r="F327" t="s">
        <v>546</v>
      </c>
      <c r="G327">
        <v>0.18949648628583632</v>
      </c>
      <c r="H327">
        <v>0.013827949023716639</v>
      </c>
      <c r="I327">
        <v>7.29720602990948</v>
      </c>
      <c r="J327">
        <v>18633.0</v>
      </c>
      <c r="K327">
        <v>1447.2917639508628</v>
      </c>
      <c r="L327">
        <v>98329.0</v>
      </c>
      <c r="M327">
        <v>1706.2177322956177</v>
      </c>
      <c r="N327">
        <v>41515.23113985589</v>
      </c>
      <c r="O327">
        <v>0.16119061499708506</v>
      </c>
      <c r="P327">
        <v>0.013485608872471187</v>
      </c>
      <c r="Q327">
        <v>1.4654774496214116</v>
      </c>
      <c r="R327">
        <v>0.17197404604251995</v>
      </c>
      <c r="S327">
        <v>0.010336615599193036</v>
      </c>
      <c r="T327">
        <v>1.0149492910438787</v>
      </c>
      <c r="U327">
        <v>0.18949648628583632</v>
      </c>
      <c r="V327">
        <v>0.013827949023716639</v>
      </c>
      <c r="W327">
        <v>0.0</v>
      </c>
      <c r="X327">
        <v>0.184475976580249</v>
      </c>
      <c r="Y327">
        <v>0.017217450895117312</v>
      </c>
      <c r="Z327">
        <v>0.2273486891861059</v>
      </c>
      <c r="AA327">
        <v>0.1862377454370152</v>
      </c>
      <c r="AB327">
        <v>0.009452814218611147</v>
      </c>
      <c r="AC327">
        <v>0.19454983032614326</v>
      </c>
      <c r="AD327">
        <v>0.24371602566722525</v>
      </c>
      <c r="AE327">
        <v>0.02862131936362485</v>
      </c>
      <c r="AF327">
        <v>1.7057322221179245</v>
      </c>
      <c r="AG327">
        <v>0.4254110006088898</v>
      </c>
      <c r="AH327">
        <v>0.09760747039085194</v>
      </c>
      <c r="AI327">
        <v>2.3930765747835645</v>
      </c>
      <c r="AJ327">
        <v>0.18949648628583632</v>
      </c>
      <c r="AK327">
        <v>0.013827949023716639</v>
      </c>
      <c r="AL327">
        <v>0.0</v>
      </c>
      <c r="AM327">
        <v>0.2213614507055533</v>
      </c>
      <c r="AN327">
        <v>0.022232469040606048</v>
      </c>
      <c r="AO327">
        <v>1.2170581767373359</v>
      </c>
      <c r="AP327">
        <v>0.16665285351986606</v>
      </c>
      <c r="AQ327">
        <v>0.018969919181645853</v>
      </c>
      <c r="AR327">
        <v>0.9731096565661336</v>
      </c>
      <c r="AS327">
        <v>0.27110206751208166</v>
      </c>
      <c r="AT327">
        <v>0.030223972358042684</v>
      </c>
      <c r="AU327">
        <v>2.455260357633205</v>
      </c>
    </row>
    <row r="328" ht="15.75" customHeight="1">
      <c r="A328" t="s">
        <v>622</v>
      </c>
      <c r="B328">
        <v>1.0</v>
      </c>
      <c r="C328">
        <v>2007.0</v>
      </c>
      <c r="D328" t="s">
        <v>60</v>
      </c>
      <c r="E328" t="s">
        <v>48</v>
      </c>
      <c r="F328" t="s">
        <v>437</v>
      </c>
      <c r="G328">
        <v>0.27110206751208166</v>
      </c>
      <c r="H328">
        <v>0.030223972358042684</v>
      </c>
      <c r="I328">
        <v>11.148558413961839</v>
      </c>
      <c r="J328">
        <v>7461.0</v>
      </c>
      <c r="K328">
        <v>929.3189441736351</v>
      </c>
      <c r="L328">
        <v>27521.0</v>
      </c>
      <c r="M328">
        <v>1176.5387371438308</v>
      </c>
      <c r="N328">
        <v>41515.23113985589</v>
      </c>
      <c r="O328">
        <v>0.20962110911028628</v>
      </c>
      <c r="P328">
        <v>0.02252329619336613</v>
      </c>
      <c r="Q328">
        <v>1.6310830853150633</v>
      </c>
      <c r="R328">
        <v>0.2282148302931044</v>
      </c>
      <c r="S328">
        <v>0.020193682878090702</v>
      </c>
      <c r="T328">
        <v>1.179863415771988</v>
      </c>
      <c r="U328">
        <v>0.27110206751208166</v>
      </c>
      <c r="V328">
        <v>0.030223972358042684</v>
      </c>
      <c r="W328">
        <v>0.0</v>
      </c>
      <c r="X328">
        <v>0.20172073014765726</v>
      </c>
      <c r="Y328">
        <v>0.031081720038053064</v>
      </c>
      <c r="Z328">
        <v>1.600347732909384</v>
      </c>
      <c r="AA328">
        <v>0.2983740452242305</v>
      </c>
      <c r="AB328">
        <v>0.021017806782722304</v>
      </c>
      <c r="AC328">
        <v>0.7408137852583634</v>
      </c>
      <c r="AD328">
        <v>0.24371602566722525</v>
      </c>
      <c r="AE328">
        <v>0.02862131936362485</v>
      </c>
      <c r="AF328">
        <v>0.657917648701729</v>
      </c>
      <c r="AG328">
        <v>0.4254110006088898</v>
      </c>
      <c r="AH328">
        <v>0.09760747039085194</v>
      </c>
      <c r="AI328">
        <v>1.510170974839202</v>
      </c>
      <c r="AJ328">
        <v>0.18949648628583632</v>
      </c>
      <c r="AK328">
        <v>0.013827949023716639</v>
      </c>
      <c r="AL328">
        <v>2.455260357633205</v>
      </c>
      <c r="AM328">
        <v>0.2213614507055533</v>
      </c>
      <c r="AN328">
        <v>0.022232469040606048</v>
      </c>
      <c r="AO328">
        <v>1.3256996165442785</v>
      </c>
      <c r="AP328">
        <v>0.16665285351986606</v>
      </c>
      <c r="AQ328">
        <v>0.018969919181645853</v>
      </c>
      <c r="AR328">
        <v>2.9270618825177364</v>
      </c>
      <c r="AS328">
        <v>0.27110206751208166</v>
      </c>
      <c r="AT328">
        <v>0.030223972358042684</v>
      </c>
      <c r="AU328">
        <v>0.0</v>
      </c>
    </row>
    <row r="329" ht="15.75" customHeight="1">
      <c r="A329" t="s">
        <v>623</v>
      </c>
      <c r="B329">
        <v>1.0</v>
      </c>
      <c r="C329">
        <v>2007.0</v>
      </c>
      <c r="D329" t="s">
        <v>60</v>
      </c>
      <c r="E329" t="s">
        <v>48</v>
      </c>
      <c r="F329" t="s">
        <v>368</v>
      </c>
      <c r="G329">
        <v>0.2213614507055533</v>
      </c>
      <c r="H329">
        <v>0.022232469040606048</v>
      </c>
      <c r="I329">
        <v>10.04351433808538</v>
      </c>
      <c r="J329">
        <v>14087.0</v>
      </c>
      <c r="K329">
        <v>1524.6903128176555</v>
      </c>
      <c r="L329">
        <v>63638.0</v>
      </c>
      <c r="M329">
        <v>2310.3722535556903</v>
      </c>
      <c r="N329">
        <v>41515.23113985589</v>
      </c>
      <c r="O329">
        <v>0.2233806604844484</v>
      </c>
      <c r="P329">
        <v>0.02448159033098089</v>
      </c>
      <c r="Q329">
        <v>0.06105848801164876</v>
      </c>
      <c r="R329">
        <v>0.21752511116765416</v>
      </c>
      <c r="S329">
        <v>0.018884362346783604</v>
      </c>
      <c r="T329">
        <v>0.13151561229041567</v>
      </c>
      <c r="U329">
        <v>0.2213614507055533</v>
      </c>
      <c r="V329">
        <v>0.022232469040606048</v>
      </c>
      <c r="W329">
        <v>0.0</v>
      </c>
      <c r="X329">
        <v>0.23578951724708755</v>
      </c>
      <c r="Y329">
        <v>0.024346342484049013</v>
      </c>
      <c r="Z329">
        <v>0.4376107243304438</v>
      </c>
      <c r="AA329">
        <v>0.1975046361756702</v>
      </c>
      <c r="AB329">
        <v>0.014584030258135636</v>
      </c>
      <c r="AC329">
        <v>0.8972426903529616</v>
      </c>
      <c r="AD329">
        <v>0.24371602566722525</v>
      </c>
      <c r="AE329">
        <v>0.02862131936362485</v>
      </c>
      <c r="AF329">
        <v>0.6168187416665124</v>
      </c>
      <c r="AG329">
        <v>0.4254110006088898</v>
      </c>
      <c r="AH329">
        <v>0.09760747039085194</v>
      </c>
      <c r="AI329">
        <v>2.0383053999221805</v>
      </c>
      <c r="AJ329">
        <v>0.18949648628583632</v>
      </c>
      <c r="AK329">
        <v>0.013827949023716639</v>
      </c>
      <c r="AL329">
        <v>1.2170581767373359</v>
      </c>
      <c r="AM329">
        <v>0.2213614507055533</v>
      </c>
      <c r="AN329">
        <v>0.022232469040606048</v>
      </c>
      <c r="AO329">
        <v>0.0</v>
      </c>
      <c r="AP329">
        <v>0.16665285351986606</v>
      </c>
      <c r="AQ329">
        <v>0.018969919181645853</v>
      </c>
      <c r="AR329">
        <v>1.8719356620640153</v>
      </c>
      <c r="AS329">
        <v>0.27110206751208166</v>
      </c>
      <c r="AT329">
        <v>0.030223972358042684</v>
      </c>
      <c r="AU329">
        <v>1.3256996165442785</v>
      </c>
    </row>
    <row r="330" ht="15.75" customHeight="1">
      <c r="A330" t="s">
        <v>624</v>
      </c>
      <c r="B330">
        <v>1.0</v>
      </c>
      <c r="C330">
        <v>2007.0</v>
      </c>
      <c r="D330" t="s">
        <v>60</v>
      </c>
      <c r="E330" t="s">
        <v>48</v>
      </c>
      <c r="F330" t="s">
        <v>512</v>
      </c>
      <c r="G330">
        <v>0.4254110006088898</v>
      </c>
      <c r="H330">
        <v>0.09760747039085194</v>
      </c>
      <c r="I330">
        <v>22.94427512479616</v>
      </c>
      <c r="J330">
        <v>2096.0</v>
      </c>
      <c r="K330">
        <v>562.262661040194</v>
      </c>
      <c r="L330">
        <v>4927.0</v>
      </c>
      <c r="M330">
        <v>634.5364055749678</v>
      </c>
      <c r="N330">
        <v>41515.23113985589</v>
      </c>
      <c r="O330">
        <v>0.3252383341695936</v>
      </c>
      <c r="P330">
        <v>0.06775096087408668</v>
      </c>
      <c r="Q330">
        <v>0.8430856654700498</v>
      </c>
      <c r="R330">
        <v>0.445465284158026</v>
      </c>
      <c r="S330">
        <v>0.08492366224628463</v>
      </c>
      <c r="T330">
        <v>0.1550026761392376</v>
      </c>
      <c r="U330">
        <v>0.4254110006088898</v>
      </c>
      <c r="V330">
        <v>0.09760747039085194</v>
      </c>
      <c r="W330">
        <v>0.0</v>
      </c>
      <c r="X330">
        <v>0.11939268461007592</v>
      </c>
      <c r="Y330">
        <v>0.06701752009881759</v>
      </c>
      <c r="Z330">
        <v>2.5846135768124516</v>
      </c>
      <c r="AA330">
        <v>0.2921717823059066</v>
      </c>
      <c r="AB330">
        <v>0.047841071733221156</v>
      </c>
      <c r="AC330">
        <v>1.2257364033638267</v>
      </c>
      <c r="AD330">
        <v>0.24371602566722525</v>
      </c>
      <c r="AE330">
        <v>0.02862131936362485</v>
      </c>
      <c r="AF330">
        <v>1.7862750076449418</v>
      </c>
      <c r="AG330">
        <v>0.4254110006088898</v>
      </c>
      <c r="AH330">
        <v>0.09760747039085194</v>
      </c>
      <c r="AI330">
        <v>0.0</v>
      </c>
      <c r="AJ330">
        <v>0.18949648628583632</v>
      </c>
      <c r="AK330">
        <v>0.013827949023716639</v>
      </c>
      <c r="AL330">
        <v>2.3930765747835645</v>
      </c>
      <c r="AM330">
        <v>0.2213614507055533</v>
      </c>
      <c r="AN330">
        <v>0.022232469040606048</v>
      </c>
      <c r="AO330">
        <v>2.0383053999221805</v>
      </c>
      <c r="AP330">
        <v>0.16665285351986606</v>
      </c>
      <c r="AQ330">
        <v>0.018969919181645853</v>
      </c>
      <c r="AR330">
        <v>2.6023163714527633</v>
      </c>
      <c r="AS330">
        <v>0.27110206751208166</v>
      </c>
      <c r="AT330">
        <v>0.030223972358042684</v>
      </c>
      <c r="AU330">
        <v>1.510170974839202</v>
      </c>
    </row>
    <row r="331" ht="15.75" customHeight="1">
      <c r="A331" t="s">
        <v>625</v>
      </c>
      <c r="B331">
        <v>1.0</v>
      </c>
      <c r="C331">
        <v>2007.0</v>
      </c>
      <c r="D331" t="s">
        <v>60</v>
      </c>
      <c r="E331" t="s">
        <v>49</v>
      </c>
      <c r="F331" t="s">
        <v>402</v>
      </c>
      <c r="G331">
        <v>0.19771585804505296</v>
      </c>
      <c r="H331">
        <v>0.02170200296967725</v>
      </c>
      <c r="I331">
        <v>10.97635929877313</v>
      </c>
      <c r="J331">
        <v>11928.0</v>
      </c>
      <c r="K331">
        <v>1411.1977182521237</v>
      </c>
      <c r="L331">
        <v>60329.0</v>
      </c>
      <c r="M331">
        <v>1705.492919950124</v>
      </c>
      <c r="N331">
        <v>64660.27635500767</v>
      </c>
      <c r="O331">
        <v>0.15952073299659345</v>
      </c>
      <c r="P331">
        <v>0.01816952851904723</v>
      </c>
      <c r="Q331">
        <v>1.3494668245124</v>
      </c>
      <c r="R331">
        <v>0.1971516257230543</v>
      </c>
      <c r="S331">
        <v>0.015482680499540229</v>
      </c>
      <c r="T331">
        <v>0.021164974932023985</v>
      </c>
      <c r="U331">
        <v>0.19771585804505296</v>
      </c>
      <c r="V331">
        <v>0.02170200296967725</v>
      </c>
      <c r="W331">
        <v>0.0</v>
      </c>
      <c r="X331">
        <v>0.1994718720066275</v>
      </c>
      <c r="Y331">
        <v>0.01991211726433935</v>
      </c>
      <c r="Z331">
        <v>0.059621225121467815</v>
      </c>
      <c r="AA331">
        <v>0.20934065934065935</v>
      </c>
      <c r="AB331">
        <v>0.013818873390612852</v>
      </c>
      <c r="AC331">
        <v>0.451831825185111</v>
      </c>
      <c r="AD331">
        <v>0.16896227571831446</v>
      </c>
      <c r="AE331">
        <v>0.02624122938641866</v>
      </c>
      <c r="AF331">
        <v>0.8443874682508519</v>
      </c>
      <c r="AG331">
        <v>0.2256951491779988</v>
      </c>
      <c r="AH331">
        <v>0.0700296208333154</v>
      </c>
      <c r="AI331">
        <v>0.3816299356628703</v>
      </c>
      <c r="AJ331">
        <v>0.20228010047900416</v>
      </c>
      <c r="AK331">
        <v>0.015454176306676273</v>
      </c>
      <c r="AL331">
        <v>0.17131607153261297</v>
      </c>
      <c r="AM331">
        <v>0.19529212105974417</v>
      </c>
      <c r="AN331">
        <v>0.020825184852244497</v>
      </c>
      <c r="AO331">
        <v>0.08058264793128246</v>
      </c>
      <c r="AP331">
        <v>0.19771585804505296</v>
      </c>
      <c r="AQ331">
        <v>0.02170200296967725</v>
      </c>
      <c r="AR331">
        <v>0.0</v>
      </c>
      <c r="AS331">
        <v>0.16758111987209767</v>
      </c>
      <c r="AT331">
        <v>0.01968012306287748</v>
      </c>
      <c r="AU331">
        <v>1.028612669987707</v>
      </c>
    </row>
    <row r="332" ht="15.75" customHeight="1">
      <c r="A332" t="s">
        <v>626</v>
      </c>
      <c r="B332">
        <v>1.0</v>
      </c>
      <c r="C332">
        <v>2007.0</v>
      </c>
      <c r="D332" t="s">
        <v>60</v>
      </c>
      <c r="E332" t="s">
        <v>49</v>
      </c>
      <c r="F332" t="s">
        <v>437</v>
      </c>
      <c r="G332">
        <v>0.16758111987209767</v>
      </c>
      <c r="H332">
        <v>0.01968012306287748</v>
      </c>
      <c r="I332">
        <v>11.743639783465982</v>
      </c>
      <c r="J332">
        <v>4612.0</v>
      </c>
      <c r="K332">
        <v>579.6818523983651</v>
      </c>
      <c r="L332">
        <v>27521.0</v>
      </c>
      <c r="M332">
        <v>1176.5387371438308</v>
      </c>
      <c r="N332">
        <v>64660.27635500767</v>
      </c>
      <c r="O332">
        <v>0.21314909411635</v>
      </c>
      <c r="P332">
        <v>0.024176051972275056</v>
      </c>
      <c r="Q332">
        <v>1.461752322222945</v>
      </c>
      <c r="R332">
        <v>0.18238549726097023</v>
      </c>
      <c r="S332">
        <v>0.01684356506810528</v>
      </c>
      <c r="T332">
        <v>0.571511144672001</v>
      </c>
      <c r="U332">
        <v>0.16758111987209767</v>
      </c>
      <c r="V332">
        <v>0.01968012306287748</v>
      </c>
      <c r="W332">
        <v>0.0</v>
      </c>
      <c r="X332">
        <v>0.17701430066271365</v>
      </c>
      <c r="Y332">
        <v>0.03300222701567788</v>
      </c>
      <c r="Z332">
        <v>0.24549811592597834</v>
      </c>
      <c r="AA332">
        <v>0.18977539136353325</v>
      </c>
      <c r="AB332">
        <v>0.01653090471015136</v>
      </c>
      <c r="AC332">
        <v>0.8635327706815942</v>
      </c>
      <c r="AD332">
        <v>0.16896227571831446</v>
      </c>
      <c r="AE332">
        <v>0.02624122938641866</v>
      </c>
      <c r="AF332">
        <v>0.042107052566910955</v>
      </c>
      <c r="AG332">
        <v>0.2256951491779988</v>
      </c>
      <c r="AH332">
        <v>0.0700296208333154</v>
      </c>
      <c r="AI332">
        <v>0.7989018612333224</v>
      </c>
      <c r="AJ332">
        <v>0.20228010047900416</v>
      </c>
      <c r="AK332">
        <v>0.015454176306676273</v>
      </c>
      <c r="AL332">
        <v>1.3866964532181372</v>
      </c>
      <c r="AM332">
        <v>0.19529212105974417</v>
      </c>
      <c r="AN332">
        <v>0.020825184852244497</v>
      </c>
      <c r="AO332">
        <v>0.9671232202388939</v>
      </c>
      <c r="AP332">
        <v>0.19771585804505296</v>
      </c>
      <c r="AQ332">
        <v>0.02170200296967725</v>
      </c>
      <c r="AR332">
        <v>1.028612669987707</v>
      </c>
      <c r="AS332">
        <v>0.16758111987209767</v>
      </c>
      <c r="AT332">
        <v>0.01968012306287748</v>
      </c>
      <c r="AU332">
        <v>0.0</v>
      </c>
    </row>
    <row r="333" ht="15.75" customHeight="1">
      <c r="A333" t="s">
        <v>627</v>
      </c>
      <c r="B333">
        <v>1.0</v>
      </c>
      <c r="C333">
        <v>2007.0</v>
      </c>
      <c r="D333" t="s">
        <v>60</v>
      </c>
      <c r="E333" t="s">
        <v>49</v>
      </c>
      <c r="F333" t="s">
        <v>368</v>
      </c>
      <c r="G333">
        <v>0.19529212105974417</v>
      </c>
      <c r="H333">
        <v>0.020825184852244497</v>
      </c>
      <c r="I333">
        <v>10.663607286990146</v>
      </c>
      <c r="J333">
        <v>12428.0</v>
      </c>
      <c r="K333">
        <v>1363.2181960346627</v>
      </c>
      <c r="L333">
        <v>63638.0</v>
      </c>
      <c r="M333">
        <v>2310.3722535556903</v>
      </c>
      <c r="N333">
        <v>64660.27635500767</v>
      </c>
      <c r="O333">
        <v>0.21663959763189605</v>
      </c>
      <c r="P333">
        <v>0.023868984405564207</v>
      </c>
      <c r="Q333">
        <v>0.6739161660056443</v>
      </c>
      <c r="R333">
        <v>0.19223825621266644</v>
      </c>
      <c r="S333">
        <v>0.014079467719673121</v>
      </c>
      <c r="T333">
        <v>0.12148393573162676</v>
      </c>
      <c r="U333">
        <v>0.19529212105974417</v>
      </c>
      <c r="V333">
        <v>0.020825184852244497</v>
      </c>
      <c r="W333">
        <v>0.0</v>
      </c>
      <c r="X333">
        <v>0.19446686117491258</v>
      </c>
      <c r="Y333">
        <v>0.022379959449246187</v>
      </c>
      <c r="Z333">
        <v>0.026995368041450876</v>
      </c>
      <c r="AA333">
        <v>0.19889015993917905</v>
      </c>
      <c r="AB333">
        <v>0.0152335936636029</v>
      </c>
      <c r="AC333">
        <v>0.1394472763068789</v>
      </c>
      <c r="AD333">
        <v>0.16896227571831446</v>
      </c>
      <c r="AE333">
        <v>0.02624122938641866</v>
      </c>
      <c r="AF333">
        <v>0.7859513705814505</v>
      </c>
      <c r="AG333">
        <v>0.2256951491779988</v>
      </c>
      <c r="AH333">
        <v>0.0700296208333154</v>
      </c>
      <c r="AI333">
        <v>0.4161349793935386</v>
      </c>
      <c r="AJ333">
        <v>0.20228010047900416</v>
      </c>
      <c r="AK333">
        <v>0.015454176306676273</v>
      </c>
      <c r="AL333">
        <v>0.2694629442854233</v>
      </c>
      <c r="AM333">
        <v>0.19529212105974417</v>
      </c>
      <c r="AN333">
        <v>0.020825184852244497</v>
      </c>
      <c r="AO333">
        <v>0.0</v>
      </c>
      <c r="AP333">
        <v>0.19771585804505296</v>
      </c>
      <c r="AQ333">
        <v>0.02170200296967725</v>
      </c>
      <c r="AR333">
        <v>0.08058264793128246</v>
      </c>
      <c r="AS333">
        <v>0.16758111987209767</v>
      </c>
      <c r="AT333">
        <v>0.01968012306287748</v>
      </c>
      <c r="AU333">
        <v>0.9671232202388939</v>
      </c>
    </row>
    <row r="334" ht="15.75" customHeight="1">
      <c r="A334" t="s">
        <v>628</v>
      </c>
      <c r="B334">
        <v>1.0</v>
      </c>
      <c r="C334">
        <v>2007.0</v>
      </c>
      <c r="D334" t="s">
        <v>60</v>
      </c>
      <c r="E334" t="s">
        <v>49</v>
      </c>
      <c r="F334" t="s">
        <v>570</v>
      </c>
      <c r="G334">
        <v>0.190891658045087</v>
      </c>
      <c r="H334">
        <v>0.011956726369020591</v>
      </c>
      <c r="I334">
        <v>6.263619108068364</v>
      </c>
      <c r="J334">
        <v>28968.0</v>
      </c>
      <c r="K334">
        <v>1839.6629582616486</v>
      </c>
      <c r="L334">
        <v>151751.0</v>
      </c>
      <c r="M334">
        <v>1642.8694105132033</v>
      </c>
      <c r="N334">
        <v>64660.27635500767</v>
      </c>
      <c r="O334">
        <v>0.19441534489118406</v>
      </c>
      <c r="P334">
        <v>0.012807787632138785</v>
      </c>
      <c r="Q334">
        <v>0.20110653664649034</v>
      </c>
      <c r="R334">
        <v>0.1920541024323852</v>
      </c>
      <c r="S334">
        <v>0.009642827242379784</v>
      </c>
      <c r="T334">
        <v>0.07567711476964677</v>
      </c>
      <c r="U334">
        <v>0.190891658045087</v>
      </c>
      <c r="V334">
        <v>0.011956726369020591</v>
      </c>
      <c r="W334">
        <v>0.0</v>
      </c>
      <c r="X334">
        <v>0.1934406083182918</v>
      </c>
      <c r="Y334">
        <v>0.013785495372288637</v>
      </c>
      <c r="Z334">
        <v>0.13968094588841923</v>
      </c>
      <c r="AA334">
        <v>0.20102515972999313</v>
      </c>
      <c r="AB334">
        <v>0.008714696891741997</v>
      </c>
      <c r="AC334">
        <v>0.6849005108169247</v>
      </c>
      <c r="AD334">
        <v>0.16896227571831446</v>
      </c>
      <c r="AE334">
        <v>0.02624122938641866</v>
      </c>
      <c r="AF334">
        <v>0.7604631730837714</v>
      </c>
      <c r="AG334">
        <v>0.2256951491779988</v>
      </c>
      <c r="AH334">
        <v>0.0700296208333154</v>
      </c>
      <c r="AI334">
        <v>0.4898931622476289</v>
      </c>
      <c r="AJ334">
        <v>0.20228010047900416</v>
      </c>
      <c r="AK334">
        <v>0.015454176306676273</v>
      </c>
      <c r="AL334">
        <v>0.5828399148697884</v>
      </c>
      <c r="AM334">
        <v>0.19529212105974417</v>
      </c>
      <c r="AN334">
        <v>0.020825184852244497</v>
      </c>
      <c r="AO334">
        <v>0.18324899998727262</v>
      </c>
      <c r="AP334">
        <v>0.19771585804505296</v>
      </c>
      <c r="AQ334">
        <v>0.02170200296967725</v>
      </c>
      <c r="AR334">
        <v>0.27541570234889057</v>
      </c>
      <c r="AS334">
        <v>0.16758111987209767</v>
      </c>
      <c r="AT334">
        <v>0.01968012306287748</v>
      </c>
      <c r="AU334">
        <v>1.0122867364530355</v>
      </c>
    </row>
    <row r="335" ht="15.75" customHeight="1">
      <c r="A335" t="s">
        <v>629</v>
      </c>
      <c r="B335">
        <v>1.0</v>
      </c>
      <c r="C335">
        <v>2007.0</v>
      </c>
      <c r="D335" t="s">
        <v>60</v>
      </c>
      <c r="E335" t="s">
        <v>49</v>
      </c>
      <c r="F335" t="s">
        <v>512</v>
      </c>
      <c r="G335">
        <v>0.2256951491779988</v>
      </c>
      <c r="H335">
        <v>0.0700296208333154</v>
      </c>
      <c r="I335">
        <v>31.028412036487858</v>
      </c>
      <c r="J335">
        <v>1112.0</v>
      </c>
      <c r="K335">
        <v>377.0251317883199</v>
      </c>
      <c r="L335">
        <v>4927.0</v>
      </c>
      <c r="M335">
        <v>634.5364055749678</v>
      </c>
      <c r="N335">
        <v>64660.27635500767</v>
      </c>
      <c r="O335">
        <v>0.1726041144004014</v>
      </c>
      <c r="P335">
        <v>0.050767164644395325</v>
      </c>
      <c r="Q335">
        <v>0.6138018879594532</v>
      </c>
      <c r="R335">
        <v>0.07048169051056569</v>
      </c>
      <c r="S335">
        <v>0.027686187327594574</v>
      </c>
      <c r="T335">
        <v>2.061161792649402</v>
      </c>
      <c r="U335">
        <v>0.2256951491779988</v>
      </c>
      <c r="V335">
        <v>0.0700296208333154</v>
      </c>
      <c r="W335">
        <v>0.0</v>
      </c>
      <c r="X335">
        <v>0.3498964803312629</v>
      </c>
      <c r="Y335">
        <v>0.1607087880612923</v>
      </c>
      <c r="Z335">
        <v>0.7084914885040784</v>
      </c>
      <c r="AA335">
        <v>0.18680680938870262</v>
      </c>
      <c r="AB335">
        <v>0.04851299271346076</v>
      </c>
      <c r="AC335">
        <v>0.45647936005979073</v>
      </c>
      <c r="AD335">
        <v>0.16896227571831446</v>
      </c>
      <c r="AE335">
        <v>0.02624122938641866</v>
      </c>
      <c r="AF335">
        <v>0.7586161442781284</v>
      </c>
      <c r="AG335">
        <v>0.2256951491779988</v>
      </c>
      <c r="AH335">
        <v>0.0700296208333154</v>
      </c>
      <c r="AI335">
        <v>0.0</v>
      </c>
      <c r="AJ335">
        <v>0.20228010047900416</v>
      </c>
      <c r="AK335">
        <v>0.015454176306676273</v>
      </c>
      <c r="AL335">
        <v>0.32650337488716613</v>
      </c>
      <c r="AM335">
        <v>0.19529212105974417</v>
      </c>
      <c r="AN335">
        <v>0.020825184852244497</v>
      </c>
      <c r="AO335">
        <v>0.4161349793935386</v>
      </c>
      <c r="AP335">
        <v>0.19771585804505296</v>
      </c>
      <c r="AQ335">
        <v>0.02170200296967725</v>
      </c>
      <c r="AR335">
        <v>0.3816299356628703</v>
      </c>
      <c r="AS335">
        <v>0.16758111987209767</v>
      </c>
      <c r="AT335">
        <v>0.01968012306287748</v>
      </c>
      <c r="AU335">
        <v>0.7989018612333224</v>
      </c>
    </row>
    <row r="336" ht="15.75" customHeight="1">
      <c r="A336" t="s">
        <v>630</v>
      </c>
      <c r="B336">
        <v>1.0</v>
      </c>
      <c r="C336">
        <v>2007.0</v>
      </c>
      <c r="D336" t="s">
        <v>60</v>
      </c>
      <c r="E336" t="s">
        <v>49</v>
      </c>
      <c r="F336" t="s">
        <v>471</v>
      </c>
      <c r="G336">
        <v>0.16896227571831446</v>
      </c>
      <c r="H336">
        <v>0.02624122938641866</v>
      </c>
      <c r="I336">
        <v>15.530821465832252</v>
      </c>
      <c r="J336">
        <v>8268.0</v>
      </c>
      <c r="K336">
        <v>1332.0653137140087</v>
      </c>
      <c r="L336">
        <v>48934.0</v>
      </c>
      <c r="M336">
        <v>1765.7110748930586</v>
      </c>
      <c r="N336">
        <v>64660.27635500767</v>
      </c>
      <c r="O336">
        <v>0.16996762243677624</v>
      </c>
      <c r="P336">
        <v>0.030741391711748573</v>
      </c>
      <c r="Q336">
        <v>0.02487358088118834</v>
      </c>
      <c r="R336">
        <v>0.18109240786921585</v>
      </c>
      <c r="S336">
        <v>0.022656764289999937</v>
      </c>
      <c r="T336">
        <v>0.3498853415857246</v>
      </c>
      <c r="U336">
        <v>0.16896227571831446</v>
      </c>
      <c r="V336">
        <v>0.02624122938641866</v>
      </c>
      <c r="W336">
        <v>0.0</v>
      </c>
      <c r="X336">
        <v>0.18123322280120005</v>
      </c>
      <c r="Y336">
        <v>0.03382642572635163</v>
      </c>
      <c r="Z336">
        <v>0.2866269919761839</v>
      </c>
      <c r="AA336">
        <v>0.2081944466595429</v>
      </c>
      <c r="AB336">
        <v>0.023284154611675267</v>
      </c>
      <c r="AC336">
        <v>1.1182958600327864</v>
      </c>
      <c r="AD336">
        <v>0.16896227571831446</v>
      </c>
      <c r="AE336">
        <v>0.02624122938641866</v>
      </c>
      <c r="AF336">
        <v>0.0</v>
      </c>
      <c r="AG336">
        <v>0.2256951491779988</v>
      </c>
      <c r="AH336">
        <v>0.0700296208333154</v>
      </c>
      <c r="AI336">
        <v>0.7586161442781284</v>
      </c>
      <c r="AJ336">
        <v>0.20228010047900416</v>
      </c>
      <c r="AK336">
        <v>0.015454176306676273</v>
      </c>
      <c r="AL336">
        <v>1.094045053185905</v>
      </c>
      <c r="AM336">
        <v>0.19529212105974417</v>
      </c>
      <c r="AN336">
        <v>0.020825184852244497</v>
      </c>
      <c r="AO336">
        <v>0.7859513705814505</v>
      </c>
      <c r="AP336">
        <v>0.19771585804505296</v>
      </c>
      <c r="AQ336">
        <v>0.02170200296967725</v>
      </c>
      <c r="AR336">
        <v>0.8443874682508519</v>
      </c>
      <c r="AS336">
        <v>0.16758111987209767</v>
      </c>
      <c r="AT336">
        <v>0.01968012306287748</v>
      </c>
      <c r="AU336">
        <v>0.042107052566910955</v>
      </c>
    </row>
    <row r="337" ht="15.75" customHeight="1">
      <c r="A337" t="s">
        <v>631</v>
      </c>
      <c r="B337">
        <v>1.0</v>
      </c>
      <c r="C337">
        <v>2007.0</v>
      </c>
      <c r="D337" t="s">
        <v>60</v>
      </c>
      <c r="E337" t="s">
        <v>49</v>
      </c>
      <c r="F337" t="s">
        <v>546</v>
      </c>
      <c r="G337">
        <v>0.20228010047900416</v>
      </c>
      <c r="H337">
        <v>0.015454176306676273</v>
      </c>
      <c r="I337">
        <v>7.639988446752998</v>
      </c>
      <c r="J337">
        <v>19890.0</v>
      </c>
      <c r="K337">
        <v>1587.9668447420431</v>
      </c>
      <c r="L337">
        <v>98329.0</v>
      </c>
      <c r="M337">
        <v>1706.2177322956177</v>
      </c>
      <c r="N337">
        <v>64660.27635500767</v>
      </c>
      <c r="O337">
        <v>0.20217575430915952</v>
      </c>
      <c r="P337">
        <v>0.014373459303034807</v>
      </c>
      <c r="Q337">
        <v>0.004944106365591871</v>
      </c>
      <c r="R337">
        <v>0.2013508685935514</v>
      </c>
      <c r="S337">
        <v>0.012358328684902931</v>
      </c>
      <c r="T337">
        <v>0.046959668792065215</v>
      </c>
      <c r="U337">
        <v>0.20228010047900416</v>
      </c>
      <c r="V337">
        <v>0.015454176306676273</v>
      </c>
      <c r="W337">
        <v>0.0</v>
      </c>
      <c r="X337">
        <v>0.19727635046540914</v>
      </c>
      <c r="Y337">
        <v>0.016659044541343284</v>
      </c>
      <c r="Z337">
        <v>0.2202020065019271</v>
      </c>
      <c r="AA337">
        <v>0.19961749562372316</v>
      </c>
      <c r="AB337">
        <v>0.009353629734760192</v>
      </c>
      <c r="AC337">
        <v>0.14739527877201514</v>
      </c>
      <c r="AD337">
        <v>0.16896227571831446</v>
      </c>
      <c r="AE337">
        <v>0.02624122938641866</v>
      </c>
      <c r="AF337">
        <v>1.094045053185905</v>
      </c>
      <c r="AG337">
        <v>0.2256951491779988</v>
      </c>
      <c r="AH337">
        <v>0.0700296208333154</v>
      </c>
      <c r="AI337">
        <v>0.32650337488716613</v>
      </c>
      <c r="AJ337">
        <v>0.20228010047900416</v>
      </c>
      <c r="AK337">
        <v>0.015454176306676273</v>
      </c>
      <c r="AL337">
        <v>0.0</v>
      </c>
      <c r="AM337">
        <v>0.19529212105974417</v>
      </c>
      <c r="AN337">
        <v>0.020825184852244497</v>
      </c>
      <c r="AO337">
        <v>0.2694629442854233</v>
      </c>
      <c r="AP337">
        <v>0.19771585804505296</v>
      </c>
      <c r="AQ337">
        <v>0.02170200296967725</v>
      </c>
      <c r="AR337">
        <v>0.17131607153261297</v>
      </c>
      <c r="AS337">
        <v>0.16758111987209767</v>
      </c>
      <c r="AT337">
        <v>0.01968012306287748</v>
      </c>
      <c r="AU337">
        <v>1.3866964532181372</v>
      </c>
    </row>
    <row r="338" ht="15.75" customHeight="1">
      <c r="A338" t="s">
        <v>632</v>
      </c>
      <c r="B338">
        <v>1.0</v>
      </c>
      <c r="C338">
        <v>2007.0</v>
      </c>
      <c r="D338" t="s">
        <v>60</v>
      </c>
      <c r="E338" t="s">
        <v>50</v>
      </c>
      <c r="F338" t="s">
        <v>437</v>
      </c>
      <c r="G338">
        <v>0.12848370335380255</v>
      </c>
      <c r="H338">
        <v>0.01746300429647864</v>
      </c>
      <c r="I338">
        <v>13.591610329281355</v>
      </c>
      <c r="J338">
        <v>3536.0</v>
      </c>
      <c r="K338">
        <v>485.82254990891477</v>
      </c>
      <c r="L338">
        <v>27521.0</v>
      </c>
      <c r="M338">
        <v>1176.5387371438308</v>
      </c>
      <c r="N338">
        <v>101827.78107185231</v>
      </c>
      <c r="O338">
        <v>0.162213810591305</v>
      </c>
      <c r="P338">
        <v>0.01920449498227252</v>
      </c>
      <c r="Q338">
        <v>1.2994577453444247</v>
      </c>
      <c r="R338">
        <v>0.1334218105833851</v>
      </c>
      <c r="S338">
        <v>0.020258190020847132</v>
      </c>
      <c r="T338">
        <v>0.18462945518893417</v>
      </c>
      <c r="U338">
        <v>0.12848370335380255</v>
      </c>
      <c r="V338">
        <v>0.01746300429647864</v>
      </c>
      <c r="W338">
        <v>0.0</v>
      </c>
      <c r="X338">
        <v>0.09475642367166609</v>
      </c>
      <c r="Y338">
        <v>0.022744520907591968</v>
      </c>
      <c r="Z338">
        <v>1.1761809934985887</v>
      </c>
      <c r="AA338">
        <v>0.16336686077289572</v>
      </c>
      <c r="AB338">
        <v>0.016977925205245218</v>
      </c>
      <c r="AC338">
        <v>1.432230278078665</v>
      </c>
      <c r="AD338">
        <v>0.1757469244288225</v>
      </c>
      <c r="AE338">
        <v>0.022593758541635697</v>
      </c>
      <c r="AF338">
        <v>1.6551173459016006</v>
      </c>
      <c r="AG338">
        <v>0.047493403693931395</v>
      </c>
      <c r="AH338">
        <v>0.03166738509980006</v>
      </c>
      <c r="AI338">
        <v>2.239575426867076</v>
      </c>
      <c r="AJ338">
        <v>0.2130704064924895</v>
      </c>
      <c r="AK338">
        <v>0.01428633551134737</v>
      </c>
      <c r="AL338">
        <v>3.7490338347861107</v>
      </c>
      <c r="AM338">
        <v>0.22664131493761588</v>
      </c>
      <c r="AN338">
        <v>0.021640517547677762</v>
      </c>
      <c r="AO338">
        <v>3.5298708643999577</v>
      </c>
      <c r="AP338">
        <v>0.21037975103184206</v>
      </c>
      <c r="AQ338">
        <v>0.020545458648626207</v>
      </c>
      <c r="AR338">
        <v>3.0372050729114073</v>
      </c>
      <c r="AS338">
        <v>0.12848370335380255</v>
      </c>
      <c r="AT338">
        <v>0.01746300429647864</v>
      </c>
      <c r="AU338">
        <v>0.0</v>
      </c>
    </row>
    <row r="339" ht="15.75" customHeight="1">
      <c r="A339" t="s">
        <v>633</v>
      </c>
      <c r="B339">
        <v>1.0</v>
      </c>
      <c r="C339">
        <v>2007.0</v>
      </c>
      <c r="D339" t="s">
        <v>60</v>
      </c>
      <c r="E339" t="s">
        <v>50</v>
      </c>
      <c r="F339" t="s">
        <v>570</v>
      </c>
      <c r="G339">
        <v>0.20198219451601637</v>
      </c>
      <c r="H339">
        <v>0.012020125870413852</v>
      </c>
      <c r="I339">
        <v>5.951081925422245</v>
      </c>
      <c r="J339">
        <v>30651.0</v>
      </c>
      <c r="K339">
        <v>1841.4487095762402</v>
      </c>
      <c r="L339">
        <v>151751.0</v>
      </c>
      <c r="M339">
        <v>1642.8694105132033</v>
      </c>
      <c r="N339">
        <v>101827.78107185231</v>
      </c>
      <c r="O339">
        <v>0.20029509406123203</v>
      </c>
      <c r="P339">
        <v>0.010772738632284581</v>
      </c>
      <c r="Q339">
        <v>0.10452198181696111</v>
      </c>
      <c r="R339">
        <v>0.19873746868827022</v>
      </c>
      <c r="S339">
        <v>0.009756886911965404</v>
      </c>
      <c r="T339">
        <v>0.20958580487625914</v>
      </c>
      <c r="U339">
        <v>0.20198219451601637</v>
      </c>
      <c r="V339">
        <v>0.012020125870413852</v>
      </c>
      <c r="W339">
        <v>0.0</v>
      </c>
      <c r="X339">
        <v>0.19473674104228272</v>
      </c>
      <c r="Y339">
        <v>0.012433925630081439</v>
      </c>
      <c r="Z339">
        <v>0.41895519379591084</v>
      </c>
      <c r="AA339">
        <v>0.2040061846490753</v>
      </c>
      <c r="AB339">
        <v>0.008876009822808029</v>
      </c>
      <c r="AC339">
        <v>0.1354553446370963</v>
      </c>
      <c r="AD339">
        <v>0.1757469244288225</v>
      </c>
      <c r="AE339">
        <v>0.022593758541635697</v>
      </c>
      <c r="AF339">
        <v>1.025127072551465</v>
      </c>
      <c r="AG339">
        <v>0.047493403693931395</v>
      </c>
      <c r="AH339">
        <v>0.03166738509980006</v>
      </c>
      <c r="AI339">
        <v>4.560969921175905</v>
      </c>
      <c r="AJ339">
        <v>0.2130704064924895</v>
      </c>
      <c r="AK339">
        <v>0.01428633551134737</v>
      </c>
      <c r="AL339">
        <v>0.5938934529808333</v>
      </c>
      <c r="AM339">
        <v>0.22664131493761588</v>
      </c>
      <c r="AN339">
        <v>0.021640517547677762</v>
      </c>
      <c r="AO339">
        <v>0.9961387259583926</v>
      </c>
      <c r="AP339">
        <v>0.21037975103184206</v>
      </c>
      <c r="AQ339">
        <v>0.020545458648626207</v>
      </c>
      <c r="AR339">
        <v>0.35278890604596314</v>
      </c>
      <c r="AS339">
        <v>0.12848370335380255</v>
      </c>
      <c r="AT339">
        <v>0.01746300429647864</v>
      </c>
      <c r="AU339">
        <v>3.466910172614731</v>
      </c>
    </row>
    <row r="340" ht="15.75" customHeight="1">
      <c r="A340" t="s">
        <v>634</v>
      </c>
      <c r="B340">
        <v>1.0</v>
      </c>
      <c r="C340">
        <v>2007.0</v>
      </c>
      <c r="D340" t="s">
        <v>60</v>
      </c>
      <c r="E340" t="s">
        <v>50</v>
      </c>
      <c r="F340" t="s">
        <v>402</v>
      </c>
      <c r="G340">
        <v>0.21037975103184206</v>
      </c>
      <c r="H340">
        <v>0.020545458648626207</v>
      </c>
      <c r="I340">
        <v>9.765891701961634</v>
      </c>
      <c r="J340">
        <v>12692.0</v>
      </c>
      <c r="K340">
        <v>1250.029659648122</v>
      </c>
      <c r="L340">
        <v>60329.0</v>
      </c>
      <c r="M340">
        <v>1705.492919950124</v>
      </c>
      <c r="N340">
        <v>101827.78107185231</v>
      </c>
      <c r="O340">
        <v>0.23033399898194917</v>
      </c>
      <c r="P340">
        <v>0.018034715645684807</v>
      </c>
      <c r="Q340">
        <v>0.7299085522099955</v>
      </c>
      <c r="R340">
        <v>0.20966806681092395</v>
      </c>
      <c r="S340">
        <v>0.014693297517209821</v>
      </c>
      <c r="T340">
        <v>0.028175652416639434</v>
      </c>
      <c r="U340">
        <v>0.21037975103184206</v>
      </c>
      <c r="V340">
        <v>0.020545458648626207</v>
      </c>
      <c r="W340">
        <v>0.0</v>
      </c>
      <c r="X340">
        <v>0.2504983560721775</v>
      </c>
      <c r="Y340">
        <v>0.02389070541637428</v>
      </c>
      <c r="Z340">
        <v>1.273201307288166</v>
      </c>
      <c r="AA340">
        <v>0.2112517916865743</v>
      </c>
      <c r="AB340">
        <v>0.014867838979010206</v>
      </c>
      <c r="AC340">
        <v>0.034385421068382195</v>
      </c>
      <c r="AD340">
        <v>0.1757469244288225</v>
      </c>
      <c r="AE340">
        <v>0.022593758541635697</v>
      </c>
      <c r="AF340">
        <v>1.1340747406377454</v>
      </c>
      <c r="AG340">
        <v>0.047493403693931395</v>
      </c>
      <c r="AH340">
        <v>0.03166738509980006</v>
      </c>
      <c r="AI340">
        <v>4.31505688248293</v>
      </c>
      <c r="AJ340">
        <v>0.2130704064924895</v>
      </c>
      <c r="AK340">
        <v>0.01428633551134737</v>
      </c>
      <c r="AL340">
        <v>0.10752173626353405</v>
      </c>
      <c r="AM340">
        <v>0.22664131493761588</v>
      </c>
      <c r="AN340">
        <v>0.021640517547677762</v>
      </c>
      <c r="AO340">
        <v>0.5449578810399862</v>
      </c>
      <c r="AP340">
        <v>0.21037975103184206</v>
      </c>
      <c r="AQ340">
        <v>0.020545458648626207</v>
      </c>
      <c r="AR340">
        <v>0.0</v>
      </c>
      <c r="AS340">
        <v>0.12848370335380255</v>
      </c>
      <c r="AT340">
        <v>0.01746300429647864</v>
      </c>
      <c r="AU340">
        <v>3.0372050729114073</v>
      </c>
    </row>
    <row r="341" ht="15.75" customHeight="1">
      <c r="A341" t="s">
        <v>635</v>
      </c>
      <c r="B341">
        <v>1.0</v>
      </c>
      <c r="C341">
        <v>2007.0</v>
      </c>
      <c r="D341" t="s">
        <v>60</v>
      </c>
      <c r="E341" t="s">
        <v>50</v>
      </c>
      <c r="F341" t="s">
        <v>512</v>
      </c>
      <c r="G341">
        <v>0.047493403693931395</v>
      </c>
      <c r="H341">
        <v>0.03166738509980006</v>
      </c>
      <c r="I341">
        <v>66.67743862680125</v>
      </c>
      <c r="J341">
        <v>234.0</v>
      </c>
      <c r="K341">
        <v>152.3778199082793</v>
      </c>
      <c r="L341">
        <v>4927.0</v>
      </c>
      <c r="M341">
        <v>634.5364055749678</v>
      </c>
      <c r="N341">
        <v>101827.78107185231</v>
      </c>
      <c r="O341">
        <v>0.23492222779729052</v>
      </c>
      <c r="P341">
        <v>0.06049659100102523</v>
      </c>
      <c r="Q341">
        <v>2.7448553910569515</v>
      </c>
      <c r="R341">
        <v>0.13243207770048562</v>
      </c>
      <c r="S341">
        <v>0.044320142970695815</v>
      </c>
      <c r="T341">
        <v>1.5593352827171614</v>
      </c>
      <c r="U341">
        <v>0.047493403693931395</v>
      </c>
      <c r="V341">
        <v>0.03166738509980006</v>
      </c>
      <c r="W341">
        <v>0.0</v>
      </c>
      <c r="X341">
        <v>0.178743961352657</v>
      </c>
      <c r="Y341">
        <v>0.09682566781813448</v>
      </c>
      <c r="Z341">
        <v>1.2883789747631207</v>
      </c>
      <c r="AA341">
        <v>0.15514573123549136</v>
      </c>
      <c r="AB341">
        <v>0.04016024035996333</v>
      </c>
      <c r="AC341">
        <v>2.104903058324614</v>
      </c>
      <c r="AD341">
        <v>0.1757469244288225</v>
      </c>
      <c r="AE341">
        <v>0.022593758541635697</v>
      </c>
      <c r="AF341">
        <v>3.2969063204519187</v>
      </c>
      <c r="AG341">
        <v>0.047493403693931395</v>
      </c>
      <c r="AH341">
        <v>0.03166738509980006</v>
      </c>
      <c r="AI341">
        <v>0.0</v>
      </c>
      <c r="AJ341">
        <v>0.2130704064924895</v>
      </c>
      <c r="AK341">
        <v>0.01428633551134737</v>
      </c>
      <c r="AL341">
        <v>4.766068676884857</v>
      </c>
      <c r="AM341">
        <v>0.22664131493761588</v>
      </c>
      <c r="AN341">
        <v>0.021640517547677762</v>
      </c>
      <c r="AO341">
        <v>4.670737323440602</v>
      </c>
      <c r="AP341">
        <v>0.21037975103184206</v>
      </c>
      <c r="AQ341">
        <v>0.020545458648626207</v>
      </c>
      <c r="AR341">
        <v>4.31505688248293</v>
      </c>
      <c r="AS341">
        <v>0.12848370335380255</v>
      </c>
      <c r="AT341">
        <v>0.01746300429647864</v>
      </c>
      <c r="AU341">
        <v>2.239575426867076</v>
      </c>
    </row>
    <row r="342" ht="15.75" customHeight="1">
      <c r="A342" t="s">
        <v>636</v>
      </c>
      <c r="B342">
        <v>1.0</v>
      </c>
      <c r="C342">
        <v>2007.0</v>
      </c>
      <c r="D342" t="s">
        <v>60</v>
      </c>
      <c r="E342" t="s">
        <v>50</v>
      </c>
      <c r="F342" t="s">
        <v>368</v>
      </c>
      <c r="G342">
        <v>0.22664131493761588</v>
      </c>
      <c r="H342">
        <v>0.021640517547677762</v>
      </c>
      <c r="I342">
        <v>9.548355097407732</v>
      </c>
      <c r="J342">
        <v>14423.0</v>
      </c>
      <c r="K342">
        <v>1466.3553627957992</v>
      </c>
      <c r="L342">
        <v>63638.0</v>
      </c>
      <c r="M342">
        <v>2310.3722535556903</v>
      </c>
      <c r="N342">
        <v>101827.78107185231</v>
      </c>
      <c r="O342">
        <v>0.19159637449573008</v>
      </c>
      <c r="P342">
        <v>0.019822820991321294</v>
      </c>
      <c r="Q342">
        <v>1.1941507000486826</v>
      </c>
      <c r="R342">
        <v>0.21707680564137982</v>
      </c>
      <c r="S342">
        <v>0.01551601774883398</v>
      </c>
      <c r="T342">
        <v>0.35918779068408396</v>
      </c>
      <c r="U342">
        <v>0.22664131493761588</v>
      </c>
      <c r="V342">
        <v>0.021640517547677762</v>
      </c>
      <c r="W342">
        <v>0.0</v>
      </c>
      <c r="X342">
        <v>0.1857553748422207</v>
      </c>
      <c r="Y342">
        <v>0.02027230147674359</v>
      </c>
      <c r="Z342">
        <v>1.378830347175718</v>
      </c>
      <c r="AA342">
        <v>0.2166319693621617</v>
      </c>
      <c r="AB342">
        <v>0.013557922024626174</v>
      </c>
      <c r="AC342">
        <v>0.39195737802426955</v>
      </c>
      <c r="AD342">
        <v>0.1757469244288225</v>
      </c>
      <c r="AE342">
        <v>0.022593758541635697</v>
      </c>
      <c r="AF342">
        <v>1.6267663211744734</v>
      </c>
      <c r="AG342">
        <v>0.047493403693931395</v>
      </c>
      <c r="AH342">
        <v>0.03166738509980006</v>
      </c>
      <c r="AI342">
        <v>4.670737323440602</v>
      </c>
      <c r="AJ342">
        <v>0.2130704064924895</v>
      </c>
      <c r="AK342">
        <v>0.01428633551134737</v>
      </c>
      <c r="AL342">
        <v>0.5233489925173106</v>
      </c>
      <c r="AM342">
        <v>0.22664131493761588</v>
      </c>
      <c r="AN342">
        <v>0.021640517547677762</v>
      </c>
      <c r="AO342">
        <v>0.0</v>
      </c>
      <c r="AP342">
        <v>0.21037975103184206</v>
      </c>
      <c r="AQ342">
        <v>0.020545458648626207</v>
      </c>
      <c r="AR342">
        <v>0.5449578810399862</v>
      </c>
      <c r="AS342">
        <v>0.12848370335380255</v>
      </c>
      <c r="AT342">
        <v>0.01746300429647864</v>
      </c>
      <c r="AU342">
        <v>3.5298708643999577</v>
      </c>
    </row>
    <row r="343" ht="15.75" customHeight="1">
      <c r="A343" t="s">
        <v>637</v>
      </c>
      <c r="B343">
        <v>1.0</v>
      </c>
      <c r="C343">
        <v>2007.0</v>
      </c>
      <c r="D343" t="s">
        <v>60</v>
      </c>
      <c r="E343" t="s">
        <v>50</v>
      </c>
      <c r="F343" t="s">
        <v>546</v>
      </c>
      <c r="G343">
        <v>0.2130704064924895</v>
      </c>
      <c r="H343">
        <v>0.01428633551134737</v>
      </c>
      <c r="I343">
        <v>6.704983459000886</v>
      </c>
      <c r="J343">
        <v>20951.0</v>
      </c>
      <c r="K343">
        <v>1461.3567155215733</v>
      </c>
      <c r="L343">
        <v>98329.0</v>
      </c>
      <c r="M343">
        <v>1706.2177322956177</v>
      </c>
      <c r="N343">
        <v>101827.78107185231</v>
      </c>
      <c r="O343">
        <v>0.22505527383924936</v>
      </c>
      <c r="P343">
        <v>0.013506648329114388</v>
      </c>
      <c r="Q343">
        <v>0.6095961681191453</v>
      </c>
      <c r="R343">
        <v>0.2126164147980759</v>
      </c>
      <c r="S343">
        <v>0.012584686547981698</v>
      </c>
      <c r="T343">
        <v>0.02384567642747584</v>
      </c>
      <c r="U343">
        <v>0.2130704064924895</v>
      </c>
      <c r="V343">
        <v>0.01428633551134737</v>
      </c>
      <c r="W343">
        <v>0.0</v>
      </c>
      <c r="X343">
        <v>0.23406768879253267</v>
      </c>
      <c r="Y343">
        <v>0.016069057473863554</v>
      </c>
      <c r="Z343">
        <v>0.9765501905753363</v>
      </c>
      <c r="AA343">
        <v>0.22535751119259964</v>
      </c>
      <c r="AB343">
        <v>0.010105737510746076</v>
      </c>
      <c r="AC343">
        <v>0.7021485694853139</v>
      </c>
      <c r="AD343">
        <v>0.1757469244288225</v>
      </c>
      <c r="AE343">
        <v>0.022593758541635697</v>
      </c>
      <c r="AF343">
        <v>1.3962318606175996</v>
      </c>
      <c r="AG343">
        <v>0.047493403693931395</v>
      </c>
      <c r="AH343">
        <v>0.03166738509980006</v>
      </c>
      <c r="AI343">
        <v>4.766068676884857</v>
      </c>
      <c r="AJ343">
        <v>0.2130704064924895</v>
      </c>
      <c r="AK343">
        <v>0.01428633551134737</v>
      </c>
      <c r="AL343">
        <v>0.0</v>
      </c>
      <c r="AM343">
        <v>0.22664131493761588</v>
      </c>
      <c r="AN343">
        <v>0.021640517547677762</v>
      </c>
      <c r="AO343">
        <v>0.5233489925173106</v>
      </c>
      <c r="AP343">
        <v>0.21037975103184206</v>
      </c>
      <c r="AQ343">
        <v>0.020545458648626207</v>
      </c>
      <c r="AR343">
        <v>0.10752173626353405</v>
      </c>
      <c r="AS343">
        <v>0.12848370335380255</v>
      </c>
      <c r="AT343">
        <v>0.01746300429647864</v>
      </c>
      <c r="AU343">
        <v>3.7490338347861107</v>
      </c>
    </row>
    <row r="344" ht="15.75" customHeight="1">
      <c r="A344" t="s">
        <v>638</v>
      </c>
      <c r="B344">
        <v>1.0</v>
      </c>
      <c r="C344">
        <v>2007.0</v>
      </c>
      <c r="D344" t="s">
        <v>60</v>
      </c>
      <c r="E344" t="s">
        <v>50</v>
      </c>
      <c r="F344" t="s">
        <v>471</v>
      </c>
      <c r="G344">
        <v>0.1757469244288225</v>
      </c>
      <c r="H344">
        <v>0.022593758541635697</v>
      </c>
      <c r="I344">
        <v>12.85584861019071</v>
      </c>
      <c r="J344">
        <v>8600.0</v>
      </c>
      <c r="K344">
        <v>1101.514298590808</v>
      </c>
      <c r="L344">
        <v>48934.0</v>
      </c>
      <c r="M344">
        <v>1765.7110748930586</v>
      </c>
      <c r="N344">
        <v>101827.78107185231</v>
      </c>
      <c r="O344">
        <v>0.12577662398273196</v>
      </c>
      <c r="P344">
        <v>0.01942429940165934</v>
      </c>
      <c r="Q344">
        <v>1.677099989756743</v>
      </c>
      <c r="R344">
        <v>0.1779752008866722</v>
      </c>
      <c r="S344">
        <v>0.021157560095862584</v>
      </c>
      <c r="T344">
        <v>0.07198782576369608</v>
      </c>
      <c r="U344">
        <v>0.1757469244288225</v>
      </c>
      <c r="V344">
        <v>0.022593758541635697</v>
      </c>
      <c r="W344">
        <v>0.0</v>
      </c>
      <c r="X344">
        <v>0.08234643928627823</v>
      </c>
      <c r="Y344">
        <v>0.020361294701256867</v>
      </c>
      <c r="Z344">
        <v>3.0708890295592526</v>
      </c>
      <c r="AA344">
        <v>0.10819604153043812</v>
      </c>
      <c r="AB344">
        <v>0.016774563278881695</v>
      </c>
      <c r="AC344">
        <v>2.4005223726061624</v>
      </c>
      <c r="AD344">
        <v>0.1757469244288225</v>
      </c>
      <c r="AE344">
        <v>0.022593758541635697</v>
      </c>
      <c r="AF344">
        <v>0.0</v>
      </c>
      <c r="AG344">
        <v>0.047493403693931395</v>
      </c>
      <c r="AH344">
        <v>0.03166738509980006</v>
      </c>
      <c r="AI344">
        <v>3.2969063204519187</v>
      </c>
      <c r="AJ344">
        <v>0.2130704064924895</v>
      </c>
      <c r="AK344">
        <v>0.01428633551134737</v>
      </c>
      <c r="AL344">
        <v>1.3962318606175996</v>
      </c>
      <c r="AM344">
        <v>0.22664131493761588</v>
      </c>
      <c r="AN344">
        <v>0.021640517547677762</v>
      </c>
      <c r="AO344">
        <v>1.6267663211744734</v>
      </c>
      <c r="AP344">
        <v>0.21037975103184206</v>
      </c>
      <c r="AQ344">
        <v>0.020545458648626207</v>
      </c>
      <c r="AR344">
        <v>1.1340747406377454</v>
      </c>
      <c r="AS344">
        <v>0.12848370335380255</v>
      </c>
      <c r="AT344">
        <v>0.01746300429647864</v>
      </c>
      <c r="AU344">
        <v>1.6551173459016006</v>
      </c>
    </row>
    <row r="345" ht="15.75" customHeight="1">
      <c r="A345" t="s">
        <v>639</v>
      </c>
      <c r="B345">
        <v>1.0</v>
      </c>
      <c r="C345">
        <v>2007.0</v>
      </c>
      <c r="D345" t="s">
        <v>60</v>
      </c>
      <c r="E345" t="s">
        <v>51</v>
      </c>
      <c r="F345" t="s">
        <v>471</v>
      </c>
      <c r="G345">
        <v>0.0660072751052438</v>
      </c>
      <c r="H345">
        <v>0.013069753837935738</v>
      </c>
      <c r="I345">
        <v>19.800474746301777</v>
      </c>
      <c r="J345">
        <v>3230.0</v>
      </c>
      <c r="K345">
        <v>629.8277939246568</v>
      </c>
      <c r="L345">
        <v>48934.0</v>
      </c>
      <c r="M345">
        <v>1765.7110748930586</v>
      </c>
      <c r="N345">
        <v>190122.7427583413</v>
      </c>
      <c r="O345">
        <v>0.09056967009888282</v>
      </c>
      <c r="P345">
        <v>0.020309645609394213</v>
      </c>
      <c r="Q345">
        <v>1.0170086798709927</v>
      </c>
      <c r="R345">
        <v>0.08160155167636464</v>
      </c>
      <c r="S345">
        <v>0.011748134362877864</v>
      </c>
      <c r="T345">
        <v>0.8873612934035195</v>
      </c>
      <c r="U345">
        <v>0.0660072751052438</v>
      </c>
      <c r="V345">
        <v>0.013069753837935738</v>
      </c>
      <c r="W345">
        <v>0.0</v>
      </c>
      <c r="X345">
        <v>0.04591031106900363</v>
      </c>
      <c r="Y345">
        <v>0.0179557803005931</v>
      </c>
      <c r="Z345">
        <v>0.9049120441253807</v>
      </c>
      <c r="AA345">
        <v>0.08087590309564441</v>
      </c>
      <c r="AB345">
        <v>0.01348605382711167</v>
      </c>
      <c r="AC345">
        <v>0.7917225623148846</v>
      </c>
      <c r="AD345">
        <v>0.0660072751052438</v>
      </c>
      <c r="AE345">
        <v>0.013069753837935738</v>
      </c>
      <c r="AF345">
        <v>0.0</v>
      </c>
      <c r="AG345">
        <v>0.065354170895068</v>
      </c>
      <c r="AH345">
        <v>0.03718455475304822</v>
      </c>
      <c r="AI345">
        <v>0.01657011474622696</v>
      </c>
      <c r="AJ345">
        <v>0.26139795991009773</v>
      </c>
      <c r="AK345">
        <v>0.012250933530898348</v>
      </c>
      <c r="AL345">
        <v>10.907278430635921</v>
      </c>
      <c r="AM345">
        <v>0.15783022722272855</v>
      </c>
      <c r="AN345">
        <v>0.014435751187635694</v>
      </c>
      <c r="AO345">
        <v>4.715325926971179</v>
      </c>
      <c r="AP345">
        <v>0.2633227800891777</v>
      </c>
      <c r="AQ345">
        <v>0.019747557686176236</v>
      </c>
      <c r="AR345">
        <v>8.332267663855317</v>
      </c>
      <c r="AS345">
        <v>0.11732858544384288</v>
      </c>
      <c r="AT345">
        <v>0.02079567710221856</v>
      </c>
      <c r="AU345">
        <v>2.089482594325503</v>
      </c>
    </row>
    <row r="346" ht="15.75" customHeight="1">
      <c r="A346" t="s">
        <v>640</v>
      </c>
      <c r="B346">
        <v>1.0</v>
      </c>
      <c r="C346">
        <v>2007.0</v>
      </c>
      <c r="D346" t="s">
        <v>60</v>
      </c>
      <c r="E346" t="s">
        <v>51</v>
      </c>
      <c r="F346" t="s">
        <v>437</v>
      </c>
      <c r="G346">
        <v>0.11732858544384288</v>
      </c>
      <c r="H346">
        <v>0.02079567710221856</v>
      </c>
      <c r="I346">
        <v>17.724305652838556</v>
      </c>
      <c r="J346">
        <v>3229.0</v>
      </c>
      <c r="K346">
        <v>568.7691535236418</v>
      </c>
      <c r="L346">
        <v>27521.0</v>
      </c>
      <c r="M346">
        <v>1176.5387371438308</v>
      </c>
      <c r="N346">
        <v>190122.7427583413</v>
      </c>
      <c r="O346">
        <v>0.10569255080665907</v>
      </c>
      <c r="P346">
        <v>0.014579211667621623</v>
      </c>
      <c r="Q346">
        <v>0.4581635865419834</v>
      </c>
      <c r="R346">
        <v>0.12144914440616705</v>
      </c>
      <c r="S346">
        <v>0.014467234448005293</v>
      </c>
      <c r="T346">
        <v>0.16265576195020687</v>
      </c>
      <c r="U346">
        <v>0.11732858544384288</v>
      </c>
      <c r="V346">
        <v>0.02079567710221856</v>
      </c>
      <c r="W346">
        <v>0.0</v>
      </c>
      <c r="X346">
        <v>0.13492617137542146</v>
      </c>
      <c r="Y346">
        <v>0.025879356294362155</v>
      </c>
      <c r="Z346">
        <v>0.5300570819523887</v>
      </c>
      <c r="AA346">
        <v>0.09463813053013688</v>
      </c>
      <c r="AB346">
        <v>0.012107661411684538</v>
      </c>
      <c r="AC346">
        <v>0.942937810906292</v>
      </c>
      <c r="AD346">
        <v>0.0660072751052438</v>
      </c>
      <c r="AE346">
        <v>0.013069753837935738</v>
      </c>
      <c r="AF346">
        <v>2.089482594325503</v>
      </c>
      <c r="AG346">
        <v>0.065354170895068</v>
      </c>
      <c r="AH346">
        <v>0.03718455475304822</v>
      </c>
      <c r="AI346">
        <v>1.219925166582294</v>
      </c>
      <c r="AJ346">
        <v>0.26139795991009773</v>
      </c>
      <c r="AK346">
        <v>0.012250933530898348</v>
      </c>
      <c r="AL346">
        <v>5.9690706989784115</v>
      </c>
      <c r="AM346">
        <v>0.15783022722272855</v>
      </c>
      <c r="AN346">
        <v>0.014435751187635694</v>
      </c>
      <c r="AO346">
        <v>1.599904506290367</v>
      </c>
      <c r="AP346">
        <v>0.2633227800891777</v>
      </c>
      <c r="AQ346">
        <v>0.019747557686176236</v>
      </c>
      <c r="AR346">
        <v>5.090812627255564</v>
      </c>
      <c r="AS346">
        <v>0.11732858544384288</v>
      </c>
      <c r="AT346">
        <v>0.02079567710221856</v>
      </c>
      <c r="AU346">
        <v>0.0</v>
      </c>
    </row>
    <row r="347" ht="15.75" customHeight="1">
      <c r="A347" t="s">
        <v>641</v>
      </c>
      <c r="B347">
        <v>1.0</v>
      </c>
      <c r="C347">
        <v>2007.0</v>
      </c>
      <c r="D347" t="s">
        <v>60</v>
      </c>
      <c r="E347" t="s">
        <v>51</v>
      </c>
      <c r="F347" t="s">
        <v>368</v>
      </c>
      <c r="G347">
        <v>0.15783022722272855</v>
      </c>
      <c r="H347">
        <v>0.014435751187635694</v>
      </c>
      <c r="I347">
        <v>9.146379271990844</v>
      </c>
      <c r="J347">
        <v>10044.0</v>
      </c>
      <c r="K347">
        <v>868.8157169388685</v>
      </c>
      <c r="L347">
        <v>63638.0</v>
      </c>
      <c r="M347">
        <v>2310.3722535556903</v>
      </c>
      <c r="N347">
        <v>190122.7427583413</v>
      </c>
      <c r="O347">
        <v>0.1569829377761478</v>
      </c>
      <c r="P347">
        <v>0.017724825775457864</v>
      </c>
      <c r="Q347">
        <v>0.03706496253636749</v>
      </c>
      <c r="R347">
        <v>0.1534295372759987</v>
      </c>
      <c r="S347">
        <v>0.014997330595256538</v>
      </c>
      <c r="T347">
        <v>0.21140779455827569</v>
      </c>
      <c r="U347">
        <v>0.15783022722272855</v>
      </c>
      <c r="V347">
        <v>0.014435751187635694</v>
      </c>
      <c r="W347">
        <v>0.0</v>
      </c>
      <c r="X347">
        <v>0.14317048440830177</v>
      </c>
      <c r="Y347">
        <v>0.01740419007279125</v>
      </c>
      <c r="Z347">
        <v>0.6483206242602808</v>
      </c>
      <c r="AA347">
        <v>0.19629674366389324</v>
      </c>
      <c r="AB347">
        <v>0.013759958458985313</v>
      </c>
      <c r="AC347">
        <v>1.9288129769414508</v>
      </c>
      <c r="AD347">
        <v>0.0660072751052438</v>
      </c>
      <c r="AE347">
        <v>0.013069753837935738</v>
      </c>
      <c r="AF347">
        <v>4.715325926971179</v>
      </c>
      <c r="AG347">
        <v>0.065354170895068</v>
      </c>
      <c r="AH347">
        <v>0.03718455475304822</v>
      </c>
      <c r="AI347">
        <v>2.3183714299396576</v>
      </c>
      <c r="AJ347">
        <v>0.26139795991009773</v>
      </c>
      <c r="AK347">
        <v>0.012250933530898348</v>
      </c>
      <c r="AL347">
        <v>5.470087253189918</v>
      </c>
      <c r="AM347">
        <v>0.15783022722272855</v>
      </c>
      <c r="AN347">
        <v>0.014435751187635694</v>
      </c>
      <c r="AO347">
        <v>0.0</v>
      </c>
      <c r="AP347">
        <v>0.2633227800891777</v>
      </c>
      <c r="AQ347">
        <v>0.019747557686176236</v>
      </c>
      <c r="AR347">
        <v>4.312624376809338</v>
      </c>
      <c r="AS347">
        <v>0.11732858544384288</v>
      </c>
      <c r="AT347">
        <v>0.02079567710221856</v>
      </c>
      <c r="AU347">
        <v>1.599904506290367</v>
      </c>
    </row>
    <row r="348" ht="15.75" customHeight="1">
      <c r="A348" t="s">
        <v>642</v>
      </c>
      <c r="B348">
        <v>1.0</v>
      </c>
      <c r="C348">
        <v>2007.0</v>
      </c>
      <c r="D348" t="s">
        <v>60</v>
      </c>
      <c r="E348" t="s">
        <v>51</v>
      </c>
      <c r="F348" t="s">
        <v>570</v>
      </c>
      <c r="G348">
        <v>0.19215029884481816</v>
      </c>
      <c r="H348">
        <v>0.009195889564136906</v>
      </c>
      <c r="I348">
        <v>4.785779475452998</v>
      </c>
      <c r="J348">
        <v>29159.0</v>
      </c>
      <c r="K348">
        <v>1365.0042673925968</v>
      </c>
      <c r="L348">
        <v>151751.0</v>
      </c>
      <c r="M348">
        <v>1642.8694105132033</v>
      </c>
      <c r="N348">
        <v>190122.7427583413</v>
      </c>
      <c r="O348">
        <v>0.19876798229435633</v>
      </c>
      <c r="P348">
        <v>0.010317854936977741</v>
      </c>
      <c r="Q348">
        <v>0.47881054836149123</v>
      </c>
      <c r="R348">
        <v>0.19790601979589784</v>
      </c>
      <c r="S348">
        <v>0.008577242263144314</v>
      </c>
      <c r="T348">
        <v>0.45770729065935545</v>
      </c>
      <c r="U348">
        <v>0.19215029884481816</v>
      </c>
      <c r="V348">
        <v>0.009195889564136906</v>
      </c>
      <c r="W348">
        <v>0.0</v>
      </c>
      <c r="X348">
        <v>0.1678635892315373</v>
      </c>
      <c r="Y348">
        <v>0.011722536594365994</v>
      </c>
      <c r="Z348">
        <v>1.6300823930728652</v>
      </c>
      <c r="AA348">
        <v>0.20442431024317462</v>
      </c>
      <c r="AB348">
        <v>0.007372254430690238</v>
      </c>
      <c r="AC348">
        <v>1.0413883155073382</v>
      </c>
      <c r="AD348">
        <v>0.0660072751052438</v>
      </c>
      <c r="AE348">
        <v>0.013069753837935738</v>
      </c>
      <c r="AF348">
        <v>7.89345926854428</v>
      </c>
      <c r="AG348">
        <v>0.065354170895068</v>
      </c>
      <c r="AH348">
        <v>0.03718455475304822</v>
      </c>
      <c r="AI348">
        <v>3.310191497334795</v>
      </c>
      <c r="AJ348">
        <v>0.26139795991009773</v>
      </c>
      <c r="AK348">
        <v>0.012250933530898348</v>
      </c>
      <c r="AL348">
        <v>4.520589317833642</v>
      </c>
      <c r="AM348">
        <v>0.15783022722272855</v>
      </c>
      <c r="AN348">
        <v>0.014435751187635694</v>
      </c>
      <c r="AO348">
        <v>2.00515296058067</v>
      </c>
      <c r="AP348">
        <v>0.2633227800891777</v>
      </c>
      <c r="AQ348">
        <v>0.019747557686176236</v>
      </c>
      <c r="AR348">
        <v>3.2672327804254486</v>
      </c>
      <c r="AS348">
        <v>0.11732858544384288</v>
      </c>
      <c r="AT348">
        <v>0.02079567710221856</v>
      </c>
      <c r="AU348">
        <v>3.2905769995556713</v>
      </c>
    </row>
    <row r="349" ht="15.75" customHeight="1">
      <c r="A349" t="s">
        <v>643</v>
      </c>
      <c r="B349">
        <v>1.0</v>
      </c>
      <c r="C349">
        <v>2007.0</v>
      </c>
      <c r="D349" t="s">
        <v>60</v>
      </c>
      <c r="E349" t="s">
        <v>51</v>
      </c>
      <c r="F349" t="s">
        <v>402</v>
      </c>
      <c r="G349">
        <v>0.2633227800891777</v>
      </c>
      <c r="H349">
        <v>0.019747557686176236</v>
      </c>
      <c r="I349">
        <v>7.4993730810104875</v>
      </c>
      <c r="J349">
        <v>15886.0</v>
      </c>
      <c r="K349">
        <v>1164.7127757520307</v>
      </c>
      <c r="L349">
        <v>60329.0</v>
      </c>
      <c r="M349">
        <v>1705.492919950124</v>
      </c>
      <c r="N349">
        <v>190122.7427583413</v>
      </c>
      <c r="O349">
        <v>0.29519558322565487</v>
      </c>
      <c r="P349">
        <v>0.017274738499924402</v>
      </c>
      <c r="Q349">
        <v>1.2148014743761497</v>
      </c>
      <c r="R349">
        <v>0.2885994314565743</v>
      </c>
      <c r="S349">
        <v>0.015406565119095297</v>
      </c>
      <c r="T349">
        <v>1.0091880614715865</v>
      </c>
      <c r="U349">
        <v>0.2633227800891777</v>
      </c>
      <c r="V349">
        <v>0.019747557686176236</v>
      </c>
      <c r="W349">
        <v>0.0</v>
      </c>
      <c r="X349">
        <v>0.2134258420275973</v>
      </c>
      <c r="Y349">
        <v>0.020025022065848063</v>
      </c>
      <c r="Z349">
        <v>1.77416727528441</v>
      </c>
      <c r="AA349">
        <v>0.2713330148112757</v>
      </c>
      <c r="AB349">
        <v>0.014162649000324446</v>
      </c>
      <c r="AC349">
        <v>0.32962347461901026</v>
      </c>
      <c r="AD349">
        <v>0.0660072751052438</v>
      </c>
      <c r="AE349">
        <v>0.013069753837935738</v>
      </c>
      <c r="AF349">
        <v>8.332267663855317</v>
      </c>
      <c r="AG349">
        <v>0.065354170895068</v>
      </c>
      <c r="AH349">
        <v>0.03718455475304822</v>
      </c>
      <c r="AI349">
        <v>4.702014445601498</v>
      </c>
      <c r="AJ349">
        <v>0.26139795991009773</v>
      </c>
      <c r="AK349">
        <v>0.012250933530898348</v>
      </c>
      <c r="AL349">
        <v>0.08282712980340592</v>
      </c>
      <c r="AM349">
        <v>0.15783022722272855</v>
      </c>
      <c r="AN349">
        <v>0.014435751187635694</v>
      </c>
      <c r="AO349">
        <v>4.312624376809338</v>
      </c>
      <c r="AP349">
        <v>0.2633227800891777</v>
      </c>
      <c r="AQ349">
        <v>0.019747557686176236</v>
      </c>
      <c r="AR349">
        <v>0.0</v>
      </c>
      <c r="AS349">
        <v>0.11732858544384288</v>
      </c>
      <c r="AT349">
        <v>0.02079567710221856</v>
      </c>
      <c r="AU349">
        <v>5.090812627255564</v>
      </c>
    </row>
    <row r="350" ht="15.75" customHeight="1">
      <c r="A350" t="s">
        <v>644</v>
      </c>
      <c r="B350">
        <v>1.0</v>
      </c>
      <c r="C350">
        <v>2007.0</v>
      </c>
      <c r="D350" t="s">
        <v>60</v>
      </c>
      <c r="E350" t="s">
        <v>51</v>
      </c>
      <c r="F350" t="s">
        <v>546</v>
      </c>
      <c r="G350">
        <v>0.26139795991009773</v>
      </c>
      <c r="H350">
        <v>0.012250933530898348</v>
      </c>
      <c r="I350">
        <v>4.6866982187281785</v>
      </c>
      <c r="J350">
        <v>25703.0</v>
      </c>
      <c r="K350">
        <v>1225.4576492070216</v>
      </c>
      <c r="L350">
        <v>98329.0</v>
      </c>
      <c r="M350">
        <v>1706.2177322956177</v>
      </c>
      <c r="N350">
        <v>190122.7427583413</v>
      </c>
      <c r="O350">
        <v>0.2558766265908416</v>
      </c>
      <c r="P350">
        <v>0.013173643960306722</v>
      </c>
      <c r="Q350">
        <v>0.3069159084095379</v>
      </c>
      <c r="R350">
        <v>0.2642086286108319</v>
      </c>
      <c r="S350">
        <v>0.012410490335502568</v>
      </c>
      <c r="T350">
        <v>0.16117490322665146</v>
      </c>
      <c r="U350">
        <v>0.26139795991009773</v>
      </c>
      <c r="V350">
        <v>0.012250933530898348</v>
      </c>
      <c r="W350">
        <v>0.0</v>
      </c>
      <c r="X350">
        <v>0.20711680016617118</v>
      </c>
      <c r="Y350">
        <v>0.01503005809160479</v>
      </c>
      <c r="Z350">
        <v>2.7993816736143993</v>
      </c>
      <c r="AA350">
        <v>0.2384290450430515</v>
      </c>
      <c r="AB350">
        <v>0.00910306416456067</v>
      </c>
      <c r="AC350">
        <v>1.5049014099933753</v>
      </c>
      <c r="AD350">
        <v>0.0660072751052438</v>
      </c>
      <c r="AE350">
        <v>0.013069753837935738</v>
      </c>
      <c r="AF350">
        <v>10.907278430635921</v>
      </c>
      <c r="AG350">
        <v>0.065354170895068</v>
      </c>
      <c r="AH350">
        <v>0.03718455475304822</v>
      </c>
      <c r="AI350">
        <v>5.007416006192439</v>
      </c>
      <c r="AJ350">
        <v>0.26139795991009773</v>
      </c>
      <c r="AK350">
        <v>0.012250933530898348</v>
      </c>
      <c r="AL350">
        <v>0.0</v>
      </c>
      <c r="AM350">
        <v>0.15783022722272855</v>
      </c>
      <c r="AN350">
        <v>0.014435751187635694</v>
      </c>
      <c r="AO350">
        <v>5.470087253189918</v>
      </c>
      <c r="AP350">
        <v>0.2633227800891777</v>
      </c>
      <c r="AQ350">
        <v>0.019747557686176236</v>
      </c>
      <c r="AR350">
        <v>0.08282712980340592</v>
      </c>
      <c r="AS350">
        <v>0.11732858544384288</v>
      </c>
      <c r="AT350">
        <v>0.02079567710221856</v>
      </c>
      <c r="AU350">
        <v>5.9690706989784115</v>
      </c>
    </row>
    <row r="351" ht="15.75" customHeight="1">
      <c r="A351" t="s">
        <v>645</v>
      </c>
      <c r="B351">
        <v>1.0</v>
      </c>
      <c r="C351">
        <v>2007.0</v>
      </c>
      <c r="D351" t="s">
        <v>60</v>
      </c>
      <c r="E351" t="s">
        <v>51</v>
      </c>
      <c r="F351" t="s">
        <v>512</v>
      </c>
      <c r="G351">
        <v>0.065354170895068</v>
      </c>
      <c r="H351">
        <v>0.03718455475304822</v>
      </c>
      <c r="I351">
        <v>56.89698797151198</v>
      </c>
      <c r="J351">
        <v>322.0</v>
      </c>
      <c r="K351">
        <v>188.47798279905268</v>
      </c>
      <c r="L351">
        <v>4927.0</v>
      </c>
      <c r="M351">
        <v>634.5364055749678</v>
      </c>
      <c r="N351">
        <v>190122.7427583413</v>
      </c>
      <c r="O351">
        <v>0.02799799297541395</v>
      </c>
      <c r="P351">
        <v>0.015228388506093551</v>
      </c>
      <c r="Q351">
        <v>0.9296739097770111</v>
      </c>
      <c r="R351">
        <v>0.11615697598109988</v>
      </c>
      <c r="S351">
        <v>0.042362916305058985</v>
      </c>
      <c r="T351">
        <v>0.9012765030183337</v>
      </c>
      <c r="U351">
        <v>0.065354170895068</v>
      </c>
      <c r="V351">
        <v>0.03718455475304822</v>
      </c>
      <c r="W351">
        <v>0.0</v>
      </c>
      <c r="X351">
        <v>0.13043478260869565</v>
      </c>
      <c r="Y351">
        <v>0.07351207744284136</v>
      </c>
      <c r="Z351">
        <v>0.7899903165289657</v>
      </c>
      <c r="AA351">
        <v>0.134640185710601</v>
      </c>
      <c r="AB351">
        <v>0.033118980779820686</v>
      </c>
      <c r="AC351">
        <v>1.3914206570996093</v>
      </c>
      <c r="AD351">
        <v>0.0660072751052438</v>
      </c>
      <c r="AE351">
        <v>0.013069753837935738</v>
      </c>
      <c r="AF351">
        <v>0.01657011474622696</v>
      </c>
      <c r="AG351">
        <v>0.065354170895068</v>
      </c>
      <c r="AH351">
        <v>0.03718455475304822</v>
      </c>
      <c r="AI351">
        <v>0.0</v>
      </c>
      <c r="AJ351">
        <v>0.26139795991009773</v>
      </c>
      <c r="AK351">
        <v>0.012250933530898348</v>
      </c>
      <c r="AL351">
        <v>5.007416006192439</v>
      </c>
      <c r="AM351">
        <v>0.15783022722272855</v>
      </c>
      <c r="AN351">
        <v>0.014435751187635694</v>
      </c>
      <c r="AO351">
        <v>2.3183714299396576</v>
      </c>
      <c r="AP351">
        <v>0.2633227800891777</v>
      </c>
      <c r="AQ351">
        <v>0.019747557686176236</v>
      </c>
      <c r="AR351">
        <v>4.702014445601498</v>
      </c>
      <c r="AS351">
        <v>0.11732858544384288</v>
      </c>
      <c r="AT351">
        <v>0.02079567710221856</v>
      </c>
      <c r="AU351">
        <v>1.219925166582294</v>
      </c>
    </row>
    <row r="352" ht="15.75" customHeight="1">
      <c r="A352" t="s">
        <v>646</v>
      </c>
      <c r="B352">
        <v>1.0</v>
      </c>
      <c r="C352">
        <v>2008.0</v>
      </c>
      <c r="D352" t="s">
        <v>47</v>
      </c>
      <c r="E352" t="s">
        <v>46</v>
      </c>
      <c r="F352" t="s">
        <v>512</v>
      </c>
      <c r="G352">
        <v>0.22781694080787737</v>
      </c>
      <c r="H352">
        <v>0.06962007455193796</v>
      </c>
      <c r="I352">
        <v>30.55965649659477</v>
      </c>
      <c r="J352">
        <v>2036.0</v>
      </c>
      <c r="K352">
        <v>698.0997421572364</v>
      </c>
      <c r="L352">
        <v>8937.0</v>
      </c>
      <c r="M352">
        <v>839.7079254121638</v>
      </c>
      <c r="N352">
        <v>23568.96095734848</v>
      </c>
      <c r="O352">
        <v>0.22781694080787737</v>
      </c>
      <c r="P352">
        <v>0.06962007455193796</v>
      </c>
      <c r="Q352">
        <v>0.0</v>
      </c>
      <c r="R352">
        <v>0.16950690733084603</v>
      </c>
      <c r="S352">
        <v>0.05213649935074195</v>
      </c>
      <c r="T352">
        <v>0.6703999353125596</v>
      </c>
      <c r="U352">
        <v>0.06429867772880477</v>
      </c>
      <c r="V352">
        <v>0.05042465539385773</v>
      </c>
      <c r="W352">
        <v>1.9021982633935548</v>
      </c>
      <c r="X352">
        <v>0.31837360951285004</v>
      </c>
      <c r="Y352">
        <v>0.12133135232163518</v>
      </c>
      <c r="Z352">
        <v>0.647357856881253</v>
      </c>
      <c r="AA352">
        <v>0.26734847534195005</v>
      </c>
      <c r="AB352">
        <v>0.04881101967195619</v>
      </c>
      <c r="AC352">
        <v>0.4649330619512176</v>
      </c>
      <c r="AD352">
        <v>0.3627541857366317</v>
      </c>
      <c r="AE352">
        <v>0.029602113350947857</v>
      </c>
      <c r="AF352">
        <v>1.7836550330325465</v>
      </c>
      <c r="AG352">
        <v>0.22781694080787737</v>
      </c>
      <c r="AH352">
        <v>0.06962007455193796</v>
      </c>
      <c r="AI352">
        <v>0.0</v>
      </c>
      <c r="AJ352">
        <v>0.1518803717115309</v>
      </c>
      <c r="AK352">
        <v>0.013110304859101416</v>
      </c>
      <c r="AL352">
        <v>1.0718882686032993</v>
      </c>
      <c r="AM352">
        <v>0.24331263227283767</v>
      </c>
      <c r="AN352">
        <v>0.023230637482561683</v>
      </c>
      <c r="AO352">
        <v>0.21113143516655594</v>
      </c>
      <c r="AP352">
        <v>0.14025968892665863</v>
      </c>
      <c r="AQ352">
        <v>0.017579897316323503</v>
      </c>
      <c r="AR352">
        <v>1.2193695592404539</v>
      </c>
      <c r="AS352">
        <v>0.28704311665572335</v>
      </c>
      <c r="AT352">
        <v>0.02691661823669828</v>
      </c>
      <c r="AU352">
        <v>0.7934676364941594</v>
      </c>
    </row>
    <row r="353" ht="15.75" customHeight="1">
      <c r="A353" t="s">
        <v>647</v>
      </c>
      <c r="B353">
        <v>1.0</v>
      </c>
      <c r="C353">
        <v>2008.0</v>
      </c>
      <c r="D353" t="s">
        <v>47</v>
      </c>
      <c r="E353" t="s">
        <v>46</v>
      </c>
      <c r="F353" t="s">
        <v>437</v>
      </c>
      <c r="G353">
        <v>0.28704311665572335</v>
      </c>
      <c r="H353">
        <v>0.02691661823669828</v>
      </c>
      <c r="I353">
        <v>9.377203867592408</v>
      </c>
      <c r="J353">
        <v>7869.0</v>
      </c>
      <c r="K353">
        <v>807.1509462300097</v>
      </c>
      <c r="L353">
        <v>27414.0</v>
      </c>
      <c r="M353">
        <v>886.7993290480097</v>
      </c>
      <c r="N353">
        <v>23568.96095734848</v>
      </c>
      <c r="O353">
        <v>0.28704311665572335</v>
      </c>
      <c r="P353">
        <v>0.02691661823669828</v>
      </c>
      <c r="Q353">
        <v>0.0</v>
      </c>
      <c r="R353">
        <v>0.2990160040717073</v>
      </c>
      <c r="S353">
        <v>0.027287463231655068</v>
      </c>
      <c r="T353">
        <v>0.3123717446603034</v>
      </c>
      <c r="U353">
        <v>0.27262742406040846</v>
      </c>
      <c r="V353">
        <v>0.026990142276559968</v>
      </c>
      <c r="W353">
        <v>0.37818724076234084</v>
      </c>
      <c r="X353">
        <v>0.2931364342939137</v>
      </c>
      <c r="Y353">
        <v>0.040335283155588604</v>
      </c>
      <c r="Z353">
        <v>0.1256570680688174</v>
      </c>
      <c r="AA353">
        <v>0.32567949554250925</v>
      </c>
      <c r="AB353">
        <v>0.019157787886339827</v>
      </c>
      <c r="AC353">
        <v>1.1694442911448624</v>
      </c>
      <c r="AD353">
        <v>0.3627541857366317</v>
      </c>
      <c r="AE353">
        <v>0.029602113350947857</v>
      </c>
      <c r="AF353">
        <v>1.892309944550348</v>
      </c>
      <c r="AG353">
        <v>0.22781694080787737</v>
      </c>
      <c r="AH353">
        <v>0.06962007455193796</v>
      </c>
      <c r="AI353">
        <v>0.7934676364941594</v>
      </c>
      <c r="AJ353">
        <v>0.1518803717115309</v>
      </c>
      <c r="AK353">
        <v>0.013110304859101416</v>
      </c>
      <c r="AL353">
        <v>4.514502009540415</v>
      </c>
      <c r="AM353">
        <v>0.24331263227283767</v>
      </c>
      <c r="AN353">
        <v>0.023230637482561683</v>
      </c>
      <c r="AO353">
        <v>1.2299347955259432</v>
      </c>
      <c r="AP353">
        <v>0.14025968892665863</v>
      </c>
      <c r="AQ353">
        <v>0.017579897316323503</v>
      </c>
      <c r="AR353">
        <v>4.565725341252429</v>
      </c>
      <c r="AS353">
        <v>0.28704311665572335</v>
      </c>
      <c r="AT353">
        <v>0.02691661823669828</v>
      </c>
      <c r="AU353">
        <v>0.0</v>
      </c>
    </row>
    <row r="354" ht="15.75" customHeight="1">
      <c r="A354" t="s">
        <v>648</v>
      </c>
      <c r="B354">
        <v>1.0</v>
      </c>
      <c r="C354">
        <v>2008.0</v>
      </c>
      <c r="D354" t="s">
        <v>47</v>
      </c>
      <c r="E354" t="s">
        <v>46</v>
      </c>
      <c r="F354" t="s">
        <v>570</v>
      </c>
      <c r="G354">
        <v>0.2136162687886826</v>
      </c>
      <c r="H354">
        <v>0.01410341796592003</v>
      </c>
      <c r="I354">
        <v>6.602220910370676</v>
      </c>
      <c r="J354">
        <v>28992.0</v>
      </c>
      <c r="K354">
        <v>1929.3215517378123</v>
      </c>
      <c r="L354">
        <v>135720.0</v>
      </c>
      <c r="M354">
        <v>1705.2186516690463</v>
      </c>
      <c r="N354">
        <v>23568.96095734848</v>
      </c>
      <c r="O354">
        <v>0.2136162687886826</v>
      </c>
      <c r="P354">
        <v>0.01410341796592003</v>
      </c>
      <c r="Q354">
        <v>0.0</v>
      </c>
      <c r="R354">
        <v>0.20654992819941273</v>
      </c>
      <c r="S354">
        <v>0.009408362916185636</v>
      </c>
      <c r="T354">
        <v>0.41680535012712344</v>
      </c>
      <c r="U354">
        <v>0.20624672941977543</v>
      </c>
      <c r="V354">
        <v>0.014544745996795318</v>
      </c>
      <c r="W354">
        <v>0.3637533660047443</v>
      </c>
      <c r="X354">
        <v>0.2118871104443297</v>
      </c>
      <c r="Y354">
        <v>0.01728347326795789</v>
      </c>
      <c r="Z354">
        <v>0.0775146403686893</v>
      </c>
      <c r="AA354">
        <v>0.19892783922952226</v>
      </c>
      <c r="AB354">
        <v>0.008811598735535331</v>
      </c>
      <c r="AC354">
        <v>0.883258868868652</v>
      </c>
      <c r="AD354">
        <v>0.3627541857366317</v>
      </c>
      <c r="AE354">
        <v>0.029602113350947857</v>
      </c>
      <c r="AF354">
        <v>4.5482587012390985</v>
      </c>
      <c r="AG354">
        <v>0.22781694080787737</v>
      </c>
      <c r="AH354">
        <v>0.06962007455193796</v>
      </c>
      <c r="AI354">
        <v>0.1999130973577727</v>
      </c>
      <c r="AJ354">
        <v>0.1518803717115309</v>
      </c>
      <c r="AK354">
        <v>0.013110304859101416</v>
      </c>
      <c r="AL354">
        <v>3.2060907510302847</v>
      </c>
      <c r="AM354">
        <v>0.24331263227283767</v>
      </c>
      <c r="AN354">
        <v>0.023230637482561683</v>
      </c>
      <c r="AO354">
        <v>1.092717145405573</v>
      </c>
      <c r="AP354">
        <v>0.14025968892665863</v>
      </c>
      <c r="AQ354">
        <v>0.017579897316323503</v>
      </c>
      <c r="AR354">
        <v>3.2548026782801367</v>
      </c>
      <c r="AS354">
        <v>0.28704311665572335</v>
      </c>
      <c r="AT354">
        <v>0.02691661823669828</v>
      </c>
      <c r="AU354">
        <v>2.416336560951414</v>
      </c>
    </row>
    <row r="355" ht="15.75" customHeight="1">
      <c r="A355" t="s">
        <v>649</v>
      </c>
      <c r="B355">
        <v>1.0</v>
      </c>
      <c r="C355">
        <v>2008.0</v>
      </c>
      <c r="D355" t="s">
        <v>47</v>
      </c>
      <c r="E355" t="s">
        <v>46</v>
      </c>
      <c r="F355" t="s">
        <v>471</v>
      </c>
      <c r="G355">
        <v>0.3627541857366317</v>
      </c>
      <c r="H355">
        <v>0.029602113350947857</v>
      </c>
      <c r="I355">
        <v>8.160378160995144</v>
      </c>
      <c r="J355">
        <v>12523.0</v>
      </c>
      <c r="K355">
        <v>1165.7921770195578</v>
      </c>
      <c r="L355">
        <v>34522.0</v>
      </c>
      <c r="M355">
        <v>1422.7746483544047</v>
      </c>
      <c r="N355">
        <v>23568.96095734848</v>
      </c>
      <c r="O355">
        <v>0.3627541857366317</v>
      </c>
      <c r="P355">
        <v>0.029602113350947857</v>
      </c>
      <c r="Q355">
        <v>0.0</v>
      </c>
      <c r="R355">
        <v>0.31982357004942163</v>
      </c>
      <c r="S355">
        <v>0.01900792069172739</v>
      </c>
      <c r="T355">
        <v>1.2203359187651066</v>
      </c>
      <c r="U355">
        <v>0.3229817431916055</v>
      </c>
      <c r="V355">
        <v>0.029976825357352802</v>
      </c>
      <c r="W355">
        <v>0.9440519832576538</v>
      </c>
      <c r="X355">
        <v>0.39463492192914507</v>
      </c>
      <c r="Y355">
        <v>0.03998966273821451</v>
      </c>
      <c r="Z355">
        <v>0.6407675934318902</v>
      </c>
      <c r="AA355">
        <v>0.3362099788720949</v>
      </c>
      <c r="AB355">
        <v>0.02539048433491663</v>
      </c>
      <c r="AC355">
        <v>0.6806292337596963</v>
      </c>
      <c r="AD355">
        <v>0.3627541857366317</v>
      </c>
      <c r="AE355">
        <v>0.029602113350947857</v>
      </c>
      <c r="AF355">
        <v>0.0</v>
      </c>
      <c r="AG355">
        <v>0.22781694080787737</v>
      </c>
      <c r="AH355">
        <v>0.06962007455193796</v>
      </c>
      <c r="AI355">
        <v>1.7836550330325465</v>
      </c>
      <c r="AJ355">
        <v>0.1518803717115309</v>
      </c>
      <c r="AK355">
        <v>0.013110304859101416</v>
      </c>
      <c r="AL355">
        <v>6.513400498105395</v>
      </c>
      <c r="AM355">
        <v>0.24331263227283767</v>
      </c>
      <c r="AN355">
        <v>0.023230637482561683</v>
      </c>
      <c r="AO355">
        <v>3.1741821666954353</v>
      </c>
      <c r="AP355">
        <v>0.14025968892665863</v>
      </c>
      <c r="AQ355">
        <v>0.017579897316323503</v>
      </c>
      <c r="AR355">
        <v>6.462464752526944</v>
      </c>
      <c r="AS355">
        <v>0.28704311665572335</v>
      </c>
      <c r="AT355">
        <v>0.02691661823669828</v>
      </c>
      <c r="AU355">
        <v>1.892309944550348</v>
      </c>
    </row>
    <row r="356" ht="15.75" customHeight="1">
      <c r="A356" t="s">
        <v>650</v>
      </c>
      <c r="B356">
        <v>1.0</v>
      </c>
      <c r="C356">
        <v>2008.0</v>
      </c>
      <c r="D356" t="s">
        <v>47</v>
      </c>
      <c r="E356" t="s">
        <v>46</v>
      </c>
      <c r="F356" t="s">
        <v>546</v>
      </c>
      <c r="G356">
        <v>0.1518803717115309</v>
      </c>
      <c r="H356">
        <v>0.013110304859101416</v>
      </c>
      <c r="I356">
        <v>8.631994188164125</v>
      </c>
      <c r="J356">
        <v>13925.0</v>
      </c>
      <c r="K356">
        <v>1248.0049278748863</v>
      </c>
      <c r="L356">
        <v>91684.0</v>
      </c>
      <c r="M356">
        <v>1664.0316403241857</v>
      </c>
      <c r="N356">
        <v>23568.96095734848</v>
      </c>
      <c r="O356">
        <v>0.1518803717115309</v>
      </c>
      <c r="P356">
        <v>0.013110304859101416</v>
      </c>
      <c r="Q356">
        <v>0.0</v>
      </c>
      <c r="R356">
        <v>0.151101299398986</v>
      </c>
      <c r="S356">
        <v>0.011814996252274154</v>
      </c>
      <c r="T356">
        <v>0.044143494489993586</v>
      </c>
      <c r="U356">
        <v>0.1535087281047972</v>
      </c>
      <c r="V356">
        <v>0.014558510123819292</v>
      </c>
      <c r="W356">
        <v>0.08311508051997699</v>
      </c>
      <c r="X356">
        <v>0.15313070475835144</v>
      </c>
      <c r="Y356">
        <v>0.015740475015204574</v>
      </c>
      <c r="Z356">
        <v>0.061035977030809964</v>
      </c>
      <c r="AA356">
        <v>0.16046826625386998</v>
      </c>
      <c r="AB356">
        <v>0.00810917326441919</v>
      </c>
      <c r="AC356">
        <v>0.5570934362201011</v>
      </c>
      <c r="AD356">
        <v>0.3627541857366317</v>
      </c>
      <c r="AE356">
        <v>0.029602113350947857</v>
      </c>
      <c r="AF356">
        <v>6.513400498105395</v>
      </c>
      <c r="AG356">
        <v>0.22781694080787737</v>
      </c>
      <c r="AH356">
        <v>0.06962007455193796</v>
      </c>
      <c r="AI356">
        <v>1.0718882686032993</v>
      </c>
      <c r="AJ356">
        <v>0.1518803717115309</v>
      </c>
      <c r="AK356">
        <v>0.013110304859101416</v>
      </c>
      <c r="AL356">
        <v>0.0</v>
      </c>
      <c r="AM356">
        <v>0.24331263227283767</v>
      </c>
      <c r="AN356">
        <v>0.023230637482561683</v>
      </c>
      <c r="AO356">
        <v>3.427669978481995</v>
      </c>
      <c r="AP356">
        <v>0.14025968892665863</v>
      </c>
      <c r="AQ356">
        <v>0.017579897316323503</v>
      </c>
      <c r="AR356">
        <v>0.5298944978043689</v>
      </c>
      <c r="AS356">
        <v>0.28704311665572335</v>
      </c>
      <c r="AT356">
        <v>0.02691661823669828</v>
      </c>
      <c r="AU356">
        <v>4.514502009540415</v>
      </c>
    </row>
    <row r="357" ht="15.75" customHeight="1">
      <c r="A357" t="s">
        <v>651</v>
      </c>
      <c r="B357">
        <v>1.0</v>
      </c>
      <c r="C357">
        <v>2008.0</v>
      </c>
      <c r="D357" t="s">
        <v>47</v>
      </c>
      <c r="E357" t="s">
        <v>46</v>
      </c>
      <c r="F357" t="s">
        <v>402</v>
      </c>
      <c r="G357">
        <v>0.14025968892665863</v>
      </c>
      <c r="H357">
        <v>0.017579897316323503</v>
      </c>
      <c r="I357">
        <v>12.533820266431631</v>
      </c>
      <c r="J357">
        <v>7097.0</v>
      </c>
      <c r="K357">
        <v>909.2513128942954</v>
      </c>
      <c r="L357">
        <v>50599.0</v>
      </c>
      <c r="M357">
        <v>1409.9910106096422</v>
      </c>
      <c r="N357">
        <v>23568.96095734848</v>
      </c>
      <c r="O357">
        <v>0.14025968892665863</v>
      </c>
      <c r="P357">
        <v>0.017579897316323503</v>
      </c>
      <c r="Q357">
        <v>0.0</v>
      </c>
      <c r="R357">
        <v>0.15170568930807204</v>
      </c>
      <c r="S357">
        <v>0.015195960621004477</v>
      </c>
      <c r="T357">
        <v>0.4925711104399442</v>
      </c>
      <c r="U357">
        <v>0.15869143780290793</v>
      </c>
      <c r="V357">
        <v>0.018255587308112855</v>
      </c>
      <c r="W357">
        <v>0.7272622969170168</v>
      </c>
      <c r="X357">
        <v>0.1756130402133665</v>
      </c>
      <c r="Y357">
        <v>0.022829310824033226</v>
      </c>
      <c r="Z357">
        <v>1.2269625841994625</v>
      </c>
      <c r="AA357">
        <v>0.13913981498727263</v>
      </c>
      <c r="AB357">
        <v>0.009726249148976152</v>
      </c>
      <c r="AC357">
        <v>0.05573977365855119</v>
      </c>
      <c r="AD357">
        <v>0.3627541857366317</v>
      </c>
      <c r="AE357">
        <v>0.029602113350947857</v>
      </c>
      <c r="AF357">
        <v>6.462464752526944</v>
      </c>
      <c r="AG357">
        <v>0.22781694080787737</v>
      </c>
      <c r="AH357">
        <v>0.06962007455193796</v>
      </c>
      <c r="AI357">
        <v>1.2193695592404539</v>
      </c>
      <c r="AJ357">
        <v>0.1518803717115309</v>
      </c>
      <c r="AK357">
        <v>0.013110304859101416</v>
      </c>
      <c r="AL357">
        <v>0.5298944978043689</v>
      </c>
      <c r="AM357">
        <v>0.24331263227283767</v>
      </c>
      <c r="AN357">
        <v>0.023230637482561683</v>
      </c>
      <c r="AO357">
        <v>3.537360995467618</v>
      </c>
      <c r="AP357">
        <v>0.14025968892665863</v>
      </c>
      <c r="AQ357">
        <v>0.017579897316323503</v>
      </c>
      <c r="AR357">
        <v>0.0</v>
      </c>
      <c r="AS357">
        <v>0.28704311665572335</v>
      </c>
      <c r="AT357">
        <v>0.02691661823669828</v>
      </c>
      <c r="AU357">
        <v>4.565725341252429</v>
      </c>
    </row>
    <row r="358" ht="15.75" customHeight="1">
      <c r="A358" t="s">
        <v>652</v>
      </c>
      <c r="B358">
        <v>1.0</v>
      </c>
      <c r="C358">
        <v>2008.0</v>
      </c>
      <c r="D358" t="s">
        <v>47</v>
      </c>
      <c r="E358" t="s">
        <v>46</v>
      </c>
      <c r="F358" t="s">
        <v>368</v>
      </c>
      <c r="G358">
        <v>0.24331263227283767</v>
      </c>
      <c r="H358">
        <v>0.023230637482561683</v>
      </c>
      <c r="I358">
        <v>9.5476495673731</v>
      </c>
      <c r="J358">
        <v>14026.0</v>
      </c>
      <c r="K358">
        <v>1481.887900618667</v>
      </c>
      <c r="L358">
        <v>57646.0</v>
      </c>
      <c r="M358">
        <v>1688.9253831948884</v>
      </c>
      <c r="N358">
        <v>23568.96095734848</v>
      </c>
      <c r="O358">
        <v>0.24331263227283767</v>
      </c>
      <c r="P358">
        <v>0.023230637482561683</v>
      </c>
      <c r="Q358">
        <v>0.0</v>
      </c>
      <c r="R358">
        <v>0.21553213106426214</v>
      </c>
      <c r="S358">
        <v>0.014864031775183268</v>
      </c>
      <c r="T358">
        <v>1.007305852503379</v>
      </c>
      <c r="U358">
        <v>0.21794146544794116</v>
      </c>
      <c r="V358">
        <v>0.023559676567068536</v>
      </c>
      <c r="W358">
        <v>0.7668117174522686</v>
      </c>
      <c r="X358">
        <v>0.21277270421106037</v>
      </c>
      <c r="Y358">
        <v>0.026411225968366994</v>
      </c>
      <c r="Z358">
        <v>0.8682511266514145</v>
      </c>
      <c r="AA358">
        <v>0.19073775375270646</v>
      </c>
      <c r="AB358">
        <v>0.01596475149381603</v>
      </c>
      <c r="AC358">
        <v>1.8651833952392147</v>
      </c>
      <c r="AD358">
        <v>0.3627541857366317</v>
      </c>
      <c r="AE358">
        <v>0.029602113350947857</v>
      </c>
      <c r="AF358">
        <v>3.1741821666954353</v>
      </c>
      <c r="AG358">
        <v>0.22781694080787737</v>
      </c>
      <c r="AH358">
        <v>0.06962007455193796</v>
      </c>
      <c r="AI358">
        <v>0.21113143516655594</v>
      </c>
      <c r="AJ358">
        <v>0.1518803717115309</v>
      </c>
      <c r="AK358">
        <v>0.013110304859101416</v>
      </c>
      <c r="AL358">
        <v>3.427669978481995</v>
      </c>
      <c r="AM358">
        <v>0.24331263227283767</v>
      </c>
      <c r="AN358">
        <v>0.023230637482561683</v>
      </c>
      <c r="AO358">
        <v>0.0</v>
      </c>
      <c r="AP358">
        <v>0.14025968892665863</v>
      </c>
      <c r="AQ358">
        <v>0.017579897316323503</v>
      </c>
      <c r="AR358">
        <v>3.537360995467618</v>
      </c>
      <c r="AS358">
        <v>0.28704311665572335</v>
      </c>
      <c r="AT358">
        <v>0.02691661823669828</v>
      </c>
      <c r="AU358">
        <v>1.2299347955259432</v>
      </c>
    </row>
    <row r="359" ht="15.75" customHeight="1">
      <c r="A359" t="s">
        <v>653</v>
      </c>
      <c r="B359">
        <v>1.0</v>
      </c>
      <c r="C359">
        <v>2008.0</v>
      </c>
      <c r="D359" t="s">
        <v>47</v>
      </c>
      <c r="E359" t="s">
        <v>48</v>
      </c>
      <c r="F359" t="s">
        <v>570</v>
      </c>
      <c r="G359">
        <v>0.19050250515767758</v>
      </c>
      <c r="H359">
        <v>0.009995636260381453</v>
      </c>
      <c r="I359">
        <v>5.246984154937036</v>
      </c>
      <c r="J359">
        <v>25855.0</v>
      </c>
      <c r="K359">
        <v>1466.874023220808</v>
      </c>
      <c r="L359">
        <v>135720.0</v>
      </c>
      <c r="M359">
        <v>1705.2186516690463</v>
      </c>
      <c r="N359">
        <v>41573.136732883424</v>
      </c>
      <c r="O359">
        <v>0.19050250515767758</v>
      </c>
      <c r="P359">
        <v>0.009995636260381453</v>
      </c>
      <c r="Q359">
        <v>0.0</v>
      </c>
      <c r="R359">
        <v>0.19898407527273507</v>
      </c>
      <c r="S359">
        <v>0.01003103956250026</v>
      </c>
      <c r="T359">
        <v>0.5989377793102738</v>
      </c>
      <c r="U359">
        <v>0.20789226472312766</v>
      </c>
      <c r="V359">
        <v>0.01309427936878899</v>
      </c>
      <c r="W359">
        <v>1.055626641847517</v>
      </c>
      <c r="X359">
        <v>0.19795614180362206</v>
      </c>
      <c r="Y359">
        <v>0.012924520143405617</v>
      </c>
      <c r="Z359">
        <v>0.4561927750416138</v>
      </c>
      <c r="AA359">
        <v>0.18305997902164584</v>
      </c>
      <c r="AB359">
        <v>0.008271320456136088</v>
      </c>
      <c r="AC359">
        <v>0.5736445203361529</v>
      </c>
      <c r="AD359">
        <v>0.2205550084004403</v>
      </c>
      <c r="AE359">
        <v>0.02485144827503958</v>
      </c>
      <c r="AF359">
        <v>1.1219345264048528</v>
      </c>
      <c r="AG359">
        <v>0.34541792547834843</v>
      </c>
      <c r="AH359">
        <v>0.06414835267873455</v>
      </c>
      <c r="AI359">
        <v>2.3861612074749354</v>
      </c>
      <c r="AJ359">
        <v>0.16897168535404214</v>
      </c>
      <c r="AK359">
        <v>0.01149292466845966</v>
      </c>
      <c r="AL359">
        <v>1.413567384559015</v>
      </c>
      <c r="AM359">
        <v>0.2115498039759914</v>
      </c>
      <c r="AN359">
        <v>0.01962389146842777</v>
      </c>
      <c r="AO359">
        <v>0.955698892809469</v>
      </c>
      <c r="AP359">
        <v>0.1359513033854424</v>
      </c>
      <c r="AQ359">
        <v>0.01702381410744869</v>
      </c>
      <c r="AR359">
        <v>2.7632890058405875</v>
      </c>
      <c r="AS359">
        <v>0.2451302254322609</v>
      </c>
      <c r="AT359">
        <v>0.022957246140715305</v>
      </c>
      <c r="AU359">
        <v>2.181711660324642</v>
      </c>
    </row>
    <row r="360" ht="15.75" customHeight="1">
      <c r="A360" t="s">
        <v>654</v>
      </c>
      <c r="B360">
        <v>1.0</v>
      </c>
      <c r="C360">
        <v>2008.0</v>
      </c>
      <c r="D360" t="s">
        <v>47</v>
      </c>
      <c r="E360" t="s">
        <v>48</v>
      </c>
      <c r="F360" t="s">
        <v>437</v>
      </c>
      <c r="G360">
        <v>0.2451302254322609</v>
      </c>
      <c r="H360">
        <v>0.022957246140715305</v>
      </c>
      <c r="I360">
        <v>9.36532657294002</v>
      </c>
      <c r="J360">
        <v>6720.0</v>
      </c>
      <c r="K360">
        <v>704.2350459896185</v>
      </c>
      <c r="L360">
        <v>27414.0</v>
      </c>
      <c r="M360">
        <v>886.7993290480097</v>
      </c>
      <c r="N360">
        <v>41573.136732883424</v>
      </c>
      <c r="O360">
        <v>0.2451302254322609</v>
      </c>
      <c r="P360">
        <v>0.022957246140715305</v>
      </c>
      <c r="Q360">
        <v>0.0</v>
      </c>
      <c r="R360">
        <v>0.24404795566363174</v>
      </c>
      <c r="S360">
        <v>0.018179155203996697</v>
      </c>
      <c r="T360">
        <v>0.03695848837701869</v>
      </c>
      <c r="U360">
        <v>0.2854642182941479</v>
      </c>
      <c r="V360">
        <v>0.029507566334622214</v>
      </c>
      <c r="W360">
        <v>1.0788456675585247</v>
      </c>
      <c r="X360">
        <v>0.3050938658376181</v>
      </c>
      <c r="Y360">
        <v>0.036806210317434314</v>
      </c>
      <c r="Z360">
        <v>1.3823215382810412</v>
      </c>
      <c r="AA360">
        <v>0.24284989490468942</v>
      </c>
      <c r="AB360">
        <v>0.01920266353082314</v>
      </c>
      <c r="AC360">
        <v>0.07618995933043742</v>
      </c>
      <c r="AD360">
        <v>0.2205550084004403</v>
      </c>
      <c r="AE360">
        <v>0.02485144827503958</v>
      </c>
      <c r="AF360">
        <v>0.7263816587281593</v>
      </c>
      <c r="AG360">
        <v>0.34541792547834843</v>
      </c>
      <c r="AH360">
        <v>0.06414835267873455</v>
      </c>
      <c r="AI360">
        <v>1.4719495919885341</v>
      </c>
      <c r="AJ360">
        <v>0.16897168535404214</v>
      </c>
      <c r="AK360">
        <v>0.01149292466845966</v>
      </c>
      <c r="AL360">
        <v>2.9664398886393455</v>
      </c>
      <c r="AM360">
        <v>0.2115498039759914</v>
      </c>
      <c r="AN360">
        <v>0.01962389146842777</v>
      </c>
      <c r="AO360">
        <v>1.1118782450239664</v>
      </c>
      <c r="AP360">
        <v>0.1359513033854424</v>
      </c>
      <c r="AQ360">
        <v>0.01702381410744869</v>
      </c>
      <c r="AR360">
        <v>3.8200484311632907</v>
      </c>
      <c r="AS360">
        <v>0.2451302254322609</v>
      </c>
      <c r="AT360">
        <v>0.022957246140715305</v>
      </c>
      <c r="AU360">
        <v>0.0</v>
      </c>
    </row>
    <row r="361" ht="15.75" customHeight="1">
      <c r="A361" t="s">
        <v>655</v>
      </c>
      <c r="B361">
        <v>1.0</v>
      </c>
      <c r="C361">
        <v>2008.0</v>
      </c>
      <c r="D361" t="s">
        <v>47</v>
      </c>
      <c r="E361" t="s">
        <v>48</v>
      </c>
      <c r="F361" t="s">
        <v>471</v>
      </c>
      <c r="G361">
        <v>0.2205550084004403</v>
      </c>
      <c r="H361">
        <v>0.02485144827503958</v>
      </c>
      <c r="I361">
        <v>11.267687120448073</v>
      </c>
      <c r="J361">
        <v>7614.0</v>
      </c>
      <c r="K361">
        <v>923.4525705200024</v>
      </c>
      <c r="L361">
        <v>34522.0</v>
      </c>
      <c r="M361">
        <v>1422.7746483544047</v>
      </c>
      <c r="N361">
        <v>41573.136732883424</v>
      </c>
      <c r="O361">
        <v>0.2205550084004403</v>
      </c>
      <c r="P361">
        <v>0.02485144827503958</v>
      </c>
      <c r="Q361">
        <v>0.0</v>
      </c>
      <c r="R361">
        <v>0.2517846704338122</v>
      </c>
      <c r="S361">
        <v>0.02005088886216914</v>
      </c>
      <c r="T361">
        <v>0.9780147905521347</v>
      </c>
      <c r="U361">
        <v>0.28250540830149007</v>
      </c>
      <c r="V361">
        <v>0.030857908766611156</v>
      </c>
      <c r="W361">
        <v>1.5635841455174664</v>
      </c>
      <c r="X361">
        <v>0.2632801989481838</v>
      </c>
      <c r="Y361">
        <v>0.03504374675716112</v>
      </c>
      <c r="Z361">
        <v>0.9945080776699974</v>
      </c>
      <c r="AA361">
        <v>0.2523159434422233</v>
      </c>
      <c r="AB361">
        <v>0.02305905547014341</v>
      </c>
      <c r="AC361">
        <v>0.9368581360843492</v>
      </c>
      <c r="AD361">
        <v>0.2205550084004403</v>
      </c>
      <c r="AE361">
        <v>0.02485144827503958</v>
      </c>
      <c r="AF361">
        <v>0.0</v>
      </c>
      <c r="AG361">
        <v>0.34541792547834843</v>
      </c>
      <c r="AH361">
        <v>0.06414835267873455</v>
      </c>
      <c r="AI361">
        <v>1.8150279560451</v>
      </c>
      <c r="AJ361">
        <v>0.16897168535404214</v>
      </c>
      <c r="AK361">
        <v>0.01149292466845966</v>
      </c>
      <c r="AL361">
        <v>1.883956335413528</v>
      </c>
      <c r="AM361">
        <v>0.2115498039759914</v>
      </c>
      <c r="AN361">
        <v>0.01962389146842777</v>
      </c>
      <c r="AO361">
        <v>0.2843870971254121</v>
      </c>
      <c r="AP361">
        <v>0.1359513033854424</v>
      </c>
      <c r="AQ361">
        <v>0.01702381410744869</v>
      </c>
      <c r="AR361">
        <v>2.808593351147871</v>
      </c>
      <c r="AS361">
        <v>0.2451302254322609</v>
      </c>
      <c r="AT361">
        <v>0.022957246140715305</v>
      </c>
      <c r="AU361">
        <v>0.7263816587281593</v>
      </c>
    </row>
    <row r="362" ht="15.75" customHeight="1">
      <c r="A362" t="s">
        <v>656</v>
      </c>
      <c r="B362">
        <v>1.0</v>
      </c>
      <c r="C362">
        <v>2008.0</v>
      </c>
      <c r="D362" t="s">
        <v>47</v>
      </c>
      <c r="E362" t="s">
        <v>48</v>
      </c>
      <c r="F362" t="s">
        <v>402</v>
      </c>
      <c r="G362">
        <v>0.1359513033854424</v>
      </c>
      <c r="H362">
        <v>0.01702381410744869</v>
      </c>
      <c r="I362">
        <v>12.521994040162761</v>
      </c>
      <c r="J362">
        <v>6879.0</v>
      </c>
      <c r="K362">
        <v>882.0267286199438</v>
      </c>
      <c r="L362">
        <v>50599.0</v>
      </c>
      <c r="M362">
        <v>1409.9910106096422</v>
      </c>
      <c r="N362">
        <v>41573.136732883424</v>
      </c>
      <c r="O362">
        <v>0.1359513033854424</v>
      </c>
      <c r="P362">
        <v>0.01702381410744869</v>
      </c>
      <c r="Q362">
        <v>0.0</v>
      </c>
      <c r="R362">
        <v>0.183695981908938</v>
      </c>
      <c r="S362">
        <v>0.01860725567157841</v>
      </c>
      <c r="T362">
        <v>1.8931398057498923</v>
      </c>
      <c r="U362">
        <v>0.17001615508885298</v>
      </c>
      <c r="V362">
        <v>0.016895341101561476</v>
      </c>
      <c r="W362">
        <v>1.4202779940909427</v>
      </c>
      <c r="X362">
        <v>0.16525544421139854</v>
      </c>
      <c r="Y362">
        <v>0.02206939847859453</v>
      </c>
      <c r="Z362">
        <v>1.051369102222079</v>
      </c>
      <c r="AA362">
        <v>0.1679937294344074</v>
      </c>
      <c r="AB362">
        <v>0.012277858145506566</v>
      </c>
      <c r="AC362">
        <v>1.526598415008255</v>
      </c>
      <c r="AD362">
        <v>0.2205550084004403</v>
      </c>
      <c r="AE362">
        <v>0.02485144827503958</v>
      </c>
      <c r="AF362">
        <v>2.808593351147871</v>
      </c>
      <c r="AG362">
        <v>0.34541792547834843</v>
      </c>
      <c r="AH362">
        <v>0.06414835267873455</v>
      </c>
      <c r="AI362">
        <v>3.1560994338258643</v>
      </c>
      <c r="AJ362">
        <v>0.16897168535404214</v>
      </c>
      <c r="AK362">
        <v>0.01149292466845966</v>
      </c>
      <c r="AL362">
        <v>1.607602169897825</v>
      </c>
      <c r="AM362">
        <v>0.2115498039759914</v>
      </c>
      <c r="AN362">
        <v>0.01962389146842777</v>
      </c>
      <c r="AO362">
        <v>2.9099873343221425</v>
      </c>
      <c r="AP362">
        <v>0.1359513033854424</v>
      </c>
      <c r="AQ362">
        <v>0.01702381410744869</v>
      </c>
      <c r="AR362">
        <v>0.0</v>
      </c>
      <c r="AS362">
        <v>0.2451302254322609</v>
      </c>
      <c r="AT362">
        <v>0.022957246140715305</v>
      </c>
      <c r="AU362">
        <v>3.8200484311632907</v>
      </c>
    </row>
    <row r="363" ht="15.75" customHeight="1">
      <c r="A363" t="s">
        <v>657</v>
      </c>
      <c r="B363">
        <v>1.0</v>
      </c>
      <c r="C363">
        <v>2008.0</v>
      </c>
      <c r="D363" t="s">
        <v>47</v>
      </c>
      <c r="E363" t="s">
        <v>48</v>
      </c>
      <c r="F363" t="s">
        <v>546</v>
      </c>
      <c r="G363">
        <v>0.16897168535404214</v>
      </c>
      <c r="H363">
        <v>0.01149292466845966</v>
      </c>
      <c r="I363">
        <v>6.801686711225507</v>
      </c>
      <c r="J363">
        <v>15492.0</v>
      </c>
      <c r="K363">
        <v>1146.9650386999597</v>
      </c>
      <c r="L363">
        <v>91684.0</v>
      </c>
      <c r="M363">
        <v>1664.0316403241857</v>
      </c>
      <c r="N363">
        <v>41573.136732883424</v>
      </c>
      <c r="O363">
        <v>0.16897168535404214</v>
      </c>
      <c r="P363">
        <v>0.01149292466845966</v>
      </c>
      <c r="Q363">
        <v>0.0</v>
      </c>
      <c r="R363">
        <v>0.16951784575093173</v>
      </c>
      <c r="S363">
        <v>0.013077078192995962</v>
      </c>
      <c r="T363">
        <v>0.031371058867758456</v>
      </c>
      <c r="U363">
        <v>0.16996572707561028</v>
      </c>
      <c r="V363">
        <v>0.013146905933930286</v>
      </c>
      <c r="W363">
        <v>0.05692534056839452</v>
      </c>
      <c r="X363">
        <v>0.1804735698961984</v>
      </c>
      <c r="Y363">
        <v>0.013415456983590026</v>
      </c>
      <c r="Z363">
        <v>0.6511015012595336</v>
      </c>
      <c r="AA363">
        <v>0.16714009287925696</v>
      </c>
      <c r="AB363">
        <v>0.008256323409932688</v>
      </c>
      <c r="AC363">
        <v>0.12943092074068252</v>
      </c>
      <c r="AD363">
        <v>0.2205550084004403</v>
      </c>
      <c r="AE363">
        <v>0.02485144827503958</v>
      </c>
      <c r="AF363">
        <v>1.883956335413528</v>
      </c>
      <c r="AG363">
        <v>0.34541792547834843</v>
      </c>
      <c r="AH363">
        <v>0.06414835267873455</v>
      </c>
      <c r="AI363">
        <v>2.7074861478680776</v>
      </c>
      <c r="AJ363">
        <v>0.16897168535404214</v>
      </c>
      <c r="AK363">
        <v>0.01149292466845966</v>
      </c>
      <c r="AL363">
        <v>0.0</v>
      </c>
      <c r="AM363">
        <v>0.2115498039759914</v>
      </c>
      <c r="AN363">
        <v>0.01962389146842777</v>
      </c>
      <c r="AO363">
        <v>1.8722495939137465</v>
      </c>
      <c r="AP363">
        <v>0.1359513033854424</v>
      </c>
      <c r="AQ363">
        <v>0.01702381410744869</v>
      </c>
      <c r="AR363">
        <v>1.607602169897825</v>
      </c>
      <c r="AS363">
        <v>0.2451302254322609</v>
      </c>
      <c r="AT363">
        <v>0.022957246140715305</v>
      </c>
      <c r="AU363">
        <v>2.9664398886393455</v>
      </c>
    </row>
    <row r="364" ht="15.75" customHeight="1">
      <c r="A364" t="s">
        <v>658</v>
      </c>
      <c r="B364">
        <v>1.0</v>
      </c>
      <c r="C364">
        <v>2008.0</v>
      </c>
      <c r="D364" t="s">
        <v>47</v>
      </c>
      <c r="E364" t="s">
        <v>48</v>
      </c>
      <c r="F364" t="s">
        <v>368</v>
      </c>
      <c r="G364">
        <v>0.2115498039759914</v>
      </c>
      <c r="H364">
        <v>0.01962389146842777</v>
      </c>
      <c r="I364">
        <v>9.276251312742822</v>
      </c>
      <c r="J364">
        <v>12195.0</v>
      </c>
      <c r="K364">
        <v>1145.572978906189</v>
      </c>
      <c r="L364">
        <v>57646.0</v>
      </c>
      <c r="M364">
        <v>1688.9253831948884</v>
      </c>
      <c r="N364">
        <v>41573.136732883424</v>
      </c>
      <c r="O364">
        <v>0.2115498039759914</v>
      </c>
      <c r="P364">
        <v>0.01962389146842777</v>
      </c>
      <c r="Q364">
        <v>0.0</v>
      </c>
      <c r="R364">
        <v>0.1928244856489713</v>
      </c>
      <c r="S364">
        <v>0.015747378417743207</v>
      </c>
      <c r="T364">
        <v>0.7442192968382835</v>
      </c>
      <c r="U364">
        <v>0.21039390240271533</v>
      </c>
      <c r="V364">
        <v>0.022216191133526148</v>
      </c>
      <c r="W364">
        <v>0.038995217758500615</v>
      </c>
      <c r="X364">
        <v>0.18677067478437342</v>
      </c>
      <c r="Y364">
        <v>0.021163737479332465</v>
      </c>
      <c r="Z364">
        <v>0.8585454768700915</v>
      </c>
      <c r="AA364">
        <v>0.16734237179766628</v>
      </c>
      <c r="AB364">
        <v>0.014605979302339195</v>
      </c>
      <c r="AC364">
        <v>1.807124095195921</v>
      </c>
      <c r="AD364">
        <v>0.2205550084004403</v>
      </c>
      <c r="AE364">
        <v>0.02485144827503958</v>
      </c>
      <c r="AF364">
        <v>0.2843870971254121</v>
      </c>
      <c r="AG364">
        <v>0.34541792547834843</v>
      </c>
      <c r="AH364">
        <v>0.06414835267873455</v>
      </c>
      <c r="AI364">
        <v>1.9955641253344618</v>
      </c>
      <c r="AJ364">
        <v>0.16897168535404214</v>
      </c>
      <c r="AK364">
        <v>0.01149292466845966</v>
      </c>
      <c r="AL364">
        <v>1.8722495939137465</v>
      </c>
      <c r="AM364">
        <v>0.2115498039759914</v>
      </c>
      <c r="AN364">
        <v>0.01962389146842777</v>
      </c>
      <c r="AO364">
        <v>0.0</v>
      </c>
      <c r="AP364">
        <v>0.1359513033854424</v>
      </c>
      <c r="AQ364">
        <v>0.01702381410744869</v>
      </c>
      <c r="AR364">
        <v>2.9099873343221425</v>
      </c>
      <c r="AS364">
        <v>0.2451302254322609</v>
      </c>
      <c r="AT364">
        <v>0.022957246140715305</v>
      </c>
      <c r="AU364">
        <v>1.1118782450239664</v>
      </c>
    </row>
    <row r="365" ht="15.75" customHeight="1">
      <c r="A365" t="s">
        <v>659</v>
      </c>
      <c r="B365">
        <v>1.0</v>
      </c>
      <c r="C365">
        <v>2008.0</v>
      </c>
      <c r="D365" t="s">
        <v>47</v>
      </c>
      <c r="E365" t="s">
        <v>48</v>
      </c>
      <c r="F365" t="s">
        <v>512</v>
      </c>
      <c r="G365">
        <v>0.34541792547834843</v>
      </c>
      <c r="H365">
        <v>0.06414835267873455</v>
      </c>
      <c r="I365">
        <v>18.571228632648225</v>
      </c>
      <c r="J365">
        <v>3087.0</v>
      </c>
      <c r="K365">
        <v>668.8133521394441</v>
      </c>
      <c r="L365">
        <v>8937.0</v>
      </c>
      <c r="M365">
        <v>839.7079254121638</v>
      </c>
      <c r="N365">
        <v>41573.136732883424</v>
      </c>
      <c r="O365">
        <v>0.34541792547834843</v>
      </c>
      <c r="P365">
        <v>0.06414835267873455</v>
      </c>
      <c r="Q365">
        <v>0.0</v>
      </c>
      <c r="R365">
        <v>0.36684481193909446</v>
      </c>
      <c r="S365">
        <v>0.06414173034889792</v>
      </c>
      <c r="T365">
        <v>0.23620059069816604</v>
      </c>
      <c r="U365">
        <v>0.24371273010111486</v>
      </c>
      <c r="V365">
        <v>0.0903691905229785</v>
      </c>
      <c r="W365">
        <v>0.9177314885821799</v>
      </c>
      <c r="X365">
        <v>0.18872266973532797</v>
      </c>
      <c r="Y365">
        <v>0.0860176503888265</v>
      </c>
      <c r="Z365">
        <v>1.4602991834886252</v>
      </c>
      <c r="AA365">
        <v>0.30606098632199774</v>
      </c>
      <c r="AB365">
        <v>0.05319539991884695</v>
      </c>
      <c r="AC365">
        <v>0.47227248134909294</v>
      </c>
      <c r="AD365">
        <v>0.2205550084004403</v>
      </c>
      <c r="AE365">
        <v>0.02485144827503958</v>
      </c>
      <c r="AF365">
        <v>1.8150279560451</v>
      </c>
      <c r="AG365">
        <v>0.34541792547834843</v>
      </c>
      <c r="AH365">
        <v>0.06414835267873455</v>
      </c>
      <c r="AI365">
        <v>0.0</v>
      </c>
      <c r="AJ365">
        <v>0.16897168535404214</v>
      </c>
      <c r="AK365">
        <v>0.01149292466845966</v>
      </c>
      <c r="AL365">
        <v>2.7074861478680776</v>
      </c>
      <c r="AM365">
        <v>0.2115498039759914</v>
      </c>
      <c r="AN365">
        <v>0.01962389146842777</v>
      </c>
      <c r="AO365">
        <v>1.9955641253344618</v>
      </c>
      <c r="AP365">
        <v>0.1359513033854424</v>
      </c>
      <c r="AQ365">
        <v>0.01702381410744869</v>
      </c>
      <c r="AR365">
        <v>3.1560994338258643</v>
      </c>
      <c r="AS365">
        <v>0.2451302254322609</v>
      </c>
      <c r="AT365">
        <v>0.022957246140715305</v>
      </c>
      <c r="AU365">
        <v>1.4719495919885341</v>
      </c>
    </row>
    <row r="366" ht="15.75" customHeight="1">
      <c r="A366" t="s">
        <v>660</v>
      </c>
      <c r="B366">
        <v>1.0</v>
      </c>
      <c r="C366">
        <v>2008.0</v>
      </c>
      <c r="D366" t="s">
        <v>47</v>
      </c>
      <c r="E366" t="s">
        <v>49</v>
      </c>
      <c r="F366" t="s">
        <v>368</v>
      </c>
      <c r="G366">
        <v>0.19324844742046282</v>
      </c>
      <c r="H366">
        <v>0.020632034177583393</v>
      </c>
      <c r="I366">
        <v>10.676429463204418</v>
      </c>
      <c r="J366">
        <v>11140.0</v>
      </c>
      <c r="K366">
        <v>1223.841574714636</v>
      </c>
      <c r="L366">
        <v>57646.0</v>
      </c>
      <c r="M366">
        <v>1688.9253831948884</v>
      </c>
      <c r="N366">
        <v>65496.585207823395</v>
      </c>
      <c r="O366">
        <v>0.19324844742046282</v>
      </c>
      <c r="P366">
        <v>0.020632034177583393</v>
      </c>
      <c r="Q366">
        <v>0.0</v>
      </c>
      <c r="R366">
        <v>0.22275844551689103</v>
      </c>
      <c r="S366">
        <v>0.01742663025564137</v>
      </c>
      <c r="T366">
        <v>1.0926869254049203</v>
      </c>
      <c r="U366">
        <v>0.21925149611456812</v>
      </c>
      <c r="V366">
        <v>0.024746707535195433</v>
      </c>
      <c r="W366">
        <v>0.8070654955376826</v>
      </c>
      <c r="X366">
        <v>0.22687299171317435</v>
      </c>
      <c r="Y366">
        <v>0.027068368548359534</v>
      </c>
      <c r="Z366">
        <v>0.9879418145927383</v>
      </c>
      <c r="AA366">
        <v>0.20471685775317144</v>
      </c>
      <c r="AB366">
        <v>0.014464261258399903</v>
      </c>
      <c r="AC366">
        <v>0.4551473668601674</v>
      </c>
      <c r="AD366">
        <v>0.22429175598169282</v>
      </c>
      <c r="AE366">
        <v>0.026757923127382965</v>
      </c>
      <c r="AF366">
        <v>0.9187518437339115</v>
      </c>
      <c r="AG366">
        <v>0.26742754839431576</v>
      </c>
      <c r="AH366">
        <v>0.07395243197500206</v>
      </c>
      <c r="AI366">
        <v>0.9661683585985278</v>
      </c>
      <c r="AJ366">
        <v>0.19787531085031193</v>
      </c>
      <c r="AK366">
        <v>0.0120912311503546</v>
      </c>
      <c r="AL366">
        <v>0.19347939387040475</v>
      </c>
      <c r="AM366">
        <v>0.19324844742046282</v>
      </c>
      <c r="AN366">
        <v>0.020632034177583393</v>
      </c>
      <c r="AO366">
        <v>0.0</v>
      </c>
      <c r="AP366">
        <v>0.2221585406826222</v>
      </c>
      <c r="AQ366">
        <v>0.021248993994924557</v>
      </c>
      <c r="AR366">
        <v>0.976112866884201</v>
      </c>
      <c r="AS366">
        <v>0.20843364704165754</v>
      </c>
      <c r="AT366">
        <v>0.02233248335174125</v>
      </c>
      <c r="AU366">
        <v>0.4994427198315761</v>
      </c>
    </row>
    <row r="367" ht="15.75" customHeight="1">
      <c r="A367" t="s">
        <v>661</v>
      </c>
      <c r="B367">
        <v>1.0</v>
      </c>
      <c r="C367">
        <v>2008.0</v>
      </c>
      <c r="D367" t="s">
        <v>47</v>
      </c>
      <c r="E367" t="s">
        <v>49</v>
      </c>
      <c r="F367" t="s">
        <v>570</v>
      </c>
      <c r="G367">
        <v>0.20700707338638374</v>
      </c>
      <c r="H367">
        <v>0.012732818967631999</v>
      </c>
      <c r="I367">
        <v>6.150910091785067</v>
      </c>
      <c r="J367">
        <v>28095.0</v>
      </c>
      <c r="K367">
        <v>1732.7322643732355</v>
      </c>
      <c r="L367">
        <v>135720.0</v>
      </c>
      <c r="M367">
        <v>1705.2186516690463</v>
      </c>
      <c r="N367">
        <v>65496.585207823395</v>
      </c>
      <c r="O367">
        <v>0.20700707338638374</v>
      </c>
      <c r="P367">
        <v>0.012732818967631999</v>
      </c>
      <c r="Q367">
        <v>0.0</v>
      </c>
      <c r="R367">
        <v>0.20459416593437213</v>
      </c>
      <c r="S367">
        <v>0.009918811403325912</v>
      </c>
      <c r="T367">
        <v>0.1494963365788163</v>
      </c>
      <c r="U367">
        <v>0.2010516294582343</v>
      </c>
      <c r="V367">
        <v>0.014899156661147809</v>
      </c>
      <c r="W367">
        <v>0.3038691343051558</v>
      </c>
      <c r="X367">
        <v>0.2118968523804421</v>
      </c>
      <c r="Y367">
        <v>0.016775746149630972</v>
      </c>
      <c r="Z367">
        <v>0.23217623983877217</v>
      </c>
      <c r="AA367">
        <v>0.19969068847144084</v>
      </c>
      <c r="AB367">
        <v>0.00800599506524006</v>
      </c>
      <c r="AC367">
        <v>0.4864412953183113</v>
      </c>
      <c r="AD367">
        <v>0.22429175598169282</v>
      </c>
      <c r="AE367">
        <v>0.026757923127382965</v>
      </c>
      <c r="AF367">
        <v>0.5832928705543372</v>
      </c>
      <c r="AG367">
        <v>0.26742754839431576</v>
      </c>
      <c r="AH367">
        <v>0.07395243197500206</v>
      </c>
      <c r="AI367">
        <v>0.8051708091693295</v>
      </c>
      <c r="AJ367">
        <v>0.19787531085031193</v>
      </c>
      <c r="AK367">
        <v>0.0120912311503546</v>
      </c>
      <c r="AL367">
        <v>0.5200582199986636</v>
      </c>
      <c r="AM367">
        <v>0.19324844742046282</v>
      </c>
      <c r="AN367">
        <v>0.020632034177583393</v>
      </c>
      <c r="AO367">
        <v>0.5674900310334213</v>
      </c>
      <c r="AP367">
        <v>0.2221585406826222</v>
      </c>
      <c r="AQ367">
        <v>0.021248993994924557</v>
      </c>
      <c r="AR367">
        <v>0.6116405869380743</v>
      </c>
      <c r="AS367">
        <v>0.20843364704165754</v>
      </c>
      <c r="AT367">
        <v>0.02233248335174125</v>
      </c>
      <c r="AU367">
        <v>0.05549297277654289</v>
      </c>
    </row>
    <row r="368" ht="15.75" customHeight="1">
      <c r="A368" t="s">
        <v>662</v>
      </c>
      <c r="B368">
        <v>1.0</v>
      </c>
      <c r="C368">
        <v>2008.0</v>
      </c>
      <c r="D368" t="s">
        <v>47</v>
      </c>
      <c r="E368" t="s">
        <v>49</v>
      </c>
      <c r="F368" t="s">
        <v>512</v>
      </c>
      <c r="G368">
        <v>0.26742754839431576</v>
      </c>
      <c r="H368">
        <v>0.07395243197500206</v>
      </c>
      <c r="I368">
        <v>27.653258768225665</v>
      </c>
      <c r="J368">
        <v>2390.0</v>
      </c>
      <c r="K368">
        <v>601.370892212119</v>
      </c>
      <c r="L368">
        <v>8937.0</v>
      </c>
      <c r="M368">
        <v>839.7079254121638</v>
      </c>
      <c r="N368">
        <v>65496.585207823395</v>
      </c>
      <c r="O368">
        <v>0.26742754839431576</v>
      </c>
      <c r="P368">
        <v>0.07395243197500206</v>
      </c>
      <c r="Q368">
        <v>0.0</v>
      </c>
      <c r="R368">
        <v>0.16648179893112836</v>
      </c>
      <c r="S368">
        <v>0.05621337461816184</v>
      </c>
      <c r="T368">
        <v>1.0867012729926664</v>
      </c>
      <c r="U368">
        <v>0.319678506611356</v>
      </c>
      <c r="V368">
        <v>0.10903015868352384</v>
      </c>
      <c r="W368">
        <v>0.3966091334802325</v>
      </c>
      <c r="X368">
        <v>0.25124664365170696</v>
      </c>
      <c r="Y368">
        <v>0.11887295188361084</v>
      </c>
      <c r="Z368">
        <v>0.11557865500626885</v>
      </c>
      <c r="AA368">
        <v>0.23102020328774</v>
      </c>
      <c r="AB368">
        <v>0.05218734510754374</v>
      </c>
      <c r="AC368">
        <v>0.4022363213578193</v>
      </c>
      <c r="AD368">
        <v>0.22429175598169282</v>
      </c>
      <c r="AE368">
        <v>0.026757923127382965</v>
      </c>
      <c r="AF368">
        <v>0.5484912851303774</v>
      </c>
      <c r="AG368">
        <v>0.26742754839431576</v>
      </c>
      <c r="AH368">
        <v>0.07395243197500206</v>
      </c>
      <c r="AI368">
        <v>0.0</v>
      </c>
      <c r="AJ368">
        <v>0.19787531085031193</v>
      </c>
      <c r="AK368">
        <v>0.0120912311503546</v>
      </c>
      <c r="AL368">
        <v>0.9281753612307199</v>
      </c>
      <c r="AM368">
        <v>0.19324844742046282</v>
      </c>
      <c r="AN368">
        <v>0.020632034177583393</v>
      </c>
      <c r="AO368">
        <v>0.9661683585985278</v>
      </c>
      <c r="AP368">
        <v>0.2221585406826222</v>
      </c>
      <c r="AQ368">
        <v>0.021248993994924557</v>
      </c>
      <c r="AR368">
        <v>0.5883319645258684</v>
      </c>
      <c r="AS368">
        <v>0.20843364704165754</v>
      </c>
      <c r="AT368">
        <v>0.02233248335174125</v>
      </c>
      <c r="AU368">
        <v>0.7636661721027334</v>
      </c>
    </row>
    <row r="369" ht="15.75" customHeight="1">
      <c r="A369" t="s">
        <v>663</v>
      </c>
      <c r="B369">
        <v>1.0</v>
      </c>
      <c r="C369">
        <v>2008.0</v>
      </c>
      <c r="D369" t="s">
        <v>47</v>
      </c>
      <c r="E369" t="s">
        <v>49</v>
      </c>
      <c r="F369" t="s">
        <v>437</v>
      </c>
      <c r="G369">
        <v>0.20843364704165754</v>
      </c>
      <c r="H369">
        <v>0.02233248335174125</v>
      </c>
      <c r="I369">
        <v>10.714432947228469</v>
      </c>
      <c r="J369">
        <v>5714.0</v>
      </c>
      <c r="K369">
        <v>609.72083776102</v>
      </c>
      <c r="L369">
        <v>27414.0</v>
      </c>
      <c r="M369">
        <v>886.7993290480097</v>
      </c>
      <c r="N369">
        <v>65496.585207823395</v>
      </c>
      <c r="O369">
        <v>0.20843364704165754</v>
      </c>
      <c r="P369">
        <v>0.02233248335174125</v>
      </c>
      <c r="Q369">
        <v>0.0</v>
      </c>
      <c r="R369">
        <v>0.1732172142735961</v>
      </c>
      <c r="S369">
        <v>0.020209546108111456</v>
      </c>
      <c r="T369">
        <v>1.1692357443453816</v>
      </c>
      <c r="U369">
        <v>0.1478290715634117</v>
      </c>
      <c r="V369">
        <v>0.021446378217323456</v>
      </c>
      <c r="W369">
        <v>1.9573433078171951</v>
      </c>
      <c r="X369">
        <v>0.18976443859858902</v>
      </c>
      <c r="Y369">
        <v>0.028429152163095057</v>
      </c>
      <c r="Z369">
        <v>0.5164108248767776</v>
      </c>
      <c r="AA369">
        <v>0.21516271653257954</v>
      </c>
      <c r="AB369">
        <v>0.01828153853517675</v>
      </c>
      <c r="AC369">
        <v>0.23315481208755923</v>
      </c>
      <c r="AD369">
        <v>0.22429175598169282</v>
      </c>
      <c r="AE369">
        <v>0.026757923127382965</v>
      </c>
      <c r="AF369">
        <v>0.45500082739941045</v>
      </c>
      <c r="AG369">
        <v>0.26742754839431576</v>
      </c>
      <c r="AH369">
        <v>0.07395243197500206</v>
      </c>
      <c r="AI369">
        <v>0.7636661721027334</v>
      </c>
      <c r="AJ369">
        <v>0.19787531085031193</v>
      </c>
      <c r="AK369">
        <v>0.0120912311503546</v>
      </c>
      <c r="AL369">
        <v>0.41575416605360566</v>
      </c>
      <c r="AM369">
        <v>0.19324844742046282</v>
      </c>
      <c r="AN369">
        <v>0.020632034177583393</v>
      </c>
      <c r="AO369">
        <v>0.4994427198315761</v>
      </c>
      <c r="AP369">
        <v>0.2221585406826222</v>
      </c>
      <c r="AQ369">
        <v>0.021248993994924557</v>
      </c>
      <c r="AR369">
        <v>0.44523353119081055</v>
      </c>
      <c r="AS369">
        <v>0.20843364704165754</v>
      </c>
      <c r="AT369">
        <v>0.02233248335174125</v>
      </c>
      <c r="AU369">
        <v>0.0</v>
      </c>
    </row>
    <row r="370" ht="15.75" customHeight="1">
      <c r="A370" t="s">
        <v>664</v>
      </c>
      <c r="B370">
        <v>1.0</v>
      </c>
      <c r="C370">
        <v>2008.0</v>
      </c>
      <c r="D370" t="s">
        <v>47</v>
      </c>
      <c r="E370" t="s">
        <v>49</v>
      </c>
      <c r="F370" t="s">
        <v>471</v>
      </c>
      <c r="G370">
        <v>0.22429175598169282</v>
      </c>
      <c r="H370">
        <v>0.026757923127382965</v>
      </c>
      <c r="I370">
        <v>11.92996283357245</v>
      </c>
      <c r="J370">
        <v>7743.0</v>
      </c>
      <c r="K370">
        <v>1037.5973207367103</v>
      </c>
      <c r="L370">
        <v>34522.0</v>
      </c>
      <c r="M370">
        <v>1422.7746483544047</v>
      </c>
      <c r="N370">
        <v>65496.585207823395</v>
      </c>
      <c r="O370">
        <v>0.22429175598169282</v>
      </c>
      <c r="P370">
        <v>0.026757923127382965</v>
      </c>
      <c r="Q370">
        <v>0.0</v>
      </c>
      <c r="R370">
        <v>0.21506385843090714</v>
      </c>
      <c r="S370">
        <v>0.0182577301211861</v>
      </c>
      <c r="T370">
        <v>0.2848698452801251</v>
      </c>
      <c r="U370">
        <v>0.19285902023816745</v>
      </c>
      <c r="V370">
        <v>0.026336441164849747</v>
      </c>
      <c r="W370">
        <v>0.8372112785215439</v>
      </c>
      <c r="X370">
        <v>0.18031717558807941</v>
      </c>
      <c r="Y370">
        <v>0.03726488362053257</v>
      </c>
      <c r="Z370">
        <v>0.9585415360800313</v>
      </c>
      <c r="AA370">
        <v>0.17456525272224932</v>
      </c>
      <c r="AB370">
        <v>0.022113196988692747</v>
      </c>
      <c r="AC370">
        <v>1.4325111600323532</v>
      </c>
      <c r="AD370">
        <v>0.22429175598169282</v>
      </c>
      <c r="AE370">
        <v>0.026757923127382965</v>
      </c>
      <c r="AF370">
        <v>0.0</v>
      </c>
      <c r="AG370">
        <v>0.26742754839431576</v>
      </c>
      <c r="AH370">
        <v>0.07395243197500206</v>
      </c>
      <c r="AI370">
        <v>0.5484912851303774</v>
      </c>
      <c r="AJ370">
        <v>0.19787531085031193</v>
      </c>
      <c r="AK370">
        <v>0.0120912311503546</v>
      </c>
      <c r="AL370">
        <v>0.8996515109734603</v>
      </c>
      <c r="AM370">
        <v>0.19324844742046282</v>
      </c>
      <c r="AN370">
        <v>0.020632034177583393</v>
      </c>
      <c r="AO370">
        <v>0.9187518437339115</v>
      </c>
      <c r="AP370">
        <v>0.2221585406826222</v>
      </c>
      <c r="AQ370">
        <v>0.021248993994924557</v>
      </c>
      <c r="AR370">
        <v>0.062431690206830676</v>
      </c>
      <c r="AS370">
        <v>0.20843364704165754</v>
      </c>
      <c r="AT370">
        <v>0.02233248335174125</v>
      </c>
      <c r="AU370">
        <v>0.45500082739941045</v>
      </c>
    </row>
    <row r="371" ht="15.75" customHeight="1">
      <c r="A371" t="s">
        <v>665</v>
      </c>
      <c r="B371">
        <v>1.0</v>
      </c>
      <c r="C371">
        <v>2008.0</v>
      </c>
      <c r="D371" t="s">
        <v>47</v>
      </c>
      <c r="E371" t="s">
        <v>49</v>
      </c>
      <c r="F371" t="s">
        <v>546</v>
      </c>
      <c r="G371">
        <v>0.19787531085031193</v>
      </c>
      <c r="H371">
        <v>0.0120912311503546</v>
      </c>
      <c r="I371">
        <v>6.110530464056395</v>
      </c>
      <c r="J371">
        <v>18142.0</v>
      </c>
      <c r="K371">
        <v>1114.5519951980705</v>
      </c>
      <c r="L371">
        <v>91684.0</v>
      </c>
      <c r="M371">
        <v>1664.0316403241857</v>
      </c>
      <c r="N371">
        <v>65496.585207823395</v>
      </c>
      <c r="O371">
        <v>0.19787531085031193</v>
      </c>
      <c r="P371">
        <v>0.0120912311503546</v>
      </c>
      <c r="Q371">
        <v>0.0</v>
      </c>
      <c r="R371">
        <v>0.19681529731726152</v>
      </c>
      <c r="S371">
        <v>0.011106980878103145</v>
      </c>
      <c r="T371">
        <v>0.06456265090723701</v>
      </c>
      <c r="U371">
        <v>0.2073561886109973</v>
      </c>
      <c r="V371">
        <v>0.01733510369549212</v>
      </c>
      <c r="W371">
        <v>0.4485788329708621</v>
      </c>
      <c r="X371">
        <v>0.21009500712886592</v>
      </c>
      <c r="Y371">
        <v>0.018125997974248784</v>
      </c>
      <c r="Z371">
        <v>0.5608259159951893</v>
      </c>
      <c r="AA371">
        <v>0.2036609907120743</v>
      </c>
      <c r="AB371">
        <v>0.009194360459372048</v>
      </c>
      <c r="AC371">
        <v>0.38088903871869534</v>
      </c>
      <c r="AD371">
        <v>0.22429175598169282</v>
      </c>
      <c r="AE371">
        <v>0.026757923127382965</v>
      </c>
      <c r="AF371">
        <v>0.8996515109734603</v>
      </c>
      <c r="AG371">
        <v>0.26742754839431576</v>
      </c>
      <c r="AH371">
        <v>0.07395243197500206</v>
      </c>
      <c r="AI371">
        <v>0.9281753612307199</v>
      </c>
      <c r="AJ371">
        <v>0.19787531085031193</v>
      </c>
      <c r="AK371">
        <v>0.0120912311503546</v>
      </c>
      <c r="AL371">
        <v>0.0</v>
      </c>
      <c r="AM371">
        <v>0.19324844742046282</v>
      </c>
      <c r="AN371">
        <v>0.020632034177583393</v>
      </c>
      <c r="AO371">
        <v>0.19347939387040475</v>
      </c>
      <c r="AP371">
        <v>0.2221585406826222</v>
      </c>
      <c r="AQ371">
        <v>0.021248993994924557</v>
      </c>
      <c r="AR371">
        <v>0.9932496537506734</v>
      </c>
      <c r="AS371">
        <v>0.20843364704165754</v>
      </c>
      <c r="AT371">
        <v>0.02233248335174125</v>
      </c>
      <c r="AU371">
        <v>0.41575416605360566</v>
      </c>
    </row>
    <row r="372" ht="15.75" customHeight="1">
      <c r="A372" t="s">
        <v>666</v>
      </c>
      <c r="B372">
        <v>1.0</v>
      </c>
      <c r="C372">
        <v>2008.0</v>
      </c>
      <c r="D372" t="s">
        <v>47</v>
      </c>
      <c r="E372" t="s">
        <v>49</v>
      </c>
      <c r="F372" t="s">
        <v>402</v>
      </c>
      <c r="G372">
        <v>0.2221585406826222</v>
      </c>
      <c r="H372">
        <v>0.021248993994924557</v>
      </c>
      <c r="I372">
        <v>9.564788249703653</v>
      </c>
      <c r="J372">
        <v>11241.0</v>
      </c>
      <c r="K372">
        <v>1186.6681928829137</v>
      </c>
      <c r="L372">
        <v>50599.0</v>
      </c>
      <c r="M372">
        <v>1409.9910106096422</v>
      </c>
      <c r="N372">
        <v>65496.585207823395</v>
      </c>
      <c r="O372">
        <v>0.2221585406826222</v>
      </c>
      <c r="P372">
        <v>0.021248993994924557</v>
      </c>
      <c r="Q372">
        <v>0.0</v>
      </c>
      <c r="R372">
        <v>0.20017374038222885</v>
      </c>
      <c r="S372">
        <v>0.014695648415081114</v>
      </c>
      <c r="T372">
        <v>0.8509475685126275</v>
      </c>
      <c r="U372">
        <v>0.20612277867528273</v>
      </c>
      <c r="V372">
        <v>0.022272692803989396</v>
      </c>
      <c r="W372">
        <v>0.520929286456497</v>
      </c>
      <c r="X372">
        <v>0.20313835158859628</v>
      </c>
      <c r="Y372">
        <v>0.024236806520590178</v>
      </c>
      <c r="Z372">
        <v>0.5900911028418138</v>
      </c>
      <c r="AA372">
        <v>0.1862078599366735</v>
      </c>
      <c r="AB372">
        <v>0.01342426846125605</v>
      </c>
      <c r="AC372">
        <v>1.4303460366428282</v>
      </c>
      <c r="AD372">
        <v>0.22429175598169282</v>
      </c>
      <c r="AE372">
        <v>0.026757923127382965</v>
      </c>
      <c r="AF372">
        <v>0.062431690206830676</v>
      </c>
      <c r="AG372">
        <v>0.26742754839431576</v>
      </c>
      <c r="AH372">
        <v>0.07395243197500206</v>
      </c>
      <c r="AI372">
        <v>0.5883319645258684</v>
      </c>
      <c r="AJ372">
        <v>0.19787531085031193</v>
      </c>
      <c r="AK372">
        <v>0.0120912311503546</v>
      </c>
      <c r="AL372">
        <v>0.9932496537506734</v>
      </c>
      <c r="AM372">
        <v>0.19324844742046282</v>
      </c>
      <c r="AN372">
        <v>0.020632034177583393</v>
      </c>
      <c r="AO372">
        <v>0.976112866884201</v>
      </c>
      <c r="AP372">
        <v>0.2221585406826222</v>
      </c>
      <c r="AQ372">
        <v>0.021248993994924557</v>
      </c>
      <c r="AR372">
        <v>0.0</v>
      </c>
      <c r="AS372">
        <v>0.20843364704165754</v>
      </c>
      <c r="AT372">
        <v>0.02233248335174125</v>
      </c>
      <c r="AU372">
        <v>0.44523353119081055</v>
      </c>
    </row>
    <row r="373" ht="15.75" customHeight="1">
      <c r="A373" t="s">
        <v>667</v>
      </c>
      <c r="B373">
        <v>1.0</v>
      </c>
      <c r="C373">
        <v>2008.0</v>
      </c>
      <c r="D373" t="s">
        <v>47</v>
      </c>
      <c r="E373" t="s">
        <v>50</v>
      </c>
      <c r="F373" t="s">
        <v>368</v>
      </c>
      <c r="G373">
        <v>0.19474031155674287</v>
      </c>
      <c r="H373">
        <v>0.021347284970399557</v>
      </c>
      <c r="I373">
        <v>10.961924010365696</v>
      </c>
      <c r="J373">
        <v>11226.0</v>
      </c>
      <c r="K373">
        <v>1266.6382869627778</v>
      </c>
      <c r="L373">
        <v>57646.0</v>
      </c>
      <c r="M373">
        <v>1688.9253831948884</v>
      </c>
      <c r="N373">
        <v>104055.46330055782</v>
      </c>
      <c r="O373">
        <v>0.19474031155674287</v>
      </c>
      <c r="P373">
        <v>0.021347284970399557</v>
      </c>
      <c r="Q373">
        <v>0.0</v>
      </c>
      <c r="R373">
        <v>0.21498602997205996</v>
      </c>
      <c r="S373">
        <v>0.016333551526220066</v>
      </c>
      <c r="T373">
        <v>0.7532113000521105</v>
      </c>
      <c r="U373">
        <v>0.1741298716765415</v>
      </c>
      <c r="V373">
        <v>0.017453531598053653</v>
      </c>
      <c r="W373">
        <v>0.7474558220324273</v>
      </c>
      <c r="X373">
        <v>0.20831219347201083</v>
      </c>
      <c r="Y373">
        <v>0.021966922063076967</v>
      </c>
      <c r="Z373">
        <v>0.44307808217751316</v>
      </c>
      <c r="AA373">
        <v>0.2584971736634843</v>
      </c>
      <c r="AB373">
        <v>0.015906124911285503</v>
      </c>
      <c r="AC373">
        <v>2.3949267210769114</v>
      </c>
      <c r="AD373">
        <v>0.10048664619662824</v>
      </c>
      <c r="AE373">
        <v>0.01673208069914081</v>
      </c>
      <c r="AF373">
        <v>3.4750174570851313</v>
      </c>
      <c r="AG373">
        <v>0.13225914736488756</v>
      </c>
      <c r="AH373">
        <v>0.05246635759994708</v>
      </c>
      <c r="AI373">
        <v>1.1030701944633738</v>
      </c>
      <c r="AJ373">
        <v>0.22750970725535535</v>
      </c>
      <c r="AK373">
        <v>0.015190111980712425</v>
      </c>
      <c r="AL373">
        <v>1.2507347569824219</v>
      </c>
      <c r="AM373">
        <v>0.19474031155674287</v>
      </c>
      <c r="AN373">
        <v>0.021347284970399557</v>
      </c>
      <c r="AO373">
        <v>0.0</v>
      </c>
      <c r="AP373">
        <v>0.20954959584181507</v>
      </c>
      <c r="AQ373">
        <v>0.018427571802498897</v>
      </c>
      <c r="AR373">
        <v>0.5251380650167377</v>
      </c>
      <c r="AS373">
        <v>0.14966805281972714</v>
      </c>
      <c r="AT373">
        <v>0.017596197980985512</v>
      </c>
      <c r="AU373">
        <v>1.6292366503879907</v>
      </c>
    </row>
    <row r="374" ht="15.75" customHeight="1">
      <c r="A374" t="s">
        <v>668</v>
      </c>
      <c r="B374">
        <v>1.0</v>
      </c>
      <c r="C374">
        <v>2008.0</v>
      </c>
      <c r="D374" t="s">
        <v>47</v>
      </c>
      <c r="E374" t="s">
        <v>50</v>
      </c>
      <c r="F374" t="s">
        <v>512</v>
      </c>
      <c r="G374">
        <v>0.13225914736488756</v>
      </c>
      <c r="H374">
        <v>0.05246635759994708</v>
      </c>
      <c r="I374">
        <v>39.66936022594984</v>
      </c>
      <c r="J374">
        <v>1182.0</v>
      </c>
      <c r="K374">
        <v>500.1526267050889</v>
      </c>
      <c r="L374">
        <v>8937.0</v>
      </c>
      <c r="M374">
        <v>839.7079254121638</v>
      </c>
      <c r="N374">
        <v>104055.46330055782</v>
      </c>
      <c r="O374">
        <v>0.13225914736488756</v>
      </c>
      <c r="P374">
        <v>0.05246635759994708</v>
      </c>
      <c r="Q374">
        <v>0.0</v>
      </c>
      <c r="R374">
        <v>0.1855399818493496</v>
      </c>
      <c r="S374">
        <v>0.052587142177230935</v>
      </c>
      <c r="T374">
        <v>0.7172576744142123</v>
      </c>
      <c r="U374">
        <v>0.23930515945035002</v>
      </c>
      <c r="V374">
        <v>0.07976668022531785</v>
      </c>
      <c r="W374">
        <v>1.121196227189826</v>
      </c>
      <c r="X374">
        <v>0.1868047564250096</v>
      </c>
      <c r="Y374">
        <v>0.10121487008659281</v>
      </c>
      <c r="Z374">
        <v>0.4784487442284988</v>
      </c>
      <c r="AA374">
        <v>0.15792445727192872</v>
      </c>
      <c r="AB374">
        <v>0.03806999477835465</v>
      </c>
      <c r="AC374">
        <v>0.3959280374125453</v>
      </c>
      <c r="AD374">
        <v>0.10048664619662824</v>
      </c>
      <c r="AE374">
        <v>0.01673208069914081</v>
      </c>
      <c r="AF374">
        <v>0.5769497965185922</v>
      </c>
      <c r="AG374">
        <v>0.13225914736488756</v>
      </c>
      <c r="AH374">
        <v>0.05246635759994708</v>
      </c>
      <c r="AI374">
        <v>0.0</v>
      </c>
      <c r="AJ374">
        <v>0.22750970725535535</v>
      </c>
      <c r="AK374">
        <v>0.015190111980712425</v>
      </c>
      <c r="AL374">
        <v>1.7438437122217259</v>
      </c>
      <c r="AM374">
        <v>0.19474031155674287</v>
      </c>
      <c r="AN374">
        <v>0.021347284970399557</v>
      </c>
      <c r="AO374">
        <v>1.1030701944633738</v>
      </c>
      <c r="AP374">
        <v>0.20954959584181507</v>
      </c>
      <c r="AQ374">
        <v>0.018427571802498897</v>
      </c>
      <c r="AR374">
        <v>1.3899060093343603</v>
      </c>
      <c r="AS374">
        <v>0.14966805281972714</v>
      </c>
      <c r="AT374">
        <v>0.017596197980985512</v>
      </c>
      <c r="AU374">
        <v>0.31458964135915213</v>
      </c>
    </row>
    <row r="375" ht="15.75" customHeight="1">
      <c r="A375" t="s">
        <v>669</v>
      </c>
      <c r="B375">
        <v>1.0</v>
      </c>
      <c r="C375">
        <v>2008.0</v>
      </c>
      <c r="D375" t="s">
        <v>47</v>
      </c>
      <c r="E375" t="s">
        <v>50</v>
      </c>
      <c r="F375" t="s">
        <v>570</v>
      </c>
      <c r="G375">
        <v>0.19106984969053933</v>
      </c>
      <c r="H375">
        <v>0.012127023753456366</v>
      </c>
      <c r="I375">
        <v>6.346905999610898</v>
      </c>
      <c r="J375">
        <v>25932.0</v>
      </c>
      <c r="K375">
        <v>1705.7388721606833</v>
      </c>
      <c r="L375">
        <v>135720.0</v>
      </c>
      <c r="M375">
        <v>1705.2186516690463</v>
      </c>
      <c r="N375">
        <v>104055.46330055782</v>
      </c>
      <c r="O375">
        <v>0.19106984969053933</v>
      </c>
      <c r="P375">
        <v>0.012127023753456366</v>
      </c>
      <c r="Q375">
        <v>0.0</v>
      </c>
      <c r="R375">
        <v>0.19449921769509398</v>
      </c>
      <c r="S375">
        <v>0.010020327782814566</v>
      </c>
      <c r="T375">
        <v>0.2179974149039949</v>
      </c>
      <c r="U375">
        <v>0.18151956673875078</v>
      </c>
      <c r="V375">
        <v>0.013018991053436091</v>
      </c>
      <c r="W375">
        <v>0.5367709707979472</v>
      </c>
      <c r="X375">
        <v>0.18227162466268546</v>
      </c>
      <c r="Y375">
        <v>0.013642120442845001</v>
      </c>
      <c r="Z375">
        <v>0.48201518085950623</v>
      </c>
      <c r="AA375">
        <v>0.21943239248593496</v>
      </c>
      <c r="AB375">
        <v>0.008624281762351579</v>
      </c>
      <c r="AC375">
        <v>1.9059620269010478</v>
      </c>
      <c r="AD375">
        <v>0.10048664619662824</v>
      </c>
      <c r="AE375">
        <v>0.01673208069914081</v>
      </c>
      <c r="AF375">
        <v>4.3834886971351</v>
      </c>
      <c r="AG375">
        <v>0.13225914736488756</v>
      </c>
      <c r="AH375">
        <v>0.05246635759994708</v>
      </c>
      <c r="AI375">
        <v>1.0921281146160986</v>
      </c>
      <c r="AJ375">
        <v>0.22750970725535535</v>
      </c>
      <c r="AK375">
        <v>0.015190111980712425</v>
      </c>
      <c r="AL375">
        <v>1.874749626972068</v>
      </c>
      <c r="AM375">
        <v>0.19474031155674287</v>
      </c>
      <c r="AN375">
        <v>0.021347284970399557</v>
      </c>
      <c r="AO375">
        <v>0.1495011179883619</v>
      </c>
      <c r="AP375">
        <v>0.20954959584181507</v>
      </c>
      <c r="AQ375">
        <v>0.018427571802498897</v>
      </c>
      <c r="AR375">
        <v>0.8377068205174303</v>
      </c>
      <c r="AS375">
        <v>0.14966805281972714</v>
      </c>
      <c r="AT375">
        <v>0.017596197980985512</v>
      </c>
      <c r="AU375">
        <v>1.937349686227036</v>
      </c>
    </row>
    <row r="376" ht="15.75" customHeight="1">
      <c r="A376" t="s">
        <v>670</v>
      </c>
      <c r="B376">
        <v>1.0</v>
      </c>
      <c r="C376">
        <v>2008.0</v>
      </c>
      <c r="D376" t="s">
        <v>47</v>
      </c>
      <c r="E376" t="s">
        <v>50</v>
      </c>
      <c r="F376" t="s">
        <v>546</v>
      </c>
      <c r="G376">
        <v>0.22750970725535535</v>
      </c>
      <c r="H376">
        <v>0.015190111980712425</v>
      </c>
      <c r="I376">
        <v>6.6766874099412155</v>
      </c>
      <c r="J376">
        <v>20859.0</v>
      </c>
      <c r="K376">
        <v>1436.1632045140273</v>
      </c>
      <c r="L376">
        <v>91684.0</v>
      </c>
      <c r="M376">
        <v>1664.0316403241857</v>
      </c>
      <c r="N376">
        <v>104055.46330055782</v>
      </c>
      <c r="O376">
        <v>0.22750970725535535</v>
      </c>
      <c r="P376">
        <v>0.015190111980712425</v>
      </c>
      <c r="Q376">
        <v>0.0</v>
      </c>
      <c r="R376">
        <v>0.21013665513883759</v>
      </c>
      <c r="S376">
        <v>0.013242122841920638</v>
      </c>
      <c r="T376">
        <v>0.8621110268737361</v>
      </c>
      <c r="U376">
        <v>0.20665674117447216</v>
      </c>
      <c r="V376">
        <v>0.017305782849767436</v>
      </c>
      <c r="W376">
        <v>0.9055988107843462</v>
      </c>
      <c r="X376">
        <v>0.21138753048089864</v>
      </c>
      <c r="Y376">
        <v>0.016745883254801728</v>
      </c>
      <c r="Z376">
        <v>0.713088615385242</v>
      </c>
      <c r="AA376">
        <v>0.2404450464396285</v>
      </c>
      <c r="AB376">
        <v>0.00975707562068912</v>
      </c>
      <c r="AC376">
        <v>0.7164880851730993</v>
      </c>
      <c r="AD376">
        <v>0.10048664619662824</v>
      </c>
      <c r="AE376">
        <v>0.01673208069914081</v>
      </c>
      <c r="AF376">
        <v>5.620808429583034</v>
      </c>
      <c r="AG376">
        <v>0.13225914736488756</v>
      </c>
      <c r="AH376">
        <v>0.05246635759994708</v>
      </c>
      <c r="AI376">
        <v>1.7438437122217259</v>
      </c>
      <c r="AJ376">
        <v>0.22750970725535535</v>
      </c>
      <c r="AK376">
        <v>0.015190111980712425</v>
      </c>
      <c r="AL376">
        <v>0.0</v>
      </c>
      <c r="AM376">
        <v>0.19474031155674287</v>
      </c>
      <c r="AN376">
        <v>0.021347284970399557</v>
      </c>
      <c r="AO376">
        <v>1.2507347569824219</v>
      </c>
      <c r="AP376">
        <v>0.20954959584181507</v>
      </c>
      <c r="AQ376">
        <v>0.018427571802498897</v>
      </c>
      <c r="AR376">
        <v>0.7520585719045383</v>
      </c>
      <c r="AS376">
        <v>0.14966805281972714</v>
      </c>
      <c r="AT376">
        <v>0.017596197980985512</v>
      </c>
      <c r="AU376">
        <v>3.348637809837112</v>
      </c>
    </row>
    <row r="377" ht="15.75" customHeight="1">
      <c r="A377" t="s">
        <v>671</v>
      </c>
      <c r="B377">
        <v>1.0</v>
      </c>
      <c r="C377">
        <v>2008.0</v>
      </c>
      <c r="D377" t="s">
        <v>47</v>
      </c>
      <c r="E377" t="s">
        <v>50</v>
      </c>
      <c r="F377" t="s">
        <v>402</v>
      </c>
      <c r="G377">
        <v>0.20954959584181507</v>
      </c>
      <c r="H377">
        <v>0.018427571802498897</v>
      </c>
      <c r="I377">
        <v>8.79389517716346</v>
      </c>
      <c r="J377">
        <v>10603.0</v>
      </c>
      <c r="K377">
        <v>995.3548864601007</v>
      </c>
      <c r="L377">
        <v>50599.0</v>
      </c>
      <c r="M377">
        <v>1409.9910106096422</v>
      </c>
      <c r="N377">
        <v>104055.46330055782</v>
      </c>
      <c r="O377">
        <v>0.20954959584181507</v>
      </c>
      <c r="P377">
        <v>0.018427571802498897</v>
      </c>
      <c r="Q377">
        <v>0.0</v>
      </c>
      <c r="R377">
        <v>0.19292076887013596</v>
      </c>
      <c r="S377">
        <v>0.013897009874598324</v>
      </c>
      <c r="T377">
        <v>0.7204756941679874</v>
      </c>
      <c r="U377">
        <v>0.20247172859450727</v>
      </c>
      <c r="V377">
        <v>0.020838900025988573</v>
      </c>
      <c r="W377">
        <v>0.254435780306147</v>
      </c>
      <c r="X377">
        <v>0.1743442347031254</v>
      </c>
      <c r="Y377">
        <v>0.01953295845803625</v>
      </c>
      <c r="Z377">
        <v>1.3110144602212452</v>
      </c>
      <c r="AA377">
        <v>0.23290339603898927</v>
      </c>
      <c r="AB377">
        <v>0.013887005823643056</v>
      </c>
      <c r="AC377">
        <v>1.0121120894260918</v>
      </c>
      <c r="AD377">
        <v>0.10048664619662824</v>
      </c>
      <c r="AE377">
        <v>0.01673208069914081</v>
      </c>
      <c r="AF377">
        <v>4.381706562247737</v>
      </c>
      <c r="AG377">
        <v>0.13225914736488756</v>
      </c>
      <c r="AH377">
        <v>0.05246635759994708</v>
      </c>
      <c r="AI377">
        <v>1.3899060093343603</v>
      </c>
      <c r="AJ377">
        <v>0.22750970725535535</v>
      </c>
      <c r="AK377">
        <v>0.015190111980712425</v>
      </c>
      <c r="AL377">
        <v>0.7520585719045383</v>
      </c>
      <c r="AM377">
        <v>0.19474031155674287</v>
      </c>
      <c r="AN377">
        <v>0.021347284970399557</v>
      </c>
      <c r="AO377">
        <v>0.5251380650167377</v>
      </c>
      <c r="AP377">
        <v>0.20954959584181507</v>
      </c>
      <c r="AQ377">
        <v>0.018427571802498897</v>
      </c>
      <c r="AR377">
        <v>0.0</v>
      </c>
      <c r="AS377">
        <v>0.14966805281972714</v>
      </c>
      <c r="AT377">
        <v>0.017596197980985512</v>
      </c>
      <c r="AU377">
        <v>2.350191204654764</v>
      </c>
    </row>
    <row r="378" ht="15.75" customHeight="1">
      <c r="A378" t="s">
        <v>672</v>
      </c>
      <c r="B378">
        <v>1.0</v>
      </c>
      <c r="C378">
        <v>2008.0</v>
      </c>
      <c r="D378" t="s">
        <v>47</v>
      </c>
      <c r="E378" t="s">
        <v>50</v>
      </c>
      <c r="F378" t="s">
        <v>471</v>
      </c>
      <c r="G378">
        <v>0.10048664619662824</v>
      </c>
      <c r="H378">
        <v>0.01673208069914081</v>
      </c>
      <c r="I378">
        <v>16.651049002471577</v>
      </c>
      <c r="J378">
        <v>3469.0</v>
      </c>
      <c r="K378">
        <v>562.4041696146998</v>
      </c>
      <c r="L378">
        <v>34522.0</v>
      </c>
      <c r="M378">
        <v>1422.7746483544047</v>
      </c>
      <c r="N378">
        <v>104055.46330055782</v>
      </c>
      <c r="O378">
        <v>0.10048664619662824</v>
      </c>
      <c r="P378">
        <v>0.01673208069914081</v>
      </c>
      <c r="Q378">
        <v>0.0</v>
      </c>
      <c r="R378">
        <v>0.1632154181354401</v>
      </c>
      <c r="S378">
        <v>0.018994172869694285</v>
      </c>
      <c r="T378">
        <v>2.4781379855885066</v>
      </c>
      <c r="U378">
        <v>0.11586906855906674</v>
      </c>
      <c r="V378">
        <v>0.019399220520355625</v>
      </c>
      <c r="W378">
        <v>0.6004489414709502</v>
      </c>
      <c r="X378">
        <v>0.10399934771087284</v>
      </c>
      <c r="Y378">
        <v>0.021200757578712474</v>
      </c>
      <c r="Z378">
        <v>0.1300612891065974</v>
      </c>
      <c r="AA378">
        <v>0.14994311717861206</v>
      </c>
      <c r="AB378">
        <v>0.018569722234790257</v>
      </c>
      <c r="AC378">
        <v>1.978580015159305</v>
      </c>
      <c r="AD378">
        <v>0.10048664619662824</v>
      </c>
      <c r="AE378">
        <v>0.01673208069914081</v>
      </c>
      <c r="AF378">
        <v>0.0</v>
      </c>
      <c r="AG378">
        <v>0.13225914736488756</v>
      </c>
      <c r="AH378">
        <v>0.05246635759994708</v>
      </c>
      <c r="AI378">
        <v>0.5769497965185922</v>
      </c>
      <c r="AJ378">
        <v>0.22750970725535535</v>
      </c>
      <c r="AK378">
        <v>0.015190111980712425</v>
      </c>
      <c r="AL378">
        <v>5.620808429583034</v>
      </c>
      <c r="AM378">
        <v>0.19474031155674287</v>
      </c>
      <c r="AN378">
        <v>0.021347284970399557</v>
      </c>
      <c r="AO378">
        <v>3.4750174570851313</v>
      </c>
      <c r="AP378">
        <v>0.20954959584181507</v>
      </c>
      <c r="AQ378">
        <v>0.018427571802498897</v>
      </c>
      <c r="AR378">
        <v>4.381706562247737</v>
      </c>
      <c r="AS378">
        <v>0.14966805281972714</v>
      </c>
      <c r="AT378">
        <v>0.017596197980985512</v>
      </c>
      <c r="AU378">
        <v>2.025472574836292</v>
      </c>
    </row>
    <row r="379" ht="15.75" customHeight="1">
      <c r="A379" t="s">
        <v>673</v>
      </c>
      <c r="B379">
        <v>1.0</v>
      </c>
      <c r="C379">
        <v>2008.0</v>
      </c>
      <c r="D379" t="s">
        <v>47</v>
      </c>
      <c r="E379" t="s">
        <v>50</v>
      </c>
      <c r="F379" t="s">
        <v>437</v>
      </c>
      <c r="G379">
        <v>0.14966805281972714</v>
      </c>
      <c r="H379">
        <v>0.017596197980985512</v>
      </c>
      <c r="I379">
        <v>11.756816267383302</v>
      </c>
      <c r="J379">
        <v>4103.0</v>
      </c>
      <c r="K379">
        <v>480.3893212801467</v>
      </c>
      <c r="L379">
        <v>27414.0</v>
      </c>
      <c r="M379">
        <v>886.7993290480097</v>
      </c>
      <c r="N379">
        <v>104055.46330055782</v>
      </c>
      <c r="O379">
        <v>0.14966805281972714</v>
      </c>
      <c r="P379">
        <v>0.017596197980985512</v>
      </c>
      <c r="Q379">
        <v>0.0</v>
      </c>
      <c r="R379">
        <v>0.15212350845444778</v>
      </c>
      <c r="S379">
        <v>0.019768785901044094</v>
      </c>
      <c r="T379">
        <v>0.0927789359751474</v>
      </c>
      <c r="U379">
        <v>0.15654710828899948</v>
      </c>
      <c r="V379">
        <v>0.02286602951172446</v>
      </c>
      <c r="W379">
        <v>0.23841936048061435</v>
      </c>
      <c r="X379">
        <v>0.12692813583642235</v>
      </c>
      <c r="Y379">
        <v>0.02298493658264969</v>
      </c>
      <c r="Z379">
        <v>0.7855685709925232</v>
      </c>
      <c r="AA379">
        <v>0.11667753859534681</v>
      </c>
      <c r="AB379">
        <v>0.010881274815876732</v>
      </c>
      <c r="AC379">
        <v>1.5946039301491592</v>
      </c>
      <c r="AD379">
        <v>0.10048664619662824</v>
      </c>
      <c r="AE379">
        <v>0.01673208069914081</v>
      </c>
      <c r="AF379">
        <v>2.025472574836292</v>
      </c>
      <c r="AG379">
        <v>0.13225914736488756</v>
      </c>
      <c r="AH379">
        <v>0.05246635759994708</v>
      </c>
      <c r="AI379">
        <v>0.31458964135915213</v>
      </c>
      <c r="AJ379">
        <v>0.22750970725535535</v>
      </c>
      <c r="AK379">
        <v>0.015190111980712425</v>
      </c>
      <c r="AL379">
        <v>3.348637809837112</v>
      </c>
      <c r="AM379">
        <v>0.19474031155674287</v>
      </c>
      <c r="AN379">
        <v>0.021347284970399557</v>
      </c>
      <c r="AO379">
        <v>1.6292366503879907</v>
      </c>
      <c r="AP379">
        <v>0.20954959584181507</v>
      </c>
      <c r="AQ379">
        <v>0.018427571802498897</v>
      </c>
      <c r="AR379">
        <v>2.350191204654764</v>
      </c>
      <c r="AS379">
        <v>0.14966805281972714</v>
      </c>
      <c r="AT379">
        <v>0.017596197980985512</v>
      </c>
      <c r="AU379">
        <v>0.0</v>
      </c>
    </row>
    <row r="380" ht="15.75" customHeight="1">
      <c r="A380" t="s">
        <v>674</v>
      </c>
      <c r="B380">
        <v>1.0</v>
      </c>
      <c r="C380">
        <v>2008.0</v>
      </c>
      <c r="D380" t="s">
        <v>47</v>
      </c>
      <c r="E380" t="s">
        <v>51</v>
      </c>
      <c r="F380" t="s">
        <v>437</v>
      </c>
      <c r="G380">
        <v>0.10972495805063107</v>
      </c>
      <c r="H380">
        <v>0.014661319417855822</v>
      </c>
      <c r="I380">
        <v>13.361881998706766</v>
      </c>
      <c r="J380">
        <v>3008.0</v>
      </c>
      <c r="K380">
        <v>402.3212646629556</v>
      </c>
      <c r="L380">
        <v>27414.0</v>
      </c>
      <c r="M380">
        <v>886.7993290480097</v>
      </c>
      <c r="N380">
        <v>186364.56655968566</v>
      </c>
      <c r="O380">
        <v>0.10972495805063107</v>
      </c>
      <c r="P380">
        <v>0.014661319417855822</v>
      </c>
      <c r="Q380">
        <v>0.0</v>
      </c>
      <c r="R380">
        <v>0.1315953175366171</v>
      </c>
      <c r="S380">
        <v>0.014911225592702191</v>
      </c>
      <c r="T380">
        <v>1.0458435237752015</v>
      </c>
      <c r="U380">
        <v>0.13753217779303242</v>
      </c>
      <c r="V380">
        <v>0.020601808741194293</v>
      </c>
      <c r="W380">
        <v>1.0997020964561965</v>
      </c>
      <c r="X380">
        <v>0.0850771254334569</v>
      </c>
      <c r="Y380">
        <v>0.0201899208818382</v>
      </c>
      <c r="Z380">
        <v>0.9878218879018374</v>
      </c>
      <c r="AA380">
        <v>0.09963035442487497</v>
      </c>
      <c r="AB380">
        <v>0.01302409307803788</v>
      </c>
      <c r="AC380">
        <v>0.5147486260270906</v>
      </c>
      <c r="AD380">
        <v>0.09191240368460692</v>
      </c>
      <c r="AE380">
        <v>0.01949066398415465</v>
      </c>
      <c r="AF380">
        <v>0.730341572027507</v>
      </c>
      <c r="AG380">
        <v>0.027078437954570884</v>
      </c>
      <c r="AH380">
        <v>0.017334049346166513</v>
      </c>
      <c r="AI380">
        <v>3.6403441382894113</v>
      </c>
      <c r="AJ380">
        <v>0.2537629248287597</v>
      </c>
      <c r="AK380">
        <v>0.014540713458503498</v>
      </c>
      <c r="AL380">
        <v>6.975497551997148</v>
      </c>
      <c r="AM380">
        <v>0.15714880477396523</v>
      </c>
      <c r="AN380">
        <v>0.013444355400979914</v>
      </c>
      <c r="AO380">
        <v>2.3840261826623386</v>
      </c>
      <c r="AP380">
        <v>0.2920808711634617</v>
      </c>
      <c r="AQ380">
        <v>0.02235185713534678</v>
      </c>
      <c r="AR380">
        <v>6.821824762091094</v>
      </c>
      <c r="AS380">
        <v>0.10972495805063107</v>
      </c>
      <c r="AT380">
        <v>0.014661319417855822</v>
      </c>
      <c r="AU380">
        <v>0.0</v>
      </c>
    </row>
    <row r="381" ht="15.75" customHeight="1">
      <c r="A381" t="s">
        <v>675</v>
      </c>
      <c r="B381">
        <v>1.0</v>
      </c>
      <c r="C381">
        <v>2008.0</v>
      </c>
      <c r="D381" t="s">
        <v>47</v>
      </c>
      <c r="E381" t="s">
        <v>51</v>
      </c>
      <c r="F381" t="s">
        <v>546</v>
      </c>
      <c r="G381">
        <v>0.2537629248287597</v>
      </c>
      <c r="H381">
        <v>0.014540713458503498</v>
      </c>
      <c r="I381">
        <v>5.730038565844729</v>
      </c>
      <c r="J381">
        <v>23266.0</v>
      </c>
      <c r="K381">
        <v>1356.035287151481</v>
      </c>
      <c r="L381">
        <v>91684.0</v>
      </c>
      <c r="M381">
        <v>1664.0316403241857</v>
      </c>
      <c r="N381">
        <v>186364.56655968566</v>
      </c>
      <c r="O381">
        <v>0.2537629248287597</v>
      </c>
      <c r="P381">
        <v>0.014540713458503498</v>
      </c>
      <c r="Q381">
        <v>0.0</v>
      </c>
      <c r="R381">
        <v>0.27242890239398315</v>
      </c>
      <c r="S381">
        <v>0.012604433134423648</v>
      </c>
      <c r="T381">
        <v>0.9699994532494716</v>
      </c>
      <c r="U381">
        <v>0.26251261503412304</v>
      </c>
      <c r="V381">
        <v>0.014334815427157368</v>
      </c>
      <c r="W381">
        <v>0.42851564875060855</v>
      </c>
      <c r="X381">
        <v>0.24491318773568563</v>
      </c>
      <c r="Y381">
        <v>0.015889216738671066</v>
      </c>
      <c r="Z381">
        <v>0.410883205570412</v>
      </c>
      <c r="AA381">
        <v>0.2282856037151703</v>
      </c>
      <c r="AB381">
        <v>0.009765068237810075</v>
      </c>
      <c r="AC381">
        <v>1.4545676879770568</v>
      </c>
      <c r="AD381">
        <v>0.09191240368460692</v>
      </c>
      <c r="AE381">
        <v>0.01949066398415465</v>
      </c>
      <c r="AF381">
        <v>6.655848547701197</v>
      </c>
      <c r="AG381">
        <v>0.027078437954570884</v>
      </c>
      <c r="AH381">
        <v>0.017334049346166513</v>
      </c>
      <c r="AI381">
        <v>10.019096291918457</v>
      </c>
      <c r="AJ381">
        <v>0.2537629248287597</v>
      </c>
      <c r="AK381">
        <v>0.014540713458503498</v>
      </c>
      <c r="AL381">
        <v>0.0</v>
      </c>
      <c r="AM381">
        <v>0.15714880477396523</v>
      </c>
      <c r="AN381">
        <v>0.013444355400979914</v>
      </c>
      <c r="AO381">
        <v>4.878611087050454</v>
      </c>
      <c r="AP381">
        <v>0.2920808711634617</v>
      </c>
      <c r="AQ381">
        <v>0.02235185713534678</v>
      </c>
      <c r="AR381">
        <v>1.43699699620224</v>
      </c>
      <c r="AS381">
        <v>0.10972495805063107</v>
      </c>
      <c r="AT381">
        <v>0.014661319417855822</v>
      </c>
      <c r="AU381">
        <v>6.975497551997148</v>
      </c>
    </row>
    <row r="382" ht="15.75" customHeight="1">
      <c r="A382" t="s">
        <v>676</v>
      </c>
      <c r="B382">
        <v>1.0</v>
      </c>
      <c r="C382">
        <v>2008.0</v>
      </c>
      <c r="D382" t="s">
        <v>47</v>
      </c>
      <c r="E382" t="s">
        <v>51</v>
      </c>
      <c r="F382" t="s">
        <v>368</v>
      </c>
      <c r="G382">
        <v>0.15714880477396523</v>
      </c>
      <c r="H382">
        <v>0.013444355400979914</v>
      </c>
      <c r="I382">
        <v>8.55517509046129</v>
      </c>
      <c r="J382">
        <v>9059.0</v>
      </c>
      <c r="K382">
        <v>803.9719522470917</v>
      </c>
      <c r="L382">
        <v>57646.0</v>
      </c>
      <c r="M382">
        <v>1688.9253831948884</v>
      </c>
      <c r="N382">
        <v>186364.56655968566</v>
      </c>
      <c r="O382">
        <v>0.15714880477396523</v>
      </c>
      <c r="P382">
        <v>0.013444355400979914</v>
      </c>
      <c r="Q382">
        <v>0.0</v>
      </c>
      <c r="R382">
        <v>0.1538989077978156</v>
      </c>
      <c r="S382">
        <v>0.01467040821023674</v>
      </c>
      <c r="T382">
        <v>0.16331933069254403</v>
      </c>
      <c r="U382">
        <v>0.17828326435823383</v>
      </c>
      <c r="V382">
        <v>0.01950994985978667</v>
      </c>
      <c r="W382">
        <v>0.8919885127271475</v>
      </c>
      <c r="X382">
        <v>0.16527143581938103</v>
      </c>
      <c r="Y382">
        <v>0.021930743820989723</v>
      </c>
      <c r="Z382">
        <v>0.3157646165858261</v>
      </c>
      <c r="AA382">
        <v>0.17870584303297152</v>
      </c>
      <c r="AB382">
        <v>0.012537173291732864</v>
      </c>
      <c r="AC382">
        <v>1.1726672992736442</v>
      </c>
      <c r="AD382">
        <v>0.09191240368460692</v>
      </c>
      <c r="AE382">
        <v>0.01949066398415465</v>
      </c>
      <c r="AF382">
        <v>2.7551753363819893</v>
      </c>
      <c r="AG382">
        <v>0.027078437954570884</v>
      </c>
      <c r="AH382">
        <v>0.017334049346166513</v>
      </c>
      <c r="AI382">
        <v>5.929342660084535</v>
      </c>
      <c r="AJ382">
        <v>0.2537629248287597</v>
      </c>
      <c r="AK382">
        <v>0.014540713458503498</v>
      </c>
      <c r="AL382">
        <v>4.878611087050454</v>
      </c>
      <c r="AM382">
        <v>0.15714880477396523</v>
      </c>
      <c r="AN382">
        <v>0.013444355400979914</v>
      </c>
      <c r="AO382">
        <v>0.0</v>
      </c>
      <c r="AP382">
        <v>0.2920808711634617</v>
      </c>
      <c r="AQ382">
        <v>0.02235185713534678</v>
      </c>
      <c r="AR382">
        <v>5.173053797109399</v>
      </c>
      <c r="AS382">
        <v>0.10972495805063107</v>
      </c>
      <c r="AT382">
        <v>0.014661319417855822</v>
      </c>
      <c r="AU382">
        <v>2.3840261826623386</v>
      </c>
    </row>
    <row r="383" ht="15.75" customHeight="1">
      <c r="A383" t="s">
        <v>677</v>
      </c>
      <c r="B383">
        <v>1.0</v>
      </c>
      <c r="C383">
        <v>2008.0</v>
      </c>
      <c r="D383" t="s">
        <v>47</v>
      </c>
      <c r="E383" t="s">
        <v>51</v>
      </c>
      <c r="F383" t="s">
        <v>402</v>
      </c>
      <c r="G383">
        <v>0.2920808711634617</v>
      </c>
      <c r="H383">
        <v>0.02235185713534678</v>
      </c>
      <c r="I383">
        <v>7.652626153267554</v>
      </c>
      <c r="J383">
        <v>14779.0</v>
      </c>
      <c r="K383">
        <v>1097.779258321089</v>
      </c>
      <c r="L383">
        <v>50599.0</v>
      </c>
      <c r="M383">
        <v>1409.9910106096422</v>
      </c>
      <c r="N383">
        <v>186364.56655968566</v>
      </c>
      <c r="O383">
        <v>0.2920808711634617</v>
      </c>
      <c r="P383">
        <v>0.02235185713534678</v>
      </c>
      <c r="Q383">
        <v>0.0</v>
      </c>
      <c r="R383">
        <v>0.2715038195306252</v>
      </c>
      <c r="S383">
        <v>0.01602553004791476</v>
      </c>
      <c r="T383">
        <v>0.7481707873552932</v>
      </c>
      <c r="U383">
        <v>0.2626978998384491</v>
      </c>
      <c r="V383">
        <v>0.018368520476104856</v>
      </c>
      <c r="W383">
        <v>1.0156191725758281</v>
      </c>
      <c r="X383">
        <v>0.2816489292835133</v>
      </c>
      <c r="Y383">
        <v>0.027267781577982084</v>
      </c>
      <c r="Z383">
        <v>0.2958731717596917</v>
      </c>
      <c r="AA383">
        <v>0.2737551996026572</v>
      </c>
      <c r="AB383">
        <v>0.015036277878086899</v>
      </c>
      <c r="AC383">
        <v>0.6802722924825901</v>
      </c>
      <c r="AD383">
        <v>0.09191240368460692</v>
      </c>
      <c r="AE383">
        <v>0.01949066398415465</v>
      </c>
      <c r="AF383">
        <v>6.749628049806196</v>
      </c>
      <c r="AG383">
        <v>0.027078437954570884</v>
      </c>
      <c r="AH383">
        <v>0.017334049346166513</v>
      </c>
      <c r="AI383">
        <v>9.368812988774911</v>
      </c>
      <c r="AJ383">
        <v>0.2537629248287597</v>
      </c>
      <c r="AK383">
        <v>0.014540713458503498</v>
      </c>
      <c r="AL383">
        <v>1.43699699620224</v>
      </c>
      <c r="AM383">
        <v>0.15714880477396523</v>
      </c>
      <c r="AN383">
        <v>0.013444355400979914</v>
      </c>
      <c r="AO383">
        <v>5.173053797109399</v>
      </c>
      <c r="AP383">
        <v>0.2920808711634617</v>
      </c>
      <c r="AQ383">
        <v>0.02235185713534678</v>
      </c>
      <c r="AR383">
        <v>0.0</v>
      </c>
      <c r="AS383">
        <v>0.10972495805063107</v>
      </c>
      <c r="AT383">
        <v>0.014661319417855822</v>
      </c>
      <c r="AU383">
        <v>6.821824762091094</v>
      </c>
    </row>
    <row r="384" ht="15.75" customHeight="1">
      <c r="A384" t="s">
        <v>678</v>
      </c>
      <c r="B384">
        <v>1.0</v>
      </c>
      <c r="C384">
        <v>2008.0</v>
      </c>
      <c r="D384" t="s">
        <v>47</v>
      </c>
      <c r="E384" t="s">
        <v>51</v>
      </c>
      <c r="F384" t="s">
        <v>471</v>
      </c>
      <c r="G384">
        <v>0.09191240368460692</v>
      </c>
      <c r="H384">
        <v>0.01949066398415465</v>
      </c>
      <c r="I384">
        <v>21.205694990891484</v>
      </c>
      <c r="J384">
        <v>3173.0</v>
      </c>
      <c r="K384">
        <v>656.7334314621115</v>
      </c>
      <c r="L384">
        <v>34522.0</v>
      </c>
      <c r="M384">
        <v>1422.7746483544047</v>
      </c>
      <c r="N384">
        <v>186364.56655968566</v>
      </c>
      <c r="O384">
        <v>0.09191240368460692</v>
      </c>
      <c r="P384">
        <v>0.01949066398415465</v>
      </c>
      <c r="Q384">
        <v>0.0</v>
      </c>
      <c r="R384">
        <v>0.05011248295041893</v>
      </c>
      <c r="S384">
        <v>0.010040356772800262</v>
      </c>
      <c r="T384">
        <v>1.906517386851808</v>
      </c>
      <c r="U384">
        <v>0.08578475970967024</v>
      </c>
      <c r="V384">
        <v>0.016122646629764825</v>
      </c>
      <c r="W384">
        <v>0.2422493822442136</v>
      </c>
      <c r="X384">
        <v>0.057768355823718864</v>
      </c>
      <c r="Y384">
        <v>0.023279244176783613</v>
      </c>
      <c r="Z384">
        <v>1.1245907040623762</v>
      </c>
      <c r="AA384">
        <v>0.0869657077848204</v>
      </c>
      <c r="AB384">
        <v>0.014093087124960726</v>
      </c>
      <c r="AC384">
        <v>0.20566629429183628</v>
      </c>
      <c r="AD384">
        <v>0.09191240368460692</v>
      </c>
      <c r="AE384">
        <v>0.01949066398415465</v>
      </c>
      <c r="AF384">
        <v>0.0</v>
      </c>
      <c r="AG384">
        <v>0.027078437954570884</v>
      </c>
      <c r="AH384">
        <v>0.017334049346166513</v>
      </c>
      <c r="AI384">
        <v>2.4856198994336625</v>
      </c>
      <c r="AJ384">
        <v>0.2537629248287597</v>
      </c>
      <c r="AK384">
        <v>0.014540713458503498</v>
      </c>
      <c r="AL384">
        <v>6.655848547701197</v>
      </c>
      <c r="AM384">
        <v>0.15714880477396523</v>
      </c>
      <c r="AN384">
        <v>0.013444355400979914</v>
      </c>
      <c r="AO384">
        <v>2.7551753363819893</v>
      </c>
      <c r="AP384">
        <v>0.2920808711634617</v>
      </c>
      <c r="AQ384">
        <v>0.02235185713534678</v>
      </c>
      <c r="AR384">
        <v>6.749628049806196</v>
      </c>
      <c r="AS384">
        <v>0.10972495805063107</v>
      </c>
      <c r="AT384">
        <v>0.014661319417855822</v>
      </c>
      <c r="AU384">
        <v>0.730341572027507</v>
      </c>
    </row>
    <row r="385" ht="15.75" customHeight="1">
      <c r="A385" t="s">
        <v>679</v>
      </c>
      <c r="B385">
        <v>1.0</v>
      </c>
      <c r="C385">
        <v>2008.0</v>
      </c>
      <c r="D385" t="s">
        <v>47</v>
      </c>
      <c r="E385" t="s">
        <v>51</v>
      </c>
      <c r="F385" t="s">
        <v>570</v>
      </c>
      <c r="G385">
        <v>0.19780430297671678</v>
      </c>
      <c r="H385">
        <v>0.011227911678875194</v>
      </c>
      <c r="I385">
        <v>5.676272714955454</v>
      </c>
      <c r="J385">
        <v>26846.0</v>
      </c>
      <c r="K385">
        <v>1518.929688958643</v>
      </c>
      <c r="L385">
        <v>135720.0</v>
      </c>
      <c r="M385">
        <v>1705.2186516690463</v>
      </c>
      <c r="N385">
        <v>186364.56655968566</v>
      </c>
      <c r="O385">
        <v>0.19780430297671678</v>
      </c>
      <c r="P385">
        <v>0.011227911678875194</v>
      </c>
      <c r="Q385">
        <v>0.0</v>
      </c>
      <c r="R385">
        <v>0.1953726128983861</v>
      </c>
      <c r="S385">
        <v>0.009204735152925376</v>
      </c>
      <c r="T385">
        <v>0.16748656512754545</v>
      </c>
      <c r="U385">
        <v>0.20328980966011184</v>
      </c>
      <c r="V385">
        <v>0.01156127782810305</v>
      </c>
      <c r="W385">
        <v>0.3403740208468031</v>
      </c>
      <c r="X385">
        <v>0.1959882707089207</v>
      </c>
      <c r="Y385">
        <v>0.012674261302389418</v>
      </c>
      <c r="Z385">
        <v>0.10725252313247734</v>
      </c>
      <c r="AA385">
        <v>0.19888910079145608</v>
      </c>
      <c r="AB385">
        <v>0.008660105126099086</v>
      </c>
      <c r="AC385">
        <v>0.07650366963503924</v>
      </c>
      <c r="AD385">
        <v>0.09191240368460692</v>
      </c>
      <c r="AE385">
        <v>0.01949066398415465</v>
      </c>
      <c r="AF385">
        <v>4.707692489950429</v>
      </c>
      <c r="AG385">
        <v>0.027078437954570884</v>
      </c>
      <c r="AH385">
        <v>0.017334049346166513</v>
      </c>
      <c r="AI385">
        <v>8.266503403206244</v>
      </c>
      <c r="AJ385">
        <v>0.2537629248287597</v>
      </c>
      <c r="AK385">
        <v>0.014540713458503498</v>
      </c>
      <c r="AL385">
        <v>3.0460090133893947</v>
      </c>
      <c r="AM385">
        <v>0.15714880477396523</v>
      </c>
      <c r="AN385">
        <v>0.013444355400979914</v>
      </c>
      <c r="AO385">
        <v>2.3210248765379857</v>
      </c>
      <c r="AP385">
        <v>0.2920808711634617</v>
      </c>
      <c r="AQ385">
        <v>0.02235185713534678</v>
      </c>
      <c r="AR385">
        <v>3.7690384890946342</v>
      </c>
      <c r="AS385">
        <v>0.10972495805063107</v>
      </c>
      <c r="AT385">
        <v>0.014661319417855822</v>
      </c>
      <c r="AU385">
        <v>4.76962206425287</v>
      </c>
    </row>
    <row r="386" ht="15.75" customHeight="1">
      <c r="A386" t="s">
        <v>680</v>
      </c>
      <c r="B386">
        <v>1.0</v>
      </c>
      <c r="C386">
        <v>2008.0</v>
      </c>
      <c r="D386" t="s">
        <v>47</v>
      </c>
      <c r="E386" t="s">
        <v>51</v>
      </c>
      <c r="F386" t="s">
        <v>512</v>
      </c>
      <c r="G386">
        <v>0.027078437954570884</v>
      </c>
      <c r="H386">
        <v>0.017334049346166513</v>
      </c>
      <c r="I386">
        <v>64.01421446557444</v>
      </c>
      <c r="J386">
        <v>242.0</v>
      </c>
      <c r="K386">
        <v>153.41039730083486</v>
      </c>
      <c r="L386">
        <v>8937.0</v>
      </c>
      <c r="M386">
        <v>839.7079254121638</v>
      </c>
      <c r="N386">
        <v>186364.56655968566</v>
      </c>
      <c r="O386">
        <v>0.027078437954570884</v>
      </c>
      <c r="P386">
        <v>0.017334049346166513</v>
      </c>
      <c r="Q386">
        <v>0.0</v>
      </c>
      <c r="R386">
        <v>0.11162649994958153</v>
      </c>
      <c r="S386">
        <v>0.040318536087248384</v>
      </c>
      <c r="T386">
        <v>1.9265020282880772</v>
      </c>
      <c r="U386">
        <v>0.1330049261083744</v>
      </c>
      <c r="V386">
        <v>0.0625982373198842</v>
      </c>
      <c r="W386">
        <v>1.6307949941314626</v>
      </c>
      <c r="X386">
        <v>0.05485232067510549</v>
      </c>
      <c r="Y386">
        <v>0.04260762395137901</v>
      </c>
      <c r="Z386">
        <v>0.6037973393048075</v>
      </c>
      <c r="AA386">
        <v>0.037645877776383486</v>
      </c>
      <c r="AB386">
        <v>0.017869984184689155</v>
      </c>
      <c r="AC386">
        <v>0.42446514598043916</v>
      </c>
      <c r="AD386">
        <v>0.09191240368460692</v>
      </c>
      <c r="AE386">
        <v>0.01949066398415465</v>
      </c>
      <c r="AF386">
        <v>2.4856198994336625</v>
      </c>
      <c r="AG386">
        <v>0.027078437954570884</v>
      </c>
      <c r="AH386">
        <v>0.017334049346166513</v>
      </c>
      <c r="AI386">
        <v>0.0</v>
      </c>
      <c r="AJ386">
        <v>0.2537629248287597</v>
      </c>
      <c r="AK386">
        <v>0.014540713458503498</v>
      </c>
      <c r="AL386">
        <v>10.019096291918457</v>
      </c>
      <c r="AM386">
        <v>0.15714880477396523</v>
      </c>
      <c r="AN386">
        <v>0.013444355400979914</v>
      </c>
      <c r="AO386">
        <v>5.929342660084535</v>
      </c>
      <c r="AP386">
        <v>0.2920808711634617</v>
      </c>
      <c r="AQ386">
        <v>0.02235185713534678</v>
      </c>
      <c r="AR386">
        <v>9.368812988774911</v>
      </c>
      <c r="AS386">
        <v>0.10972495805063107</v>
      </c>
      <c r="AT386">
        <v>0.014661319417855822</v>
      </c>
      <c r="AU386">
        <v>3.6403441382894113</v>
      </c>
    </row>
    <row r="387" ht="15.75" customHeight="1">
      <c r="A387" t="s">
        <v>681</v>
      </c>
      <c r="B387">
        <v>1.0</v>
      </c>
      <c r="C387">
        <v>2008.0</v>
      </c>
      <c r="D387" t="s">
        <v>54</v>
      </c>
      <c r="E387" t="s">
        <v>46</v>
      </c>
      <c r="F387" t="s">
        <v>368</v>
      </c>
      <c r="G387">
        <v>0.21553213106426214</v>
      </c>
      <c r="H387">
        <v>0.014864031775183268</v>
      </c>
      <c r="I387">
        <v>6.896434281880446</v>
      </c>
      <c r="J387">
        <v>16971.0</v>
      </c>
      <c r="K387">
        <v>1266.478503568063</v>
      </c>
      <c r="L387">
        <v>78740.0</v>
      </c>
      <c r="M387">
        <v>2397.2712716753604</v>
      </c>
      <c r="N387">
        <v>22845.49429408787</v>
      </c>
      <c r="O387">
        <v>0.24331263227283767</v>
      </c>
      <c r="P387">
        <v>0.023230637482561683</v>
      </c>
      <c r="Q387">
        <v>1.007305852503379</v>
      </c>
      <c r="R387">
        <v>0.21553213106426214</v>
      </c>
      <c r="S387">
        <v>0.014864031775183268</v>
      </c>
      <c r="T387">
        <v>0.0</v>
      </c>
      <c r="U387">
        <v>0.21794146544794116</v>
      </c>
      <c r="V387">
        <v>0.023559676567068536</v>
      </c>
      <c r="W387">
        <v>0.0864901864510586</v>
      </c>
      <c r="X387">
        <v>0.21277270421106037</v>
      </c>
      <c r="Y387">
        <v>0.026411225968366994</v>
      </c>
      <c r="Z387">
        <v>0.09105024671054554</v>
      </c>
      <c r="AA387">
        <v>0.19073775375270646</v>
      </c>
      <c r="AB387">
        <v>0.01596475149381603</v>
      </c>
      <c r="AC387">
        <v>1.1366720390069263</v>
      </c>
      <c r="AD387">
        <v>0.31982357004942163</v>
      </c>
      <c r="AE387">
        <v>0.01900792069172739</v>
      </c>
      <c r="AF387">
        <v>4.322126344563108</v>
      </c>
      <c r="AG387">
        <v>0.16950690733084603</v>
      </c>
      <c r="AH387">
        <v>0.05213649935074195</v>
      </c>
      <c r="AI387">
        <v>0.8489551299371458</v>
      </c>
      <c r="AJ387">
        <v>0.151101299398986</v>
      </c>
      <c r="AK387">
        <v>0.011814996252274154</v>
      </c>
      <c r="AL387">
        <v>3.3932892282452434</v>
      </c>
      <c r="AM387">
        <v>0.21553213106426214</v>
      </c>
      <c r="AN387">
        <v>0.014864031775183268</v>
      </c>
      <c r="AO387">
        <v>0.0</v>
      </c>
      <c r="AP387">
        <v>0.15170568930807204</v>
      </c>
      <c r="AQ387">
        <v>0.015195960621004477</v>
      </c>
      <c r="AR387">
        <v>3.0026194253047933</v>
      </c>
      <c r="AS387">
        <v>0.2990160040717073</v>
      </c>
      <c r="AT387">
        <v>0.027287463231655068</v>
      </c>
      <c r="AU387">
        <v>2.6866822671441573</v>
      </c>
    </row>
    <row r="388" ht="15.75" customHeight="1">
      <c r="A388" t="s">
        <v>682</v>
      </c>
      <c r="B388">
        <v>1.0</v>
      </c>
      <c r="C388">
        <v>2008.0</v>
      </c>
      <c r="D388" t="s">
        <v>54</v>
      </c>
      <c r="E388" t="s">
        <v>46</v>
      </c>
      <c r="F388" t="s">
        <v>471</v>
      </c>
      <c r="G388">
        <v>0.31982357004942163</v>
      </c>
      <c r="H388">
        <v>0.01900792069172739</v>
      </c>
      <c r="I388">
        <v>5.943251990086328</v>
      </c>
      <c r="J388">
        <v>18055.0</v>
      </c>
      <c r="K388">
        <v>1219.3403134482187</v>
      </c>
      <c r="L388">
        <v>56453.0</v>
      </c>
      <c r="M388">
        <v>1779.2967571487338</v>
      </c>
      <c r="N388">
        <v>22845.49429408787</v>
      </c>
      <c r="O388">
        <v>0.3627541857366317</v>
      </c>
      <c r="P388">
        <v>0.029602113350947857</v>
      </c>
      <c r="Q388">
        <v>1.2203359187651066</v>
      </c>
      <c r="R388">
        <v>0.31982357004942163</v>
      </c>
      <c r="S388">
        <v>0.01900792069172739</v>
      </c>
      <c r="T388">
        <v>0.0</v>
      </c>
      <c r="U388">
        <v>0.3229817431916055</v>
      </c>
      <c r="V388">
        <v>0.029976825357352802</v>
      </c>
      <c r="W388">
        <v>0.08897458755815105</v>
      </c>
      <c r="X388">
        <v>0.39463492192914507</v>
      </c>
      <c r="Y388">
        <v>0.03998966273821451</v>
      </c>
      <c r="Z388">
        <v>1.6896118231126693</v>
      </c>
      <c r="AA388">
        <v>0.3362099788720949</v>
      </c>
      <c r="AB388">
        <v>0.02539048433491663</v>
      </c>
      <c r="AC388">
        <v>0.5166418699407831</v>
      </c>
      <c r="AD388">
        <v>0.31982357004942163</v>
      </c>
      <c r="AE388">
        <v>0.01900792069172739</v>
      </c>
      <c r="AF388">
        <v>0.0</v>
      </c>
      <c r="AG388">
        <v>0.16950690733084603</v>
      </c>
      <c r="AH388">
        <v>0.05213649935074195</v>
      </c>
      <c r="AI388">
        <v>2.7087312613939614</v>
      </c>
      <c r="AJ388">
        <v>0.151101299398986</v>
      </c>
      <c r="AK388">
        <v>0.011814996252274154</v>
      </c>
      <c r="AL388">
        <v>7.538743773916333</v>
      </c>
      <c r="AM388">
        <v>0.21553213106426214</v>
      </c>
      <c r="AN388">
        <v>0.014864031775183268</v>
      </c>
      <c r="AO388">
        <v>4.322126344563108</v>
      </c>
      <c r="AP388">
        <v>0.15170568930807204</v>
      </c>
      <c r="AQ388">
        <v>0.015195960621004477</v>
      </c>
      <c r="AR388">
        <v>6.908328915110918</v>
      </c>
      <c r="AS388">
        <v>0.2990160040717073</v>
      </c>
      <c r="AT388">
        <v>0.027287463231655068</v>
      </c>
      <c r="AU388">
        <v>0.6256940657946155</v>
      </c>
    </row>
    <row r="389" ht="15.75" customHeight="1">
      <c r="A389" t="s">
        <v>683</v>
      </c>
      <c r="B389">
        <v>1.0</v>
      </c>
      <c r="C389">
        <v>2008.0</v>
      </c>
      <c r="D389" t="s">
        <v>54</v>
      </c>
      <c r="E389" t="s">
        <v>46</v>
      </c>
      <c r="F389" t="s">
        <v>402</v>
      </c>
      <c r="G389">
        <v>0.15170568930807204</v>
      </c>
      <c r="H389">
        <v>0.015195960621004477</v>
      </c>
      <c r="I389">
        <v>10.016737467337634</v>
      </c>
      <c r="J389">
        <v>11002.0</v>
      </c>
      <c r="K389">
        <v>1148.8313409722073</v>
      </c>
      <c r="L389">
        <v>72522.0</v>
      </c>
      <c r="M389">
        <v>1672.4069929296516</v>
      </c>
      <c r="N389">
        <v>22845.49429408787</v>
      </c>
      <c r="O389">
        <v>0.14025968892665863</v>
      </c>
      <c r="P389">
        <v>0.017579897316323503</v>
      </c>
      <c r="Q389">
        <v>0.4925711104399442</v>
      </c>
      <c r="R389">
        <v>0.15170568930807204</v>
      </c>
      <c r="S389">
        <v>0.015195960621004477</v>
      </c>
      <c r="T389">
        <v>0.0</v>
      </c>
      <c r="U389">
        <v>0.15869143780290793</v>
      </c>
      <c r="V389">
        <v>0.018255587308112855</v>
      </c>
      <c r="W389">
        <v>0.2941051866121173</v>
      </c>
      <c r="X389">
        <v>0.1756130402133665</v>
      </c>
      <c r="Y389">
        <v>0.022829310824033226</v>
      </c>
      <c r="Z389">
        <v>0.8717565232229053</v>
      </c>
      <c r="AA389">
        <v>0.13913981498727263</v>
      </c>
      <c r="AB389">
        <v>0.009726249148976152</v>
      </c>
      <c r="AC389">
        <v>0.6964753977511288</v>
      </c>
      <c r="AD389">
        <v>0.31982357004942163</v>
      </c>
      <c r="AE389">
        <v>0.01900792069172739</v>
      </c>
      <c r="AF389">
        <v>6.908328915110918</v>
      </c>
      <c r="AG389">
        <v>0.16950690733084603</v>
      </c>
      <c r="AH389">
        <v>0.05213649935074195</v>
      </c>
      <c r="AI389">
        <v>0.3277952299430367</v>
      </c>
      <c r="AJ389">
        <v>0.151101299398986</v>
      </c>
      <c r="AK389">
        <v>0.011814996252274154</v>
      </c>
      <c r="AL389">
        <v>0.03139904528846885</v>
      </c>
      <c r="AM389">
        <v>0.21553213106426214</v>
      </c>
      <c r="AN389">
        <v>0.014864031775183268</v>
      </c>
      <c r="AO389">
        <v>3.0026194253047933</v>
      </c>
      <c r="AP389">
        <v>0.15170568930807204</v>
      </c>
      <c r="AQ389">
        <v>0.015195960621004477</v>
      </c>
      <c r="AR389">
        <v>0.0</v>
      </c>
      <c r="AS389">
        <v>0.2990160040717073</v>
      </c>
      <c r="AT389">
        <v>0.027287463231655068</v>
      </c>
      <c r="AU389">
        <v>4.7164412609799164</v>
      </c>
    </row>
    <row r="390" ht="15.75" customHeight="1">
      <c r="A390" t="s">
        <v>684</v>
      </c>
      <c r="B390">
        <v>1.0</v>
      </c>
      <c r="C390">
        <v>2008.0</v>
      </c>
      <c r="D390" t="s">
        <v>54</v>
      </c>
      <c r="E390" t="s">
        <v>46</v>
      </c>
      <c r="F390" t="s">
        <v>570</v>
      </c>
      <c r="G390">
        <v>0.20654992819941273</v>
      </c>
      <c r="H390">
        <v>0.009408362916185636</v>
      </c>
      <c r="I390">
        <v>4.555006626340908</v>
      </c>
      <c r="J390">
        <v>38548.0</v>
      </c>
      <c r="K390">
        <v>1866.3530882445584</v>
      </c>
      <c r="L390">
        <v>186628.0</v>
      </c>
      <c r="M390">
        <v>2045.4831580827058</v>
      </c>
      <c r="N390">
        <v>22845.49429408787</v>
      </c>
      <c r="O390">
        <v>0.2136162687886826</v>
      </c>
      <c r="P390">
        <v>0.01410341796592003</v>
      </c>
      <c r="Q390">
        <v>0.41680535012712344</v>
      </c>
      <c r="R390">
        <v>0.20654992819941273</v>
      </c>
      <c r="S390">
        <v>0.009408362916185636</v>
      </c>
      <c r="T390">
        <v>0.0</v>
      </c>
      <c r="U390">
        <v>0.20624672941977543</v>
      </c>
      <c r="V390">
        <v>0.014544745996795318</v>
      </c>
      <c r="W390">
        <v>0.017503237359762138</v>
      </c>
      <c r="X390">
        <v>0.2118871104443297</v>
      </c>
      <c r="Y390">
        <v>0.01728347326795789</v>
      </c>
      <c r="Z390">
        <v>0.2712216259301025</v>
      </c>
      <c r="AA390">
        <v>0.19892783922952226</v>
      </c>
      <c r="AB390">
        <v>0.008811598735535331</v>
      </c>
      <c r="AC390">
        <v>0.5913011542891852</v>
      </c>
      <c r="AD390">
        <v>0.31982357004942163</v>
      </c>
      <c r="AE390">
        <v>0.01900792069172739</v>
      </c>
      <c r="AF390">
        <v>5.340848804335106</v>
      </c>
      <c r="AG390">
        <v>0.16950690733084603</v>
      </c>
      <c r="AH390">
        <v>0.05213649935074195</v>
      </c>
      <c r="AI390">
        <v>0.6992072684561494</v>
      </c>
      <c r="AJ390">
        <v>0.151101299398986</v>
      </c>
      <c r="AK390">
        <v>0.011814996252274154</v>
      </c>
      <c r="AL390">
        <v>3.6712781377070063</v>
      </c>
      <c r="AM390">
        <v>0.21553213106426214</v>
      </c>
      <c r="AN390">
        <v>0.014864031775183268</v>
      </c>
      <c r="AO390">
        <v>0.5106024461547916</v>
      </c>
      <c r="AP390">
        <v>0.15170568930807204</v>
      </c>
      <c r="AQ390">
        <v>0.015195960621004477</v>
      </c>
      <c r="AR390">
        <v>3.068598694570455</v>
      </c>
      <c r="AS390">
        <v>0.2990160040717073</v>
      </c>
      <c r="AT390">
        <v>0.027287463231655068</v>
      </c>
      <c r="AU390">
        <v>3.2035232486573606</v>
      </c>
    </row>
    <row r="391" ht="15.75" customHeight="1">
      <c r="A391" t="s">
        <v>685</v>
      </c>
      <c r="B391">
        <v>1.0</v>
      </c>
      <c r="C391">
        <v>2008.0</v>
      </c>
      <c r="D391" t="s">
        <v>54</v>
      </c>
      <c r="E391" t="s">
        <v>46</v>
      </c>
      <c r="F391" t="s">
        <v>512</v>
      </c>
      <c r="G391">
        <v>0.16950690733084603</v>
      </c>
      <c r="H391">
        <v>0.05213649935074195</v>
      </c>
      <c r="I391">
        <v>30.757743251713737</v>
      </c>
      <c r="J391">
        <v>1681.0</v>
      </c>
      <c r="K391">
        <v>547.1869424611665</v>
      </c>
      <c r="L391">
        <v>9917.0</v>
      </c>
      <c r="M391">
        <v>760.0046381437419</v>
      </c>
      <c r="N391">
        <v>22845.49429408787</v>
      </c>
      <c r="O391">
        <v>0.22781694080787737</v>
      </c>
      <c r="P391">
        <v>0.06962007455193796</v>
      </c>
      <c r="Q391">
        <v>0.6703999353125596</v>
      </c>
      <c r="R391">
        <v>0.16950690733084603</v>
      </c>
      <c r="S391">
        <v>0.05213649935074195</v>
      </c>
      <c r="T391">
        <v>0.0</v>
      </c>
      <c r="U391">
        <v>0.06429867772880477</v>
      </c>
      <c r="V391">
        <v>0.05042465539385773</v>
      </c>
      <c r="W391">
        <v>1.4505119871794676</v>
      </c>
      <c r="X391">
        <v>0.31837360951285004</v>
      </c>
      <c r="Y391">
        <v>0.12133135232163518</v>
      </c>
      <c r="Z391">
        <v>1.1272763826409444</v>
      </c>
      <c r="AA391">
        <v>0.26734847534195005</v>
      </c>
      <c r="AB391">
        <v>0.04881101967195619</v>
      </c>
      <c r="AC391">
        <v>1.3699579205991923</v>
      </c>
      <c r="AD391">
        <v>0.31982357004942163</v>
      </c>
      <c r="AE391">
        <v>0.01900792069172739</v>
      </c>
      <c r="AF391">
        <v>2.7087312613939614</v>
      </c>
      <c r="AG391">
        <v>0.16950690733084603</v>
      </c>
      <c r="AH391">
        <v>0.05213649935074195</v>
      </c>
      <c r="AI391">
        <v>0.0</v>
      </c>
      <c r="AJ391">
        <v>0.151101299398986</v>
      </c>
      <c r="AK391">
        <v>0.011814996252274154</v>
      </c>
      <c r="AL391">
        <v>0.3442972782792989</v>
      </c>
      <c r="AM391">
        <v>0.21553213106426214</v>
      </c>
      <c r="AN391">
        <v>0.014864031775183268</v>
      </c>
      <c r="AO391">
        <v>0.8489551299371458</v>
      </c>
      <c r="AP391">
        <v>0.15170568930807204</v>
      </c>
      <c r="AQ391">
        <v>0.015195960621004477</v>
      </c>
      <c r="AR391">
        <v>0.3277952299430367</v>
      </c>
      <c r="AS391">
        <v>0.2990160040717073</v>
      </c>
      <c r="AT391">
        <v>0.027287463231655068</v>
      </c>
      <c r="AU391">
        <v>2.2008239442279685</v>
      </c>
    </row>
    <row r="392" ht="15.75" customHeight="1">
      <c r="A392" t="s">
        <v>686</v>
      </c>
      <c r="B392">
        <v>1.0</v>
      </c>
      <c r="C392">
        <v>2008.0</v>
      </c>
      <c r="D392" t="s">
        <v>54</v>
      </c>
      <c r="E392" t="s">
        <v>46</v>
      </c>
      <c r="F392" t="s">
        <v>546</v>
      </c>
      <c r="G392">
        <v>0.151101299398986</v>
      </c>
      <c r="H392">
        <v>0.011814996252274154</v>
      </c>
      <c r="I392">
        <v>7.819255227631379</v>
      </c>
      <c r="J392">
        <v>18001.0</v>
      </c>
      <c r="K392">
        <v>1471.6412266581824</v>
      </c>
      <c r="L392">
        <v>119132.0</v>
      </c>
      <c r="M392">
        <v>1836.7184596448092</v>
      </c>
      <c r="N392">
        <v>22845.49429408787</v>
      </c>
      <c r="O392">
        <v>0.1518803717115309</v>
      </c>
      <c r="P392">
        <v>0.013110304859101416</v>
      </c>
      <c r="Q392">
        <v>0.044143494489993586</v>
      </c>
      <c r="R392">
        <v>0.151101299398986</v>
      </c>
      <c r="S392">
        <v>0.011814996252274154</v>
      </c>
      <c r="T392">
        <v>0.0</v>
      </c>
      <c r="U392">
        <v>0.1535087281047972</v>
      </c>
      <c r="V392">
        <v>0.014558510123819292</v>
      </c>
      <c r="W392">
        <v>0.12839951147237139</v>
      </c>
      <c r="X392">
        <v>0.15313070475835144</v>
      </c>
      <c r="Y392">
        <v>0.015740475015204574</v>
      </c>
      <c r="Z392">
        <v>0.10311296434381134</v>
      </c>
      <c r="AA392">
        <v>0.16046826625386998</v>
      </c>
      <c r="AB392">
        <v>0.00810917326441919</v>
      </c>
      <c r="AC392">
        <v>0.6536550788929684</v>
      </c>
      <c r="AD392">
        <v>0.31982357004942163</v>
      </c>
      <c r="AE392">
        <v>0.01900792069172739</v>
      </c>
      <c r="AF392">
        <v>7.538743773916333</v>
      </c>
      <c r="AG392">
        <v>0.16950690733084603</v>
      </c>
      <c r="AH392">
        <v>0.05213649935074195</v>
      </c>
      <c r="AI392">
        <v>0.3442972782792989</v>
      </c>
      <c r="AJ392">
        <v>0.151101299398986</v>
      </c>
      <c r="AK392">
        <v>0.011814996252274154</v>
      </c>
      <c r="AL392">
        <v>0.0</v>
      </c>
      <c r="AM392">
        <v>0.21553213106426214</v>
      </c>
      <c r="AN392">
        <v>0.014864031775183268</v>
      </c>
      <c r="AO392">
        <v>3.3932892282452434</v>
      </c>
      <c r="AP392">
        <v>0.15170568930807204</v>
      </c>
      <c r="AQ392">
        <v>0.015195960621004477</v>
      </c>
      <c r="AR392">
        <v>0.03139904528846885</v>
      </c>
      <c r="AS392">
        <v>0.2990160040717073</v>
      </c>
      <c r="AT392">
        <v>0.027287463231655068</v>
      </c>
      <c r="AU392">
        <v>4.974347807924029</v>
      </c>
    </row>
    <row r="393" ht="15.75" customHeight="1">
      <c r="A393" t="s">
        <v>687</v>
      </c>
      <c r="B393">
        <v>1.0</v>
      </c>
      <c r="C393">
        <v>2008.0</v>
      </c>
      <c r="D393" t="s">
        <v>54</v>
      </c>
      <c r="E393" t="s">
        <v>46</v>
      </c>
      <c r="F393" t="s">
        <v>437</v>
      </c>
      <c r="G393">
        <v>0.2990160040717073</v>
      </c>
      <c r="H393">
        <v>0.027287463231655068</v>
      </c>
      <c r="I393">
        <v>9.125753424593032</v>
      </c>
      <c r="J393">
        <v>10575.0</v>
      </c>
      <c r="K393">
        <v>1122.4248749916405</v>
      </c>
      <c r="L393">
        <v>35366.0</v>
      </c>
      <c r="M393">
        <v>1134.8579867102314</v>
      </c>
      <c r="N393">
        <v>22845.49429408787</v>
      </c>
      <c r="O393">
        <v>0.28704311665572335</v>
      </c>
      <c r="P393">
        <v>0.02691661823669828</v>
      </c>
      <c r="Q393">
        <v>0.3123717446603034</v>
      </c>
      <c r="R393">
        <v>0.2990160040717073</v>
      </c>
      <c r="S393">
        <v>0.027287463231655068</v>
      </c>
      <c r="T393">
        <v>0.0</v>
      </c>
      <c r="U393">
        <v>0.27262742406040846</v>
      </c>
      <c r="V393">
        <v>0.026990142276559968</v>
      </c>
      <c r="W393">
        <v>0.6875492665275496</v>
      </c>
      <c r="X393">
        <v>0.2931364342939137</v>
      </c>
      <c r="Y393">
        <v>0.040335283155588604</v>
      </c>
      <c r="Z393">
        <v>0.12073418537392584</v>
      </c>
      <c r="AA393">
        <v>0.32567949554250925</v>
      </c>
      <c r="AB393">
        <v>0.019157787886339827</v>
      </c>
      <c r="AC393">
        <v>0.7997192956525999</v>
      </c>
      <c r="AD393">
        <v>0.31982357004942163</v>
      </c>
      <c r="AE393">
        <v>0.01900792069172739</v>
      </c>
      <c r="AF393">
        <v>0.6256940657946155</v>
      </c>
      <c r="AG393">
        <v>0.16950690733084603</v>
      </c>
      <c r="AH393">
        <v>0.05213649935074195</v>
      </c>
      <c r="AI393">
        <v>2.2008239442279685</v>
      </c>
      <c r="AJ393">
        <v>0.151101299398986</v>
      </c>
      <c r="AK393">
        <v>0.011814996252274154</v>
      </c>
      <c r="AL393">
        <v>4.974347807924029</v>
      </c>
      <c r="AM393">
        <v>0.21553213106426214</v>
      </c>
      <c r="AN393">
        <v>0.014864031775183268</v>
      </c>
      <c r="AO393">
        <v>2.6866822671441573</v>
      </c>
      <c r="AP393">
        <v>0.15170568930807204</v>
      </c>
      <c r="AQ393">
        <v>0.015195960621004477</v>
      </c>
      <c r="AR393">
        <v>4.7164412609799164</v>
      </c>
      <c r="AS393">
        <v>0.2990160040717073</v>
      </c>
      <c r="AT393">
        <v>0.027287463231655068</v>
      </c>
      <c r="AU393">
        <v>0.0</v>
      </c>
    </row>
    <row r="394" ht="15.75" customHeight="1">
      <c r="A394" t="s">
        <v>688</v>
      </c>
      <c r="B394">
        <v>1.0</v>
      </c>
      <c r="C394">
        <v>2008.0</v>
      </c>
      <c r="D394" t="s">
        <v>54</v>
      </c>
      <c r="E394" t="s">
        <v>48</v>
      </c>
      <c r="F394" t="s">
        <v>471</v>
      </c>
      <c r="G394">
        <v>0.2517846704338122</v>
      </c>
      <c r="H394">
        <v>0.02005088886216914</v>
      </c>
      <c r="I394">
        <v>7.963506605712921</v>
      </c>
      <c r="J394">
        <v>14214.0</v>
      </c>
      <c r="K394">
        <v>1273.6361529102414</v>
      </c>
      <c r="L394">
        <v>56453.0</v>
      </c>
      <c r="M394">
        <v>1779.2967571487338</v>
      </c>
      <c r="N394">
        <v>42696.79527921116</v>
      </c>
      <c r="O394">
        <v>0.2205550084004403</v>
      </c>
      <c r="P394">
        <v>0.02485144827503958</v>
      </c>
      <c r="Q394">
        <v>0.9780147905521347</v>
      </c>
      <c r="R394">
        <v>0.2517846704338122</v>
      </c>
      <c r="S394">
        <v>0.02005088886216914</v>
      </c>
      <c r="T394">
        <v>0.0</v>
      </c>
      <c r="U394">
        <v>0.28250540830149007</v>
      </c>
      <c r="V394">
        <v>0.030857908766611156</v>
      </c>
      <c r="W394">
        <v>0.8347999848633552</v>
      </c>
      <c r="X394">
        <v>0.2632801989481838</v>
      </c>
      <c r="Y394">
        <v>0.03504374675716112</v>
      </c>
      <c r="Z394">
        <v>0.28472231675476983</v>
      </c>
      <c r="AA394">
        <v>0.2523159434422233</v>
      </c>
      <c r="AB394">
        <v>0.02305905547014341</v>
      </c>
      <c r="AC394">
        <v>0.017386034674933104</v>
      </c>
      <c r="AD394">
        <v>0.2517846704338122</v>
      </c>
      <c r="AE394">
        <v>0.02005088886216914</v>
      </c>
      <c r="AF394">
        <v>0.0</v>
      </c>
      <c r="AG394">
        <v>0.36684481193909446</v>
      </c>
      <c r="AH394">
        <v>0.06414173034889792</v>
      </c>
      <c r="AI394">
        <v>1.7121362965934266</v>
      </c>
      <c r="AJ394">
        <v>0.16951784575093173</v>
      </c>
      <c r="AK394">
        <v>0.013077078192995962</v>
      </c>
      <c r="AL394">
        <v>3.436601611881293</v>
      </c>
      <c r="AM394">
        <v>0.1928244856489713</v>
      </c>
      <c r="AN394">
        <v>0.015747378417743207</v>
      </c>
      <c r="AO394">
        <v>2.3125765666911953</v>
      </c>
      <c r="AP394">
        <v>0.183695981908938</v>
      </c>
      <c r="AQ394">
        <v>0.01860725567157841</v>
      </c>
      <c r="AR394">
        <v>2.489122963877259</v>
      </c>
      <c r="AS394">
        <v>0.24404795566363174</v>
      </c>
      <c r="AT394">
        <v>0.018179155203996697</v>
      </c>
      <c r="AU394">
        <v>0.28585572439662843</v>
      </c>
    </row>
    <row r="395" ht="15.75" customHeight="1">
      <c r="A395" t="s">
        <v>689</v>
      </c>
      <c r="B395">
        <v>1.0</v>
      </c>
      <c r="C395">
        <v>2008.0</v>
      </c>
      <c r="D395" t="s">
        <v>54</v>
      </c>
      <c r="E395" t="s">
        <v>48</v>
      </c>
      <c r="F395" t="s">
        <v>437</v>
      </c>
      <c r="G395">
        <v>0.24404795566363174</v>
      </c>
      <c r="H395">
        <v>0.018179155203996697</v>
      </c>
      <c r="I395">
        <v>7.449009418891753</v>
      </c>
      <c r="J395">
        <v>8631.0</v>
      </c>
      <c r="K395">
        <v>639.1091064912156</v>
      </c>
      <c r="L395">
        <v>35366.0</v>
      </c>
      <c r="M395">
        <v>1134.8579867102314</v>
      </c>
      <c r="N395">
        <v>42696.79527921116</v>
      </c>
      <c r="O395">
        <v>0.2451302254322609</v>
      </c>
      <c r="P395">
        <v>0.022957246140715305</v>
      </c>
      <c r="Q395">
        <v>0.03695848837701869</v>
      </c>
      <c r="R395">
        <v>0.24404795566363174</v>
      </c>
      <c r="S395">
        <v>0.018179155203996697</v>
      </c>
      <c r="T395">
        <v>0.0</v>
      </c>
      <c r="U395">
        <v>0.2854642182941479</v>
      </c>
      <c r="V395">
        <v>0.029507566334622214</v>
      </c>
      <c r="W395">
        <v>1.1949980408325598</v>
      </c>
      <c r="X395">
        <v>0.3050938658376181</v>
      </c>
      <c r="Y395">
        <v>0.036806210317434314</v>
      </c>
      <c r="Z395">
        <v>1.4870774210447817</v>
      </c>
      <c r="AA395">
        <v>0.24284989490468942</v>
      </c>
      <c r="AB395">
        <v>0.01920266353082314</v>
      </c>
      <c r="AC395">
        <v>0.04530756158834136</v>
      </c>
      <c r="AD395">
        <v>0.2517846704338122</v>
      </c>
      <c r="AE395">
        <v>0.02005088886216914</v>
      </c>
      <c r="AF395">
        <v>0.28585572439662843</v>
      </c>
      <c r="AG395">
        <v>0.36684481193909446</v>
      </c>
      <c r="AH395">
        <v>0.06414173034889792</v>
      </c>
      <c r="AI395">
        <v>1.8419116478272153</v>
      </c>
      <c r="AJ395">
        <v>0.16951784575093173</v>
      </c>
      <c r="AK395">
        <v>0.013077078192995962</v>
      </c>
      <c r="AL395">
        <v>3.328127112386409</v>
      </c>
      <c r="AM395">
        <v>0.1928244856489713</v>
      </c>
      <c r="AN395">
        <v>0.015747378417743207</v>
      </c>
      <c r="AO395">
        <v>2.1297651881268376</v>
      </c>
      <c r="AP395">
        <v>0.183695981908938</v>
      </c>
      <c r="AQ395">
        <v>0.01860725567157841</v>
      </c>
      <c r="AR395">
        <v>2.32000890596526</v>
      </c>
      <c r="AS395">
        <v>0.24404795566363174</v>
      </c>
      <c r="AT395">
        <v>0.018179155203996697</v>
      </c>
      <c r="AU395">
        <v>0.0</v>
      </c>
    </row>
    <row r="396" ht="15.75" customHeight="1">
      <c r="A396" t="s">
        <v>690</v>
      </c>
      <c r="B396">
        <v>1.0</v>
      </c>
      <c r="C396">
        <v>2008.0</v>
      </c>
      <c r="D396" t="s">
        <v>54</v>
      </c>
      <c r="E396" t="s">
        <v>48</v>
      </c>
      <c r="F396" t="s">
        <v>512</v>
      </c>
      <c r="G396">
        <v>0.36684481193909446</v>
      </c>
      <c r="H396">
        <v>0.06414173034889792</v>
      </c>
      <c r="I396">
        <v>17.484704229522286</v>
      </c>
      <c r="J396">
        <v>3638.0</v>
      </c>
      <c r="K396">
        <v>681.4840790510076</v>
      </c>
      <c r="L396">
        <v>9917.0</v>
      </c>
      <c r="M396">
        <v>760.0046381437419</v>
      </c>
      <c r="N396">
        <v>42696.79527921116</v>
      </c>
      <c r="O396">
        <v>0.34541792547834843</v>
      </c>
      <c r="P396">
        <v>0.06414835267873455</v>
      </c>
      <c r="Q396">
        <v>0.23620059069816604</v>
      </c>
      <c r="R396">
        <v>0.36684481193909446</v>
      </c>
      <c r="S396">
        <v>0.06414173034889792</v>
      </c>
      <c r="T396">
        <v>0.0</v>
      </c>
      <c r="U396">
        <v>0.24371273010111486</v>
      </c>
      <c r="V396">
        <v>0.0903691905229785</v>
      </c>
      <c r="W396">
        <v>1.1111143044529246</v>
      </c>
      <c r="X396">
        <v>0.18872266973532797</v>
      </c>
      <c r="Y396">
        <v>0.0860176503888265</v>
      </c>
      <c r="Z396">
        <v>1.6600452544612205</v>
      </c>
      <c r="AA396">
        <v>0.30606098632199774</v>
      </c>
      <c r="AB396">
        <v>0.05319539991884695</v>
      </c>
      <c r="AC396">
        <v>0.729433863919188</v>
      </c>
      <c r="AD396">
        <v>0.2517846704338122</v>
      </c>
      <c r="AE396">
        <v>0.02005088886216914</v>
      </c>
      <c r="AF396">
        <v>1.7121362965934266</v>
      </c>
      <c r="AG396">
        <v>0.36684481193909446</v>
      </c>
      <c r="AH396">
        <v>0.06414173034889792</v>
      </c>
      <c r="AI396">
        <v>0.0</v>
      </c>
      <c r="AJ396">
        <v>0.16951784575093173</v>
      </c>
      <c r="AK396">
        <v>0.013077078192995962</v>
      </c>
      <c r="AL396">
        <v>3.0144100746853404</v>
      </c>
      <c r="AM396">
        <v>0.1928244856489713</v>
      </c>
      <c r="AN396">
        <v>0.015747378417743207</v>
      </c>
      <c r="AO396">
        <v>2.6348148595729275</v>
      </c>
      <c r="AP396">
        <v>0.183695981908938</v>
      </c>
      <c r="AQ396">
        <v>0.01860725567157841</v>
      </c>
      <c r="AR396">
        <v>2.7423170080466956</v>
      </c>
      <c r="AS396">
        <v>0.24404795566363174</v>
      </c>
      <c r="AT396">
        <v>0.018179155203996697</v>
      </c>
      <c r="AU396">
        <v>1.8419116478272153</v>
      </c>
    </row>
    <row r="397" ht="15.75" customHeight="1">
      <c r="A397" t="s">
        <v>691</v>
      </c>
      <c r="B397">
        <v>1.0</v>
      </c>
      <c r="C397">
        <v>2008.0</v>
      </c>
      <c r="D397" t="s">
        <v>54</v>
      </c>
      <c r="E397" t="s">
        <v>48</v>
      </c>
      <c r="F397" t="s">
        <v>402</v>
      </c>
      <c r="G397">
        <v>0.183695981908938</v>
      </c>
      <c r="H397">
        <v>0.01860725567157841</v>
      </c>
      <c r="I397">
        <v>10.12937543772864</v>
      </c>
      <c r="J397">
        <v>13322.0</v>
      </c>
      <c r="K397">
        <v>1417.846201109274</v>
      </c>
      <c r="L397">
        <v>72522.0</v>
      </c>
      <c r="M397">
        <v>1672.4069929296516</v>
      </c>
      <c r="N397">
        <v>42696.79527921116</v>
      </c>
      <c r="O397">
        <v>0.1359513033854424</v>
      </c>
      <c r="P397">
        <v>0.01702381410744869</v>
      </c>
      <c r="Q397">
        <v>1.8931398057498923</v>
      </c>
      <c r="R397">
        <v>0.183695981908938</v>
      </c>
      <c r="S397">
        <v>0.01860725567157841</v>
      </c>
      <c r="T397">
        <v>0.0</v>
      </c>
      <c r="U397">
        <v>0.17001615508885298</v>
      </c>
      <c r="V397">
        <v>0.016895341101561476</v>
      </c>
      <c r="W397">
        <v>0.5442910232214448</v>
      </c>
      <c r="X397">
        <v>0.16525544421139854</v>
      </c>
      <c r="Y397">
        <v>0.02206939847859453</v>
      </c>
      <c r="Z397">
        <v>0.638816220348568</v>
      </c>
      <c r="AA397">
        <v>0.1679937294344074</v>
      </c>
      <c r="AB397">
        <v>0.012277858145506566</v>
      </c>
      <c r="AC397">
        <v>0.7043594585150132</v>
      </c>
      <c r="AD397">
        <v>0.2517846704338122</v>
      </c>
      <c r="AE397">
        <v>0.02005088886216914</v>
      </c>
      <c r="AF397">
        <v>2.489122963877259</v>
      </c>
      <c r="AG397">
        <v>0.36684481193909446</v>
      </c>
      <c r="AH397">
        <v>0.06414173034889792</v>
      </c>
      <c r="AI397">
        <v>2.7423170080466956</v>
      </c>
      <c r="AJ397">
        <v>0.16951784575093173</v>
      </c>
      <c r="AK397">
        <v>0.013077078192995962</v>
      </c>
      <c r="AL397">
        <v>0.6234090711733913</v>
      </c>
      <c r="AM397">
        <v>0.1928244856489713</v>
      </c>
      <c r="AN397">
        <v>0.015747378417743207</v>
      </c>
      <c r="AO397">
        <v>0.3744808894501584</v>
      </c>
      <c r="AP397">
        <v>0.183695981908938</v>
      </c>
      <c r="AQ397">
        <v>0.01860725567157841</v>
      </c>
      <c r="AR397">
        <v>0.0</v>
      </c>
      <c r="AS397">
        <v>0.24404795566363174</v>
      </c>
      <c r="AT397">
        <v>0.018179155203996697</v>
      </c>
      <c r="AU397">
        <v>2.32000890596526</v>
      </c>
    </row>
    <row r="398" ht="15.75" customHeight="1">
      <c r="A398" t="s">
        <v>692</v>
      </c>
      <c r="B398">
        <v>1.0</v>
      </c>
      <c r="C398">
        <v>2008.0</v>
      </c>
      <c r="D398" t="s">
        <v>54</v>
      </c>
      <c r="E398" t="s">
        <v>48</v>
      </c>
      <c r="F398" t="s">
        <v>570</v>
      </c>
      <c r="G398">
        <v>0.19898407527273507</v>
      </c>
      <c r="H398">
        <v>0.01003103956250026</v>
      </c>
      <c r="I398">
        <v>5.04112680813846</v>
      </c>
      <c r="J398">
        <v>37136.0</v>
      </c>
      <c r="K398">
        <v>1928.0841267953015</v>
      </c>
      <c r="L398">
        <v>186628.0</v>
      </c>
      <c r="M398">
        <v>2045.4831580827058</v>
      </c>
      <c r="N398">
        <v>42696.79527921116</v>
      </c>
      <c r="O398">
        <v>0.19050250515767758</v>
      </c>
      <c r="P398">
        <v>0.009995636260381453</v>
      </c>
      <c r="Q398">
        <v>0.5989377793102738</v>
      </c>
      <c r="R398">
        <v>0.19898407527273507</v>
      </c>
      <c r="S398">
        <v>0.01003103956250026</v>
      </c>
      <c r="T398">
        <v>0.0</v>
      </c>
      <c r="U398">
        <v>0.20789226472312766</v>
      </c>
      <c r="V398">
        <v>0.01309427936878899</v>
      </c>
      <c r="W398">
        <v>0.5400570169732763</v>
      </c>
      <c r="X398">
        <v>0.19795614180362206</v>
      </c>
      <c r="Y398">
        <v>0.012924520143405617</v>
      </c>
      <c r="Z398">
        <v>0.06283031446123154</v>
      </c>
      <c r="AA398">
        <v>0.18305997902164584</v>
      </c>
      <c r="AB398">
        <v>0.008271320456136088</v>
      </c>
      <c r="AC398">
        <v>1.224798235900379</v>
      </c>
      <c r="AD398">
        <v>0.2517846704338122</v>
      </c>
      <c r="AE398">
        <v>0.02005088886216914</v>
      </c>
      <c r="AF398">
        <v>2.355058492241827</v>
      </c>
      <c r="AG398">
        <v>0.36684481193909446</v>
      </c>
      <c r="AH398">
        <v>0.06414173034889792</v>
      </c>
      <c r="AI398">
        <v>2.585600946189999</v>
      </c>
      <c r="AJ398">
        <v>0.16951784575093173</v>
      </c>
      <c r="AK398">
        <v>0.013077078192995962</v>
      </c>
      <c r="AL398">
        <v>1.7878633369524313</v>
      </c>
      <c r="AM398">
        <v>0.1928244856489713</v>
      </c>
      <c r="AN398">
        <v>0.015747378417743207</v>
      </c>
      <c r="AO398">
        <v>0.3299035886351827</v>
      </c>
      <c r="AP398">
        <v>0.183695981908938</v>
      </c>
      <c r="AQ398">
        <v>0.01860725567157841</v>
      </c>
      <c r="AR398">
        <v>0.7232219691214884</v>
      </c>
      <c r="AS398">
        <v>0.24404795566363174</v>
      </c>
      <c r="AT398">
        <v>0.018179155203996697</v>
      </c>
      <c r="AU398">
        <v>2.170390311246537</v>
      </c>
    </row>
    <row r="399" ht="15.75" customHeight="1">
      <c r="A399" t="s">
        <v>693</v>
      </c>
      <c r="B399">
        <v>1.0</v>
      </c>
      <c r="C399">
        <v>2008.0</v>
      </c>
      <c r="D399" t="s">
        <v>54</v>
      </c>
      <c r="E399" t="s">
        <v>48</v>
      </c>
      <c r="F399" t="s">
        <v>546</v>
      </c>
      <c r="G399">
        <v>0.16951784575093173</v>
      </c>
      <c r="H399">
        <v>0.013077078192995962</v>
      </c>
      <c r="I399">
        <v>7.714278184144565</v>
      </c>
      <c r="J399">
        <v>20195.0</v>
      </c>
      <c r="K399">
        <v>1657.5539659389676</v>
      </c>
      <c r="L399">
        <v>119132.0</v>
      </c>
      <c r="M399">
        <v>1836.7184596448092</v>
      </c>
      <c r="N399">
        <v>42696.79527921116</v>
      </c>
      <c r="O399">
        <v>0.16897168535404214</v>
      </c>
      <c r="P399">
        <v>0.01149292466845966</v>
      </c>
      <c r="Q399">
        <v>0.031371058867758456</v>
      </c>
      <c r="R399">
        <v>0.16951784575093173</v>
      </c>
      <c r="S399">
        <v>0.013077078192995962</v>
      </c>
      <c r="T399">
        <v>0.0</v>
      </c>
      <c r="U399">
        <v>0.16996572707561028</v>
      </c>
      <c r="V399">
        <v>0.013146905933930286</v>
      </c>
      <c r="W399">
        <v>0.024153370257307266</v>
      </c>
      <c r="X399">
        <v>0.1804735698961984</v>
      </c>
      <c r="Y399">
        <v>0.013415456983590026</v>
      </c>
      <c r="Z399">
        <v>0.5847862389509035</v>
      </c>
      <c r="AA399">
        <v>0.16714009287925696</v>
      </c>
      <c r="AB399">
        <v>0.008256323409932688</v>
      </c>
      <c r="AC399">
        <v>0.1537471746415339</v>
      </c>
      <c r="AD399">
        <v>0.2517846704338122</v>
      </c>
      <c r="AE399">
        <v>0.02005088886216914</v>
      </c>
      <c r="AF399">
        <v>3.436601611881293</v>
      </c>
      <c r="AG399">
        <v>0.36684481193909446</v>
      </c>
      <c r="AH399">
        <v>0.06414173034889792</v>
      </c>
      <c r="AI399">
        <v>3.0144100746853404</v>
      </c>
      <c r="AJ399">
        <v>0.16951784575093173</v>
      </c>
      <c r="AK399">
        <v>0.013077078192995962</v>
      </c>
      <c r="AL399">
        <v>0.0</v>
      </c>
      <c r="AM399">
        <v>0.1928244856489713</v>
      </c>
      <c r="AN399">
        <v>0.015747378417743207</v>
      </c>
      <c r="AO399">
        <v>1.1386175892113937</v>
      </c>
      <c r="AP399">
        <v>0.183695981908938</v>
      </c>
      <c r="AQ399">
        <v>0.01860725567157841</v>
      </c>
      <c r="AR399">
        <v>0.6234090711733913</v>
      </c>
      <c r="AS399">
        <v>0.24404795566363174</v>
      </c>
      <c r="AT399">
        <v>0.018179155203996697</v>
      </c>
      <c r="AU399">
        <v>3.328127112386409</v>
      </c>
    </row>
    <row r="400" ht="15.75" customHeight="1">
      <c r="A400" t="s">
        <v>694</v>
      </c>
      <c r="B400">
        <v>1.0</v>
      </c>
      <c r="C400">
        <v>2008.0</v>
      </c>
      <c r="D400" t="s">
        <v>54</v>
      </c>
      <c r="E400" t="s">
        <v>48</v>
      </c>
      <c r="F400" t="s">
        <v>368</v>
      </c>
      <c r="G400">
        <v>0.1928244856489713</v>
      </c>
      <c r="H400">
        <v>0.015747378417743207</v>
      </c>
      <c r="I400">
        <v>8.166690223362314</v>
      </c>
      <c r="J400">
        <v>15183.0</v>
      </c>
      <c r="K400">
        <v>1264.1283162717305</v>
      </c>
      <c r="L400">
        <v>78740.0</v>
      </c>
      <c r="M400">
        <v>2397.2712716753604</v>
      </c>
      <c r="N400">
        <v>42696.79527921116</v>
      </c>
      <c r="O400">
        <v>0.2115498039759914</v>
      </c>
      <c r="P400">
        <v>0.01962389146842777</v>
      </c>
      <c r="Q400">
        <v>0.7442192968382835</v>
      </c>
      <c r="R400">
        <v>0.1928244856489713</v>
      </c>
      <c r="S400">
        <v>0.015747378417743207</v>
      </c>
      <c r="T400">
        <v>0.0</v>
      </c>
      <c r="U400">
        <v>0.21039390240271533</v>
      </c>
      <c r="V400">
        <v>0.022216191133526148</v>
      </c>
      <c r="W400">
        <v>0.6451940059557059</v>
      </c>
      <c r="X400">
        <v>0.18677067478437342</v>
      </c>
      <c r="Y400">
        <v>0.021163737479332465</v>
      </c>
      <c r="Z400">
        <v>0.2294882810811887</v>
      </c>
      <c r="AA400">
        <v>0.16734237179766628</v>
      </c>
      <c r="AB400">
        <v>0.014605979302339195</v>
      </c>
      <c r="AC400">
        <v>1.1864156627423617</v>
      </c>
      <c r="AD400">
        <v>0.2517846704338122</v>
      </c>
      <c r="AE400">
        <v>0.02005088886216914</v>
      </c>
      <c r="AF400">
        <v>2.3125765666911953</v>
      </c>
      <c r="AG400">
        <v>0.36684481193909446</v>
      </c>
      <c r="AH400">
        <v>0.06414173034889792</v>
      </c>
      <c r="AI400">
        <v>2.6348148595729275</v>
      </c>
      <c r="AJ400">
        <v>0.16951784575093173</v>
      </c>
      <c r="AK400">
        <v>0.013077078192995962</v>
      </c>
      <c r="AL400">
        <v>1.1386175892113937</v>
      </c>
      <c r="AM400">
        <v>0.1928244856489713</v>
      </c>
      <c r="AN400">
        <v>0.015747378417743207</v>
      </c>
      <c r="AO400">
        <v>0.0</v>
      </c>
      <c r="AP400">
        <v>0.183695981908938</v>
      </c>
      <c r="AQ400">
        <v>0.01860725567157841</v>
      </c>
      <c r="AR400">
        <v>0.3744808894501584</v>
      </c>
      <c r="AS400">
        <v>0.24404795566363174</v>
      </c>
      <c r="AT400">
        <v>0.018179155203996697</v>
      </c>
      <c r="AU400">
        <v>2.1297651881268376</v>
      </c>
    </row>
    <row r="401" ht="15.75" customHeight="1">
      <c r="A401" t="s">
        <v>695</v>
      </c>
      <c r="B401">
        <v>1.0</v>
      </c>
      <c r="C401">
        <v>2008.0</v>
      </c>
      <c r="D401" t="s">
        <v>54</v>
      </c>
      <c r="E401" t="s">
        <v>49</v>
      </c>
      <c r="F401" t="s">
        <v>368</v>
      </c>
      <c r="G401">
        <v>0.22275844551689103</v>
      </c>
      <c r="H401">
        <v>0.01742663025564137</v>
      </c>
      <c r="I401">
        <v>7.823106421489177</v>
      </c>
      <c r="J401">
        <v>17540.0</v>
      </c>
      <c r="K401">
        <v>1514.9336619139467</v>
      </c>
      <c r="L401">
        <v>78740.0</v>
      </c>
      <c r="M401">
        <v>2397.2712716753604</v>
      </c>
      <c r="N401">
        <v>65320.456189649005</v>
      </c>
      <c r="O401">
        <v>0.19324844742046282</v>
      </c>
      <c r="P401">
        <v>0.020632034177583393</v>
      </c>
      <c r="Q401">
        <v>1.0926869254049203</v>
      </c>
      <c r="R401">
        <v>0.22275844551689103</v>
      </c>
      <c r="S401">
        <v>0.01742663025564137</v>
      </c>
      <c r="T401">
        <v>0.0</v>
      </c>
      <c r="U401">
        <v>0.21925149611456812</v>
      </c>
      <c r="V401">
        <v>0.024746707535195433</v>
      </c>
      <c r="W401">
        <v>0.11586736901524536</v>
      </c>
      <c r="X401">
        <v>0.22687299171317435</v>
      </c>
      <c r="Y401">
        <v>0.027068368548359534</v>
      </c>
      <c r="Z401">
        <v>0.12780904482923244</v>
      </c>
      <c r="AA401">
        <v>0.20471685775317144</v>
      </c>
      <c r="AB401">
        <v>0.014464261258399903</v>
      </c>
      <c r="AC401">
        <v>0.7966314242893738</v>
      </c>
      <c r="AD401">
        <v>0.21506385843090714</v>
      </c>
      <c r="AE401">
        <v>0.0182577301211861</v>
      </c>
      <c r="AF401">
        <v>0.3048629468986982</v>
      </c>
      <c r="AG401">
        <v>0.16648179893112836</v>
      </c>
      <c r="AH401">
        <v>0.05621337461816184</v>
      </c>
      <c r="AI401">
        <v>0.9562300914148484</v>
      </c>
      <c r="AJ401">
        <v>0.19681529731726152</v>
      </c>
      <c r="AK401">
        <v>0.011106980878103145</v>
      </c>
      <c r="AL401">
        <v>1.2553998123370322</v>
      </c>
      <c r="AM401">
        <v>0.22275844551689103</v>
      </c>
      <c r="AN401">
        <v>0.01742663025564137</v>
      </c>
      <c r="AO401">
        <v>0.0</v>
      </c>
      <c r="AP401">
        <v>0.20017374038222885</v>
      </c>
      <c r="AQ401">
        <v>0.014695648415081114</v>
      </c>
      <c r="AR401">
        <v>0.9907387686454061</v>
      </c>
      <c r="AS401">
        <v>0.1732172142735961</v>
      </c>
      <c r="AT401">
        <v>0.020209546108111456</v>
      </c>
      <c r="AU401">
        <v>1.8564885671531746</v>
      </c>
    </row>
    <row r="402" ht="15.75" customHeight="1">
      <c r="A402" t="s">
        <v>696</v>
      </c>
      <c r="B402">
        <v>1.0</v>
      </c>
      <c r="C402">
        <v>2008.0</v>
      </c>
      <c r="D402" t="s">
        <v>54</v>
      </c>
      <c r="E402" t="s">
        <v>49</v>
      </c>
      <c r="F402" t="s">
        <v>512</v>
      </c>
      <c r="G402">
        <v>0.16648179893112836</v>
      </c>
      <c r="H402">
        <v>0.05621337461816184</v>
      </c>
      <c r="I402">
        <v>33.76547765525809</v>
      </c>
      <c r="J402">
        <v>1651.0</v>
      </c>
      <c r="K402">
        <v>575.2676768253193</v>
      </c>
      <c r="L402">
        <v>9917.0</v>
      </c>
      <c r="M402">
        <v>760.0046381437419</v>
      </c>
      <c r="N402">
        <v>65320.456189649005</v>
      </c>
      <c r="O402">
        <v>0.26742754839431576</v>
      </c>
      <c r="P402">
        <v>0.07395243197500206</v>
      </c>
      <c r="Q402">
        <v>1.0867012729926664</v>
      </c>
      <c r="R402">
        <v>0.16648179893112836</v>
      </c>
      <c r="S402">
        <v>0.05621337461816184</v>
      </c>
      <c r="T402">
        <v>0.0</v>
      </c>
      <c r="U402">
        <v>0.319678506611356</v>
      </c>
      <c r="V402">
        <v>0.10903015868352384</v>
      </c>
      <c r="W402">
        <v>1.248869277672227</v>
      </c>
      <c r="X402">
        <v>0.25124664365170696</v>
      </c>
      <c r="Y402">
        <v>0.11887295188361084</v>
      </c>
      <c r="Z402">
        <v>0.6446280577084241</v>
      </c>
      <c r="AA402">
        <v>0.23102020328774</v>
      </c>
      <c r="AB402">
        <v>0.05218734510754374</v>
      </c>
      <c r="AC402">
        <v>0.8413984929292647</v>
      </c>
      <c r="AD402">
        <v>0.21506385843090714</v>
      </c>
      <c r="AE402">
        <v>0.0182577301211861</v>
      </c>
      <c r="AF402">
        <v>0.8219751978753035</v>
      </c>
      <c r="AG402">
        <v>0.16648179893112836</v>
      </c>
      <c r="AH402">
        <v>0.05621337461816184</v>
      </c>
      <c r="AI402">
        <v>0.0</v>
      </c>
      <c r="AJ402">
        <v>0.19681529731726152</v>
      </c>
      <c r="AK402">
        <v>0.011106980878103145</v>
      </c>
      <c r="AL402">
        <v>0.5293789333505274</v>
      </c>
      <c r="AM402">
        <v>0.22275844551689103</v>
      </c>
      <c r="AN402">
        <v>0.01742663025564137</v>
      </c>
      <c r="AO402">
        <v>0.9562300914148484</v>
      </c>
      <c r="AP402">
        <v>0.20017374038222885</v>
      </c>
      <c r="AQ402">
        <v>0.014695648415081114</v>
      </c>
      <c r="AR402">
        <v>0.5798703358917662</v>
      </c>
      <c r="AS402">
        <v>0.1732172142735961</v>
      </c>
      <c r="AT402">
        <v>0.020209546108111456</v>
      </c>
      <c r="AU402">
        <v>0.11275335891696403</v>
      </c>
    </row>
    <row r="403" ht="15.75" customHeight="1">
      <c r="A403" t="s">
        <v>697</v>
      </c>
      <c r="B403">
        <v>1.0</v>
      </c>
      <c r="C403">
        <v>2008.0</v>
      </c>
      <c r="D403" t="s">
        <v>54</v>
      </c>
      <c r="E403" t="s">
        <v>49</v>
      </c>
      <c r="F403" t="s">
        <v>570</v>
      </c>
      <c r="G403">
        <v>0.20459416593437213</v>
      </c>
      <c r="H403">
        <v>0.009918811403325912</v>
      </c>
      <c r="I403">
        <v>4.848042151166509</v>
      </c>
      <c r="J403">
        <v>38183.0</v>
      </c>
      <c r="K403">
        <v>1917.635601463427</v>
      </c>
      <c r="L403">
        <v>186628.0</v>
      </c>
      <c r="M403">
        <v>2045.4831580827058</v>
      </c>
      <c r="N403">
        <v>65320.456189649005</v>
      </c>
      <c r="O403">
        <v>0.20700707338638374</v>
      </c>
      <c r="P403">
        <v>0.012732818967631999</v>
      </c>
      <c r="Q403">
        <v>0.1494963365788163</v>
      </c>
      <c r="R403">
        <v>0.20459416593437213</v>
      </c>
      <c r="S403">
        <v>0.009918811403325912</v>
      </c>
      <c r="T403">
        <v>0.0</v>
      </c>
      <c r="U403">
        <v>0.2010516294582343</v>
      </c>
      <c r="V403">
        <v>0.014899156661147809</v>
      </c>
      <c r="W403">
        <v>0.19792013412050077</v>
      </c>
      <c r="X403">
        <v>0.2118968523804421</v>
      </c>
      <c r="Y403">
        <v>0.016775746149630972</v>
      </c>
      <c r="Z403">
        <v>0.37471435092820254</v>
      </c>
      <c r="AA403">
        <v>0.19969068847144084</v>
      </c>
      <c r="AB403">
        <v>0.00800599506524006</v>
      </c>
      <c r="AC403">
        <v>0.38468554131169563</v>
      </c>
      <c r="AD403">
        <v>0.21506385843090714</v>
      </c>
      <c r="AE403">
        <v>0.0182577301211861</v>
      </c>
      <c r="AF403">
        <v>0.5038822445433636</v>
      </c>
      <c r="AG403">
        <v>0.16648179893112836</v>
      </c>
      <c r="AH403">
        <v>0.05621337461816184</v>
      </c>
      <c r="AI403">
        <v>0.6676804107528517</v>
      </c>
      <c r="AJ403">
        <v>0.19681529731726152</v>
      </c>
      <c r="AK403">
        <v>0.011106980878103145</v>
      </c>
      <c r="AL403">
        <v>0.5223802315549398</v>
      </c>
      <c r="AM403">
        <v>0.22275844551689103</v>
      </c>
      <c r="AN403">
        <v>0.01742663025564137</v>
      </c>
      <c r="AO403">
        <v>0.9058727624176223</v>
      </c>
      <c r="AP403">
        <v>0.20017374038222885</v>
      </c>
      <c r="AQ403">
        <v>0.014695648415081114</v>
      </c>
      <c r="AR403">
        <v>0.24932215381448847</v>
      </c>
      <c r="AS403">
        <v>0.1732172142735961</v>
      </c>
      <c r="AT403">
        <v>0.020209546108111456</v>
      </c>
      <c r="AU403">
        <v>1.3937624893825218</v>
      </c>
    </row>
    <row r="404" ht="15.75" customHeight="1">
      <c r="A404" t="s">
        <v>698</v>
      </c>
      <c r="B404">
        <v>1.0</v>
      </c>
      <c r="C404">
        <v>2008.0</v>
      </c>
      <c r="D404" t="s">
        <v>54</v>
      </c>
      <c r="E404" t="s">
        <v>49</v>
      </c>
      <c r="F404" t="s">
        <v>437</v>
      </c>
      <c r="G404">
        <v>0.1732172142735961</v>
      </c>
      <c r="H404">
        <v>0.020209546108111456</v>
      </c>
      <c r="I404">
        <v>11.667169566755954</v>
      </c>
      <c r="J404">
        <v>6126.0</v>
      </c>
      <c r="K404">
        <v>726.7492002059582</v>
      </c>
      <c r="L404">
        <v>35366.0</v>
      </c>
      <c r="M404">
        <v>1134.8579867102314</v>
      </c>
      <c r="N404">
        <v>65320.456189649005</v>
      </c>
      <c r="O404">
        <v>0.20843364704165754</v>
      </c>
      <c r="P404">
        <v>0.02233248335174125</v>
      </c>
      <c r="Q404">
        <v>1.1692357443453816</v>
      </c>
      <c r="R404">
        <v>0.1732172142735961</v>
      </c>
      <c r="S404">
        <v>0.020209546108111456</v>
      </c>
      <c r="T404">
        <v>0.0</v>
      </c>
      <c r="U404">
        <v>0.1478290715634117</v>
      </c>
      <c r="V404">
        <v>0.021446378217323456</v>
      </c>
      <c r="W404">
        <v>0.8615446738590261</v>
      </c>
      <c r="X404">
        <v>0.18976443859858902</v>
      </c>
      <c r="Y404">
        <v>0.028429152163095057</v>
      </c>
      <c r="Z404">
        <v>0.4743988989889037</v>
      </c>
      <c r="AA404">
        <v>0.21516271653257954</v>
      </c>
      <c r="AB404">
        <v>0.01828153853517675</v>
      </c>
      <c r="AC404">
        <v>1.5392037467713604</v>
      </c>
      <c r="AD404">
        <v>0.21506385843090714</v>
      </c>
      <c r="AE404">
        <v>0.0182577301211861</v>
      </c>
      <c r="AF404">
        <v>1.536476308206699</v>
      </c>
      <c r="AG404">
        <v>0.16648179893112836</v>
      </c>
      <c r="AH404">
        <v>0.05621337461816184</v>
      </c>
      <c r="AI404">
        <v>0.11275335891696403</v>
      </c>
      <c r="AJ404">
        <v>0.19681529731726152</v>
      </c>
      <c r="AK404">
        <v>0.011106980878103145</v>
      </c>
      <c r="AL404">
        <v>1.023307893528236</v>
      </c>
      <c r="AM404">
        <v>0.22275844551689103</v>
      </c>
      <c r="AN404">
        <v>0.01742663025564137</v>
      </c>
      <c r="AO404">
        <v>1.8564885671531746</v>
      </c>
      <c r="AP404">
        <v>0.20017374038222885</v>
      </c>
      <c r="AQ404">
        <v>0.014695648415081114</v>
      </c>
      <c r="AR404">
        <v>1.0787894904436395</v>
      </c>
      <c r="AS404">
        <v>0.1732172142735961</v>
      </c>
      <c r="AT404">
        <v>0.020209546108111456</v>
      </c>
      <c r="AU404">
        <v>0.0</v>
      </c>
    </row>
    <row r="405" ht="15.75" customHeight="1">
      <c r="A405" t="s">
        <v>699</v>
      </c>
      <c r="B405">
        <v>1.0</v>
      </c>
      <c r="C405">
        <v>2008.0</v>
      </c>
      <c r="D405" t="s">
        <v>54</v>
      </c>
      <c r="E405" t="s">
        <v>49</v>
      </c>
      <c r="F405" t="s">
        <v>471</v>
      </c>
      <c r="G405">
        <v>0.21506385843090714</v>
      </c>
      <c r="H405">
        <v>0.0182577301211861</v>
      </c>
      <c r="I405">
        <v>8.4894459972928</v>
      </c>
      <c r="J405">
        <v>12141.0</v>
      </c>
      <c r="K405">
        <v>1115.058967050622</v>
      </c>
      <c r="L405">
        <v>56453.0</v>
      </c>
      <c r="M405">
        <v>1779.2967571487338</v>
      </c>
      <c r="N405">
        <v>65320.456189649005</v>
      </c>
      <c r="O405">
        <v>0.22429175598169282</v>
      </c>
      <c r="P405">
        <v>0.026757923127382965</v>
      </c>
      <c r="Q405">
        <v>0.2848698452801251</v>
      </c>
      <c r="R405">
        <v>0.21506385843090714</v>
      </c>
      <c r="S405">
        <v>0.0182577301211861</v>
      </c>
      <c r="T405">
        <v>0.0</v>
      </c>
      <c r="U405">
        <v>0.19285902023816745</v>
      </c>
      <c r="V405">
        <v>0.026336441164849747</v>
      </c>
      <c r="W405">
        <v>0.6929028731579094</v>
      </c>
      <c r="X405">
        <v>0.18031717558807941</v>
      </c>
      <c r="Y405">
        <v>0.03726488362053257</v>
      </c>
      <c r="Z405">
        <v>0.8373262879611745</v>
      </c>
      <c r="AA405">
        <v>0.17456525272224932</v>
      </c>
      <c r="AB405">
        <v>0.022113196988692747</v>
      </c>
      <c r="AC405">
        <v>1.4122605951678529</v>
      </c>
      <c r="AD405">
        <v>0.21506385843090714</v>
      </c>
      <c r="AE405">
        <v>0.0182577301211861</v>
      </c>
      <c r="AF405">
        <v>0.0</v>
      </c>
      <c r="AG405">
        <v>0.16648179893112836</v>
      </c>
      <c r="AH405">
        <v>0.05621337461816184</v>
      </c>
      <c r="AI405">
        <v>0.8219751978753035</v>
      </c>
      <c r="AJ405">
        <v>0.19681529731726152</v>
      </c>
      <c r="AK405">
        <v>0.011106980878103145</v>
      </c>
      <c r="AL405">
        <v>0.8539029081188938</v>
      </c>
      <c r="AM405">
        <v>0.22275844551689103</v>
      </c>
      <c r="AN405">
        <v>0.01742663025564137</v>
      </c>
      <c r="AO405">
        <v>0.3048629468986982</v>
      </c>
      <c r="AP405">
        <v>0.20017374038222885</v>
      </c>
      <c r="AQ405">
        <v>0.014695648415081114</v>
      </c>
      <c r="AR405">
        <v>0.6353172634409286</v>
      </c>
      <c r="AS405">
        <v>0.1732172142735961</v>
      </c>
      <c r="AT405">
        <v>0.020209546108111456</v>
      </c>
      <c r="AU405">
        <v>1.536476308206699</v>
      </c>
    </row>
    <row r="406" ht="15.75" customHeight="1">
      <c r="A406" t="s">
        <v>700</v>
      </c>
      <c r="B406">
        <v>1.0</v>
      </c>
      <c r="C406">
        <v>2008.0</v>
      </c>
      <c r="D406" t="s">
        <v>54</v>
      </c>
      <c r="E406" t="s">
        <v>49</v>
      </c>
      <c r="F406" t="s">
        <v>546</v>
      </c>
      <c r="G406">
        <v>0.19681529731726152</v>
      </c>
      <c r="H406">
        <v>0.011106980878103145</v>
      </c>
      <c r="I406">
        <v>5.643352437284872</v>
      </c>
      <c r="J406">
        <v>23447.0</v>
      </c>
      <c r="K406">
        <v>1341.2025387688468</v>
      </c>
      <c r="L406">
        <v>119132.0</v>
      </c>
      <c r="M406">
        <v>1836.7184596448092</v>
      </c>
      <c r="N406">
        <v>65320.456189649005</v>
      </c>
      <c r="O406">
        <v>0.19787531085031193</v>
      </c>
      <c r="P406">
        <v>0.0120912311503546</v>
      </c>
      <c r="Q406">
        <v>0.06456265090723701</v>
      </c>
      <c r="R406">
        <v>0.19681529731726152</v>
      </c>
      <c r="S406">
        <v>0.011106980878103145</v>
      </c>
      <c r="T406">
        <v>0.0</v>
      </c>
      <c r="U406">
        <v>0.2073561886109973</v>
      </c>
      <c r="V406">
        <v>0.01733510369549212</v>
      </c>
      <c r="W406">
        <v>0.5119889195279101</v>
      </c>
      <c r="X406">
        <v>0.21009500712886592</v>
      </c>
      <c r="Y406">
        <v>0.018125997974248784</v>
      </c>
      <c r="Z406">
        <v>0.6246824843264158</v>
      </c>
      <c r="AA406">
        <v>0.2036609907120743</v>
      </c>
      <c r="AB406">
        <v>0.009194360459372048</v>
      </c>
      <c r="AC406">
        <v>0.47477610538432763</v>
      </c>
      <c r="AD406">
        <v>0.21506385843090714</v>
      </c>
      <c r="AE406">
        <v>0.0182577301211861</v>
      </c>
      <c r="AF406">
        <v>0.8539029081188938</v>
      </c>
      <c r="AG406">
        <v>0.16648179893112836</v>
      </c>
      <c r="AH406">
        <v>0.05621337461816184</v>
      </c>
      <c r="AI406">
        <v>0.5293789333505274</v>
      </c>
      <c r="AJ406">
        <v>0.19681529731726152</v>
      </c>
      <c r="AK406">
        <v>0.011106980878103145</v>
      </c>
      <c r="AL406">
        <v>0.0</v>
      </c>
      <c r="AM406">
        <v>0.22275844551689103</v>
      </c>
      <c r="AN406">
        <v>0.01742663025564137</v>
      </c>
      <c r="AO406">
        <v>1.2553998123370322</v>
      </c>
      <c r="AP406">
        <v>0.20017374038222885</v>
      </c>
      <c r="AQ406">
        <v>0.014695648415081114</v>
      </c>
      <c r="AR406">
        <v>0.18231764954045285</v>
      </c>
      <c r="AS406">
        <v>0.1732172142735961</v>
      </c>
      <c r="AT406">
        <v>0.020209546108111456</v>
      </c>
      <c r="AU406">
        <v>1.023307893528236</v>
      </c>
    </row>
    <row r="407" ht="15.75" customHeight="1">
      <c r="A407" t="s">
        <v>701</v>
      </c>
      <c r="B407">
        <v>1.0</v>
      </c>
      <c r="C407">
        <v>2008.0</v>
      </c>
      <c r="D407" t="s">
        <v>54</v>
      </c>
      <c r="E407" t="s">
        <v>49</v>
      </c>
      <c r="F407" t="s">
        <v>402</v>
      </c>
      <c r="G407">
        <v>0.20017374038222885</v>
      </c>
      <c r="H407">
        <v>0.014695648415081114</v>
      </c>
      <c r="I407">
        <v>7.3414466787801365</v>
      </c>
      <c r="J407">
        <v>14517.0</v>
      </c>
      <c r="K407">
        <v>1135.1537340818643</v>
      </c>
      <c r="L407">
        <v>72522.0</v>
      </c>
      <c r="M407">
        <v>1672.4069929296516</v>
      </c>
      <c r="N407">
        <v>65320.456189649005</v>
      </c>
      <c r="O407">
        <v>0.2221585406826222</v>
      </c>
      <c r="P407">
        <v>0.021248993994924557</v>
      </c>
      <c r="Q407">
        <v>0.8509475685126275</v>
      </c>
      <c r="R407">
        <v>0.20017374038222885</v>
      </c>
      <c r="S407">
        <v>0.014695648415081114</v>
      </c>
      <c r="T407">
        <v>0.0</v>
      </c>
      <c r="U407">
        <v>0.20612277867528273</v>
      </c>
      <c r="V407">
        <v>0.022272692803989396</v>
      </c>
      <c r="W407">
        <v>0.22294416780110787</v>
      </c>
      <c r="X407">
        <v>0.20313835158859628</v>
      </c>
      <c r="Y407">
        <v>0.024236806520590178</v>
      </c>
      <c r="Z407">
        <v>0.10459379501982713</v>
      </c>
      <c r="AA407">
        <v>0.1862078599366735</v>
      </c>
      <c r="AB407">
        <v>0.01342426846125605</v>
      </c>
      <c r="AC407">
        <v>0.7016585904492311</v>
      </c>
      <c r="AD407">
        <v>0.21506385843090714</v>
      </c>
      <c r="AE407">
        <v>0.0182577301211861</v>
      </c>
      <c r="AF407">
        <v>0.6353172634409286</v>
      </c>
      <c r="AG407">
        <v>0.16648179893112836</v>
      </c>
      <c r="AH407">
        <v>0.05621337461816184</v>
      </c>
      <c r="AI407">
        <v>0.5798703358917662</v>
      </c>
      <c r="AJ407">
        <v>0.19681529731726152</v>
      </c>
      <c r="AK407">
        <v>0.011106980878103145</v>
      </c>
      <c r="AL407">
        <v>0.18231764954045285</v>
      </c>
      <c r="AM407">
        <v>0.22275844551689103</v>
      </c>
      <c r="AN407">
        <v>0.01742663025564137</v>
      </c>
      <c r="AO407">
        <v>0.9907387686454061</v>
      </c>
      <c r="AP407">
        <v>0.20017374038222885</v>
      </c>
      <c r="AQ407">
        <v>0.014695648415081114</v>
      </c>
      <c r="AR407">
        <v>0.0</v>
      </c>
      <c r="AS407">
        <v>0.1732172142735961</v>
      </c>
      <c r="AT407">
        <v>0.020209546108111456</v>
      </c>
      <c r="AU407">
        <v>1.0787894904436395</v>
      </c>
    </row>
    <row r="408" ht="15.75" customHeight="1">
      <c r="A408" t="s">
        <v>702</v>
      </c>
      <c r="B408">
        <v>1.0</v>
      </c>
      <c r="C408">
        <v>2008.0</v>
      </c>
      <c r="D408" t="s">
        <v>54</v>
      </c>
      <c r="E408" t="s">
        <v>50</v>
      </c>
      <c r="F408" t="s">
        <v>546</v>
      </c>
      <c r="G408">
        <v>0.21013665513883759</v>
      </c>
      <c r="H408">
        <v>0.013242122841920638</v>
      </c>
      <c r="I408">
        <v>6.301672039640846</v>
      </c>
      <c r="J408">
        <v>25034.0</v>
      </c>
      <c r="K408">
        <v>1563.8094832811316</v>
      </c>
      <c r="L408">
        <v>119132.0</v>
      </c>
      <c r="M408">
        <v>1836.7184596448092</v>
      </c>
      <c r="N408">
        <v>101538.37897753398</v>
      </c>
      <c r="O408">
        <v>0.22750970725535535</v>
      </c>
      <c r="P408">
        <v>0.015190111980712425</v>
      </c>
      <c r="Q408">
        <v>0.8621110268737361</v>
      </c>
      <c r="R408">
        <v>0.21013665513883759</v>
      </c>
      <c r="S408">
        <v>0.013242122841920638</v>
      </c>
      <c r="T408">
        <v>0.0</v>
      </c>
      <c r="U408">
        <v>0.20665674117447216</v>
      </c>
      <c r="V408">
        <v>0.017305782849767436</v>
      </c>
      <c r="W408">
        <v>0.15969563957093247</v>
      </c>
      <c r="X408">
        <v>0.21138753048089864</v>
      </c>
      <c r="Y408">
        <v>0.016745883254801728</v>
      </c>
      <c r="Z408">
        <v>0.0585918418911994</v>
      </c>
      <c r="AA408">
        <v>0.2404450464396285</v>
      </c>
      <c r="AB408">
        <v>0.00975707562068912</v>
      </c>
      <c r="AC408">
        <v>1.8426193670709226</v>
      </c>
      <c r="AD408">
        <v>0.1632154181354401</v>
      </c>
      <c r="AE408">
        <v>0.018994172869694285</v>
      </c>
      <c r="AF408">
        <v>2.026438453514219</v>
      </c>
      <c r="AG408">
        <v>0.1855399818493496</v>
      </c>
      <c r="AH408">
        <v>0.052587142177230935</v>
      </c>
      <c r="AI408">
        <v>0.45357225653037314</v>
      </c>
      <c r="AJ408">
        <v>0.21013665513883759</v>
      </c>
      <c r="AK408">
        <v>0.013242122841920638</v>
      </c>
      <c r="AL408">
        <v>0.0</v>
      </c>
      <c r="AM408">
        <v>0.21498602997205996</v>
      </c>
      <c r="AN408">
        <v>0.016333551526220066</v>
      </c>
      <c r="AO408">
        <v>0.23062505022471197</v>
      </c>
      <c r="AP408">
        <v>0.19292076887013596</v>
      </c>
      <c r="AQ408">
        <v>0.013897009874598324</v>
      </c>
      <c r="AR408">
        <v>0.8968545414945657</v>
      </c>
      <c r="AS408">
        <v>0.15212350845444778</v>
      </c>
      <c r="AT408">
        <v>0.019768785901044094</v>
      </c>
      <c r="AU408">
        <v>2.438132619048333</v>
      </c>
    </row>
    <row r="409" ht="15.75" customHeight="1">
      <c r="A409" t="s">
        <v>703</v>
      </c>
      <c r="B409">
        <v>1.0</v>
      </c>
      <c r="C409">
        <v>2008.0</v>
      </c>
      <c r="D409" t="s">
        <v>54</v>
      </c>
      <c r="E409" t="s">
        <v>50</v>
      </c>
      <c r="F409" t="s">
        <v>570</v>
      </c>
      <c r="G409">
        <v>0.19449921769509398</v>
      </c>
      <c r="H409">
        <v>0.010020327782814566</v>
      </c>
      <c r="I409">
        <v>5.151860198493393</v>
      </c>
      <c r="J409">
        <v>36299.0</v>
      </c>
      <c r="K409">
        <v>1857.7930051542342</v>
      </c>
      <c r="L409">
        <v>186628.0</v>
      </c>
      <c r="M409">
        <v>2045.4831580827058</v>
      </c>
      <c r="N409">
        <v>101538.37897753398</v>
      </c>
      <c r="O409">
        <v>0.19106984969053933</v>
      </c>
      <c r="P409">
        <v>0.012127023753456366</v>
      </c>
      <c r="Q409">
        <v>0.2179974149039949</v>
      </c>
      <c r="R409">
        <v>0.19449921769509398</v>
      </c>
      <c r="S409">
        <v>0.010020327782814566</v>
      </c>
      <c r="T409">
        <v>0.0</v>
      </c>
      <c r="U409">
        <v>0.18151956673875078</v>
      </c>
      <c r="V409">
        <v>0.013018991053436091</v>
      </c>
      <c r="W409">
        <v>0.7900611179100792</v>
      </c>
      <c r="X409">
        <v>0.18227162466268546</v>
      </c>
      <c r="Y409">
        <v>0.013642120442845001</v>
      </c>
      <c r="Z409">
        <v>0.7223833612642486</v>
      </c>
      <c r="AA409">
        <v>0.21943239248593496</v>
      </c>
      <c r="AB409">
        <v>0.008624281762351579</v>
      </c>
      <c r="AC409">
        <v>1.8859286049271602</v>
      </c>
      <c r="AD409">
        <v>0.1632154181354401</v>
      </c>
      <c r="AE409">
        <v>0.018994172869694285</v>
      </c>
      <c r="AF409">
        <v>1.4567386352677534</v>
      </c>
      <c r="AG409">
        <v>0.1855399818493496</v>
      </c>
      <c r="AH409">
        <v>0.052587142177230935</v>
      </c>
      <c r="AI409">
        <v>0.16735817527392505</v>
      </c>
      <c r="AJ409">
        <v>0.21013665513883759</v>
      </c>
      <c r="AK409">
        <v>0.013242122841920638</v>
      </c>
      <c r="AL409">
        <v>0.9416712928725594</v>
      </c>
      <c r="AM409">
        <v>0.21498602997205996</v>
      </c>
      <c r="AN409">
        <v>0.016333551526220066</v>
      </c>
      <c r="AO409">
        <v>1.0691234537926402</v>
      </c>
      <c r="AP409">
        <v>0.19292076887013596</v>
      </c>
      <c r="AQ409">
        <v>0.013897009874598324</v>
      </c>
      <c r="AR409">
        <v>0.09213007167070902</v>
      </c>
      <c r="AS409">
        <v>0.15212350845444778</v>
      </c>
      <c r="AT409">
        <v>0.019768785901044094</v>
      </c>
      <c r="AU409">
        <v>1.9119765254949401</v>
      </c>
    </row>
    <row r="410" ht="15.75" customHeight="1">
      <c r="A410" t="s">
        <v>704</v>
      </c>
      <c r="B410">
        <v>1.0</v>
      </c>
      <c r="C410">
        <v>2008.0</v>
      </c>
      <c r="D410" t="s">
        <v>54</v>
      </c>
      <c r="E410" t="s">
        <v>50</v>
      </c>
      <c r="F410" t="s">
        <v>512</v>
      </c>
      <c r="G410">
        <v>0.1855399818493496</v>
      </c>
      <c r="H410">
        <v>0.052587142177230935</v>
      </c>
      <c r="I410">
        <v>28.342754835412997</v>
      </c>
      <c r="J410">
        <v>1840.0</v>
      </c>
      <c r="K410">
        <v>518.5844675653137</v>
      </c>
      <c r="L410">
        <v>9917.0</v>
      </c>
      <c r="M410">
        <v>760.0046381437419</v>
      </c>
      <c r="N410">
        <v>101538.37897753398</v>
      </c>
      <c r="O410">
        <v>0.13225914736488756</v>
      </c>
      <c r="P410">
        <v>0.05246635759994708</v>
      </c>
      <c r="Q410">
        <v>0.7172576744142123</v>
      </c>
      <c r="R410">
        <v>0.1855399818493496</v>
      </c>
      <c r="S410">
        <v>0.052587142177230935</v>
      </c>
      <c r="T410">
        <v>0.0</v>
      </c>
      <c r="U410">
        <v>0.23930515945035002</v>
      </c>
      <c r="V410">
        <v>0.07976668022531785</v>
      </c>
      <c r="W410">
        <v>0.5627430725999819</v>
      </c>
      <c r="X410">
        <v>0.1868047564250096</v>
      </c>
      <c r="Y410">
        <v>0.10121487008659281</v>
      </c>
      <c r="Z410">
        <v>0.011088603586915617</v>
      </c>
      <c r="AA410">
        <v>0.15792445727192872</v>
      </c>
      <c r="AB410">
        <v>0.03806999477835465</v>
      </c>
      <c r="AC410">
        <v>0.42537142665723426</v>
      </c>
      <c r="AD410">
        <v>0.1632154181354401</v>
      </c>
      <c r="AE410">
        <v>0.018994172869694285</v>
      </c>
      <c r="AF410">
        <v>0.3992781684129708</v>
      </c>
      <c r="AG410">
        <v>0.1855399818493496</v>
      </c>
      <c r="AH410">
        <v>0.052587142177230935</v>
      </c>
      <c r="AI410">
        <v>0.0</v>
      </c>
      <c r="AJ410">
        <v>0.21013665513883759</v>
      </c>
      <c r="AK410">
        <v>0.013242122841920638</v>
      </c>
      <c r="AL410">
        <v>0.45357225653037314</v>
      </c>
      <c r="AM410">
        <v>0.21498602997205996</v>
      </c>
      <c r="AN410">
        <v>0.016333551526220066</v>
      </c>
      <c r="AO410">
        <v>0.5347473463289204</v>
      </c>
      <c r="AP410">
        <v>0.19292076887013596</v>
      </c>
      <c r="AQ410">
        <v>0.013897009874598324</v>
      </c>
      <c r="AR410">
        <v>0.13569516125294315</v>
      </c>
      <c r="AS410">
        <v>0.15212350845444778</v>
      </c>
      <c r="AT410">
        <v>0.019768785901044094</v>
      </c>
      <c r="AU410">
        <v>0.5948089608802711</v>
      </c>
    </row>
    <row r="411" ht="15.75" customHeight="1">
      <c r="A411" t="s">
        <v>705</v>
      </c>
      <c r="B411">
        <v>1.0</v>
      </c>
      <c r="C411">
        <v>2008.0</v>
      </c>
      <c r="D411" t="s">
        <v>54</v>
      </c>
      <c r="E411" t="s">
        <v>50</v>
      </c>
      <c r="F411" t="s">
        <v>368</v>
      </c>
      <c r="G411">
        <v>0.21498602997205996</v>
      </c>
      <c r="H411">
        <v>0.016333551526220066</v>
      </c>
      <c r="I411">
        <v>7.5974943713053396</v>
      </c>
      <c r="J411">
        <v>16928.0</v>
      </c>
      <c r="K411">
        <v>1412.2379579943317</v>
      </c>
      <c r="L411">
        <v>78740.0</v>
      </c>
      <c r="M411">
        <v>2397.2712716753604</v>
      </c>
      <c r="N411">
        <v>101538.37897753398</v>
      </c>
      <c r="O411">
        <v>0.19474031155674287</v>
      </c>
      <c r="P411">
        <v>0.021347284970399557</v>
      </c>
      <c r="Q411">
        <v>0.7532113000521105</v>
      </c>
      <c r="R411">
        <v>0.21498602997205996</v>
      </c>
      <c r="S411">
        <v>0.016333551526220066</v>
      </c>
      <c r="T411">
        <v>0.0</v>
      </c>
      <c r="U411">
        <v>0.1741298716765415</v>
      </c>
      <c r="V411">
        <v>0.017453531598053653</v>
      </c>
      <c r="W411">
        <v>1.7091624952313793</v>
      </c>
      <c r="X411">
        <v>0.20831219347201083</v>
      </c>
      <c r="Y411">
        <v>0.021966922063076967</v>
      </c>
      <c r="Z411">
        <v>0.24380288328222124</v>
      </c>
      <c r="AA411">
        <v>0.2584971736634843</v>
      </c>
      <c r="AB411">
        <v>0.015906124911285503</v>
      </c>
      <c r="AC411">
        <v>1.90847580223083</v>
      </c>
      <c r="AD411">
        <v>0.1632154181354401</v>
      </c>
      <c r="AE411">
        <v>0.018994172869694285</v>
      </c>
      <c r="AF411">
        <v>2.0665906323558914</v>
      </c>
      <c r="AG411">
        <v>0.1855399818493496</v>
      </c>
      <c r="AH411">
        <v>0.052587142177230935</v>
      </c>
      <c r="AI411">
        <v>0.5347473463289204</v>
      </c>
      <c r="AJ411">
        <v>0.21013665513883759</v>
      </c>
      <c r="AK411">
        <v>0.013242122841920638</v>
      </c>
      <c r="AL411">
        <v>0.23062505022471197</v>
      </c>
      <c r="AM411">
        <v>0.21498602997205996</v>
      </c>
      <c r="AN411">
        <v>0.016333551526220066</v>
      </c>
      <c r="AO411">
        <v>0.0</v>
      </c>
      <c r="AP411">
        <v>0.19292076887013596</v>
      </c>
      <c r="AQ411">
        <v>0.013897009874598324</v>
      </c>
      <c r="AR411">
        <v>1.0288967606439179</v>
      </c>
      <c r="AS411">
        <v>0.15212350845444778</v>
      </c>
      <c r="AT411">
        <v>0.019768785901044094</v>
      </c>
      <c r="AU411">
        <v>2.4514004569956898</v>
      </c>
    </row>
    <row r="412" ht="15.75" customHeight="1">
      <c r="A412" t="s">
        <v>706</v>
      </c>
      <c r="B412">
        <v>1.0</v>
      </c>
      <c r="C412">
        <v>2008.0</v>
      </c>
      <c r="D412" t="s">
        <v>54</v>
      </c>
      <c r="E412" t="s">
        <v>50</v>
      </c>
      <c r="F412" t="s">
        <v>437</v>
      </c>
      <c r="G412">
        <v>0.15212350845444778</v>
      </c>
      <c r="H412">
        <v>0.019768785901044094</v>
      </c>
      <c r="I412">
        <v>12.995220858296012</v>
      </c>
      <c r="J412">
        <v>5380.0</v>
      </c>
      <c r="K412">
        <v>722.1990722785512</v>
      </c>
      <c r="L412">
        <v>35366.0</v>
      </c>
      <c r="M412">
        <v>1134.8579867102314</v>
      </c>
      <c r="N412">
        <v>101538.37897753398</v>
      </c>
      <c r="O412">
        <v>0.14966805281972714</v>
      </c>
      <c r="P412">
        <v>0.017596197980985512</v>
      </c>
      <c r="Q412">
        <v>0.0927789359751474</v>
      </c>
      <c r="R412">
        <v>0.15212350845444778</v>
      </c>
      <c r="S412">
        <v>0.019768785901044094</v>
      </c>
      <c r="T412">
        <v>0.0</v>
      </c>
      <c r="U412">
        <v>0.15654710828899948</v>
      </c>
      <c r="V412">
        <v>0.02286602951172446</v>
      </c>
      <c r="W412">
        <v>0.14634688377604044</v>
      </c>
      <c r="X412">
        <v>0.12692813583642235</v>
      </c>
      <c r="Y412">
        <v>0.02298493658264969</v>
      </c>
      <c r="Z412">
        <v>0.8310679206900318</v>
      </c>
      <c r="AA412">
        <v>0.11667753859534681</v>
      </c>
      <c r="AB412">
        <v>0.010881274815876732</v>
      </c>
      <c r="AC412">
        <v>1.5707955606376558</v>
      </c>
      <c r="AD412">
        <v>0.1632154181354401</v>
      </c>
      <c r="AE412">
        <v>0.018994172869694285</v>
      </c>
      <c r="AF412">
        <v>0.4045923866522013</v>
      </c>
      <c r="AG412">
        <v>0.1855399818493496</v>
      </c>
      <c r="AH412">
        <v>0.052587142177230935</v>
      </c>
      <c r="AI412">
        <v>0.5948089608802711</v>
      </c>
      <c r="AJ412">
        <v>0.21013665513883759</v>
      </c>
      <c r="AK412">
        <v>0.013242122841920638</v>
      </c>
      <c r="AL412">
        <v>2.438132619048333</v>
      </c>
      <c r="AM412">
        <v>0.21498602997205996</v>
      </c>
      <c r="AN412">
        <v>0.016333551526220066</v>
      </c>
      <c r="AO412">
        <v>2.4514004569956898</v>
      </c>
      <c r="AP412">
        <v>0.19292076887013596</v>
      </c>
      <c r="AQ412">
        <v>0.013897009874598324</v>
      </c>
      <c r="AR412">
        <v>1.6883012611234298</v>
      </c>
      <c r="AS412">
        <v>0.15212350845444778</v>
      </c>
      <c r="AT412">
        <v>0.019768785901044094</v>
      </c>
      <c r="AU412">
        <v>0.0</v>
      </c>
    </row>
    <row r="413" ht="15.75" customHeight="1">
      <c r="A413" t="s">
        <v>707</v>
      </c>
      <c r="B413">
        <v>1.0</v>
      </c>
      <c r="C413">
        <v>2008.0</v>
      </c>
      <c r="D413" t="s">
        <v>54</v>
      </c>
      <c r="E413" t="s">
        <v>50</v>
      </c>
      <c r="F413" t="s">
        <v>402</v>
      </c>
      <c r="G413">
        <v>0.19292076887013596</v>
      </c>
      <c r="H413">
        <v>0.013897009874598324</v>
      </c>
      <c r="I413">
        <v>7.203480452616823</v>
      </c>
      <c r="J413">
        <v>13991.0</v>
      </c>
      <c r="K413">
        <v>1035.6500856949706</v>
      </c>
      <c r="L413">
        <v>72522.0</v>
      </c>
      <c r="M413">
        <v>1672.4069929296516</v>
      </c>
      <c r="N413">
        <v>101538.37897753398</v>
      </c>
      <c r="O413">
        <v>0.20954959584181507</v>
      </c>
      <c r="P413">
        <v>0.018427571802498897</v>
      </c>
      <c r="Q413">
        <v>0.7204756941679874</v>
      </c>
      <c r="R413">
        <v>0.19292076887013596</v>
      </c>
      <c r="S413">
        <v>0.013897009874598324</v>
      </c>
      <c r="T413">
        <v>0.0</v>
      </c>
      <c r="U413">
        <v>0.20247172859450727</v>
      </c>
      <c r="V413">
        <v>0.020838900025988573</v>
      </c>
      <c r="W413">
        <v>0.3813110416186245</v>
      </c>
      <c r="X413">
        <v>0.1743442347031254</v>
      </c>
      <c r="Y413">
        <v>0.01953295845803625</v>
      </c>
      <c r="Z413">
        <v>0.7749219108734954</v>
      </c>
      <c r="AA413">
        <v>0.23290339603898927</v>
      </c>
      <c r="AB413">
        <v>0.013887005823643056</v>
      </c>
      <c r="AC413">
        <v>2.035125899374814</v>
      </c>
      <c r="AD413">
        <v>0.1632154181354401</v>
      </c>
      <c r="AE413">
        <v>0.018994172869694285</v>
      </c>
      <c r="AF413">
        <v>1.2621670870052268</v>
      </c>
      <c r="AG413">
        <v>0.1855399818493496</v>
      </c>
      <c r="AH413">
        <v>0.052587142177230935</v>
      </c>
      <c r="AI413">
        <v>0.13569516125294315</v>
      </c>
      <c r="AJ413">
        <v>0.21013665513883759</v>
      </c>
      <c r="AK413">
        <v>0.013242122841920638</v>
      </c>
      <c r="AL413">
        <v>0.8968545414945657</v>
      </c>
      <c r="AM413">
        <v>0.21498602997205996</v>
      </c>
      <c r="AN413">
        <v>0.016333551526220066</v>
      </c>
      <c r="AO413">
        <v>1.0288967606439179</v>
      </c>
      <c r="AP413">
        <v>0.19292076887013596</v>
      </c>
      <c r="AQ413">
        <v>0.013897009874598324</v>
      </c>
      <c r="AR413">
        <v>0.0</v>
      </c>
      <c r="AS413">
        <v>0.15212350845444778</v>
      </c>
      <c r="AT413">
        <v>0.019768785901044094</v>
      </c>
      <c r="AU413">
        <v>1.6883012611234298</v>
      </c>
    </row>
    <row r="414" ht="15.75" customHeight="1">
      <c r="A414" t="s">
        <v>708</v>
      </c>
      <c r="B414">
        <v>1.0</v>
      </c>
      <c r="C414">
        <v>2008.0</v>
      </c>
      <c r="D414" t="s">
        <v>54</v>
      </c>
      <c r="E414" t="s">
        <v>50</v>
      </c>
      <c r="F414" t="s">
        <v>471</v>
      </c>
      <c r="G414">
        <v>0.1632154181354401</v>
      </c>
      <c r="H414">
        <v>0.018994172869694285</v>
      </c>
      <c r="I414">
        <v>11.637486878802383</v>
      </c>
      <c r="J414">
        <v>9214.0</v>
      </c>
      <c r="K414">
        <v>1073.5412195160463</v>
      </c>
      <c r="L414">
        <v>56453.0</v>
      </c>
      <c r="M414">
        <v>1779.2967571487338</v>
      </c>
      <c r="N414">
        <v>101538.37897753398</v>
      </c>
      <c r="O414">
        <v>0.10048664619662824</v>
      </c>
      <c r="P414">
        <v>0.01673208069914081</v>
      </c>
      <c r="Q414">
        <v>2.4781379855885066</v>
      </c>
      <c r="R414">
        <v>0.1632154181354401</v>
      </c>
      <c r="S414">
        <v>0.018994172869694285</v>
      </c>
      <c r="T414">
        <v>0.0</v>
      </c>
      <c r="U414">
        <v>0.11586906855906674</v>
      </c>
      <c r="V414">
        <v>0.019399220520355625</v>
      </c>
      <c r="W414">
        <v>1.743897005698273</v>
      </c>
      <c r="X414">
        <v>0.10399934771087284</v>
      </c>
      <c r="Y414">
        <v>0.021200757578712474</v>
      </c>
      <c r="Z414">
        <v>2.0803186863632495</v>
      </c>
      <c r="AA414">
        <v>0.14994311717861206</v>
      </c>
      <c r="AB414">
        <v>0.018569722234790257</v>
      </c>
      <c r="AC414">
        <v>0.49964653127846786</v>
      </c>
      <c r="AD414">
        <v>0.1632154181354401</v>
      </c>
      <c r="AE414">
        <v>0.018994172869694285</v>
      </c>
      <c r="AF414">
        <v>0.0</v>
      </c>
      <c r="AG414">
        <v>0.1855399818493496</v>
      </c>
      <c r="AH414">
        <v>0.052587142177230935</v>
      </c>
      <c r="AI414">
        <v>0.3992781684129708</v>
      </c>
      <c r="AJ414">
        <v>0.21013665513883759</v>
      </c>
      <c r="AK414">
        <v>0.013242122841920638</v>
      </c>
      <c r="AL414">
        <v>2.026438453514219</v>
      </c>
      <c r="AM414">
        <v>0.21498602997205996</v>
      </c>
      <c r="AN414">
        <v>0.016333551526220066</v>
      </c>
      <c r="AO414">
        <v>2.0665906323558914</v>
      </c>
      <c r="AP414">
        <v>0.19292076887013596</v>
      </c>
      <c r="AQ414">
        <v>0.013897009874598324</v>
      </c>
      <c r="AR414">
        <v>1.2621670870052268</v>
      </c>
      <c r="AS414">
        <v>0.15212350845444778</v>
      </c>
      <c r="AT414">
        <v>0.019768785901044094</v>
      </c>
      <c r="AU414">
        <v>0.4045923866522013</v>
      </c>
    </row>
    <row r="415" ht="15.75" customHeight="1">
      <c r="A415" t="s">
        <v>709</v>
      </c>
      <c r="B415">
        <v>1.0</v>
      </c>
      <c r="C415">
        <v>2008.0</v>
      </c>
      <c r="D415" t="s">
        <v>54</v>
      </c>
      <c r="E415" t="s">
        <v>51</v>
      </c>
      <c r="F415" t="s">
        <v>368</v>
      </c>
      <c r="G415">
        <v>0.1538989077978156</v>
      </c>
      <c r="H415">
        <v>0.01467040821023674</v>
      </c>
      <c r="I415">
        <v>9.532496637019648</v>
      </c>
      <c r="J415">
        <v>12118.0</v>
      </c>
      <c r="K415">
        <v>1207.0053023910045</v>
      </c>
      <c r="L415">
        <v>78740.0</v>
      </c>
      <c r="M415">
        <v>2397.2712716753604</v>
      </c>
      <c r="N415">
        <v>191796.69760755773</v>
      </c>
      <c r="O415">
        <v>0.15714880477396523</v>
      </c>
      <c r="P415">
        <v>0.013444355400979914</v>
      </c>
      <c r="Q415">
        <v>0.16331933069254403</v>
      </c>
      <c r="R415">
        <v>0.1538989077978156</v>
      </c>
      <c r="S415">
        <v>0.01467040821023674</v>
      </c>
      <c r="T415">
        <v>0.0</v>
      </c>
      <c r="U415">
        <v>0.17828326435823383</v>
      </c>
      <c r="V415">
        <v>0.01950994985978667</v>
      </c>
      <c r="W415">
        <v>0.9989403157579962</v>
      </c>
      <c r="X415">
        <v>0.16527143581938103</v>
      </c>
      <c r="Y415">
        <v>0.021930743820989723</v>
      </c>
      <c r="Z415">
        <v>0.4310193253966196</v>
      </c>
      <c r="AA415">
        <v>0.17870584303297152</v>
      </c>
      <c r="AB415">
        <v>0.012537173291732864</v>
      </c>
      <c r="AC415">
        <v>1.2854859930372422</v>
      </c>
      <c r="AD415">
        <v>0.05011248295041893</v>
      </c>
      <c r="AE415">
        <v>0.010040356772800262</v>
      </c>
      <c r="AF415">
        <v>5.838168736604474</v>
      </c>
      <c r="AG415">
        <v>0.11162649994958153</v>
      </c>
      <c r="AH415">
        <v>0.040318536087248384</v>
      </c>
      <c r="AI415">
        <v>0.985265024832053</v>
      </c>
      <c r="AJ415">
        <v>0.27242890239398315</v>
      </c>
      <c r="AK415">
        <v>0.012604433134423648</v>
      </c>
      <c r="AL415">
        <v>6.128281399660102</v>
      </c>
      <c r="AM415">
        <v>0.1538989077978156</v>
      </c>
      <c r="AN415">
        <v>0.01467040821023674</v>
      </c>
      <c r="AO415">
        <v>0.0</v>
      </c>
      <c r="AP415">
        <v>0.2715038195306252</v>
      </c>
      <c r="AQ415">
        <v>0.01602553004791476</v>
      </c>
      <c r="AR415">
        <v>5.412984131185016</v>
      </c>
      <c r="AS415">
        <v>0.1315953175366171</v>
      </c>
      <c r="AT415">
        <v>0.014911225592702191</v>
      </c>
      <c r="AU415">
        <v>1.066235723116734</v>
      </c>
    </row>
    <row r="416" ht="15.75" customHeight="1">
      <c r="A416" t="s">
        <v>710</v>
      </c>
      <c r="B416">
        <v>1.0</v>
      </c>
      <c r="C416">
        <v>2008.0</v>
      </c>
      <c r="D416" t="s">
        <v>54</v>
      </c>
      <c r="E416" t="s">
        <v>51</v>
      </c>
      <c r="F416" t="s">
        <v>471</v>
      </c>
      <c r="G416">
        <v>0.05011248295041893</v>
      </c>
      <c r="H416">
        <v>0.010040356772800262</v>
      </c>
      <c r="I416">
        <v>20.035640187164834</v>
      </c>
      <c r="J416">
        <v>2829.0</v>
      </c>
      <c r="K416">
        <v>567.4224616632655</v>
      </c>
      <c r="L416">
        <v>56453.0</v>
      </c>
      <c r="M416">
        <v>1779.2967571487338</v>
      </c>
      <c r="N416">
        <v>191796.69760755773</v>
      </c>
      <c r="O416">
        <v>0.09191240368460692</v>
      </c>
      <c r="P416">
        <v>0.01949066398415465</v>
      </c>
      <c r="Q416">
        <v>1.906517386851808</v>
      </c>
      <c r="R416">
        <v>0.05011248295041893</v>
      </c>
      <c r="S416">
        <v>0.010040356772800262</v>
      </c>
      <c r="T416">
        <v>0.0</v>
      </c>
      <c r="U416">
        <v>0.08578475970967024</v>
      </c>
      <c r="V416">
        <v>0.016122646629764825</v>
      </c>
      <c r="W416">
        <v>1.878142596787714</v>
      </c>
      <c r="X416">
        <v>0.057768355823718864</v>
      </c>
      <c r="Y416">
        <v>0.023279244176783613</v>
      </c>
      <c r="Z416">
        <v>0.3019810986511951</v>
      </c>
      <c r="AA416">
        <v>0.0869657077848204</v>
      </c>
      <c r="AB416">
        <v>0.014093087124960726</v>
      </c>
      <c r="AC416">
        <v>2.129767953466531</v>
      </c>
      <c r="AD416">
        <v>0.05011248295041893</v>
      </c>
      <c r="AE416">
        <v>0.010040356772800262</v>
      </c>
      <c r="AF416">
        <v>0.0</v>
      </c>
      <c r="AG416">
        <v>0.11162649994958153</v>
      </c>
      <c r="AH416">
        <v>0.040318536087248384</v>
      </c>
      <c r="AI416">
        <v>1.4804857804071656</v>
      </c>
      <c r="AJ416">
        <v>0.27242890239398315</v>
      </c>
      <c r="AK416">
        <v>0.012604433134423648</v>
      </c>
      <c r="AL416">
        <v>13.79595823383504</v>
      </c>
      <c r="AM416">
        <v>0.1538989077978156</v>
      </c>
      <c r="AN416">
        <v>0.01467040821023674</v>
      </c>
      <c r="AO416">
        <v>5.838168736604474</v>
      </c>
      <c r="AP416">
        <v>0.2715038195306252</v>
      </c>
      <c r="AQ416">
        <v>0.01602553004791476</v>
      </c>
      <c r="AR416">
        <v>11.707006255528134</v>
      </c>
      <c r="AS416">
        <v>0.1315953175366171</v>
      </c>
      <c r="AT416">
        <v>0.014911225592702191</v>
      </c>
      <c r="AU416">
        <v>4.532749881317599</v>
      </c>
    </row>
    <row r="417" ht="15.75" customHeight="1">
      <c r="A417" t="s">
        <v>711</v>
      </c>
      <c r="B417">
        <v>1.0</v>
      </c>
      <c r="C417">
        <v>2008.0</v>
      </c>
      <c r="D417" t="s">
        <v>54</v>
      </c>
      <c r="E417" t="s">
        <v>51</v>
      </c>
      <c r="F417" t="s">
        <v>546</v>
      </c>
      <c r="G417">
        <v>0.27242890239398315</v>
      </c>
      <c r="H417">
        <v>0.012604433134423648</v>
      </c>
      <c r="I417">
        <v>4.626687192020206</v>
      </c>
      <c r="J417">
        <v>32455.0</v>
      </c>
      <c r="K417">
        <v>1531.212166879561</v>
      </c>
      <c r="L417">
        <v>119132.0</v>
      </c>
      <c r="M417">
        <v>1836.7184596448092</v>
      </c>
      <c r="N417">
        <v>191796.69760755773</v>
      </c>
      <c r="O417">
        <v>0.2537629248287597</v>
      </c>
      <c r="P417">
        <v>0.014540713458503498</v>
      </c>
      <c r="Q417">
        <v>0.9699994532494716</v>
      </c>
      <c r="R417">
        <v>0.27242890239398315</v>
      </c>
      <c r="S417">
        <v>0.012604433134423648</v>
      </c>
      <c r="T417">
        <v>0.0</v>
      </c>
      <c r="U417">
        <v>0.26251261503412304</v>
      </c>
      <c r="V417">
        <v>0.014334815427157368</v>
      </c>
      <c r="W417">
        <v>0.5194988023339295</v>
      </c>
      <c r="X417">
        <v>0.24491318773568563</v>
      </c>
      <c r="Y417">
        <v>0.015889216738671066</v>
      </c>
      <c r="Z417">
        <v>1.3566908098607096</v>
      </c>
      <c r="AA417">
        <v>0.2282856037151703</v>
      </c>
      <c r="AB417">
        <v>0.009765068237810075</v>
      </c>
      <c r="AC417">
        <v>2.7685530087564807</v>
      </c>
      <c r="AD417">
        <v>0.05011248295041893</v>
      </c>
      <c r="AE417">
        <v>0.010040356772800262</v>
      </c>
      <c r="AF417">
        <v>13.79595823383504</v>
      </c>
      <c r="AG417">
        <v>0.11162649994958153</v>
      </c>
      <c r="AH417">
        <v>0.040318536087248384</v>
      </c>
      <c r="AI417">
        <v>3.806620661020464</v>
      </c>
      <c r="AJ417">
        <v>0.27242890239398315</v>
      </c>
      <c r="AK417">
        <v>0.012604433134423648</v>
      </c>
      <c r="AL417">
        <v>0.0</v>
      </c>
      <c r="AM417">
        <v>0.1538989077978156</v>
      </c>
      <c r="AN417">
        <v>0.01467040821023674</v>
      </c>
      <c r="AO417">
        <v>6.128281399660102</v>
      </c>
      <c r="AP417">
        <v>0.2715038195306252</v>
      </c>
      <c r="AQ417">
        <v>0.01602553004791476</v>
      </c>
      <c r="AR417">
        <v>0.04537286343841848</v>
      </c>
      <c r="AS417">
        <v>0.1315953175366171</v>
      </c>
      <c r="AT417">
        <v>0.014911225592702191</v>
      </c>
      <c r="AU417">
        <v>7.213075131086417</v>
      </c>
    </row>
    <row r="418" ht="15.75" customHeight="1">
      <c r="A418" t="s">
        <v>712</v>
      </c>
      <c r="B418">
        <v>1.0</v>
      </c>
      <c r="C418">
        <v>2008.0</v>
      </c>
      <c r="D418" t="s">
        <v>54</v>
      </c>
      <c r="E418" t="s">
        <v>51</v>
      </c>
      <c r="F418" t="s">
        <v>570</v>
      </c>
      <c r="G418">
        <v>0.1953726128983861</v>
      </c>
      <c r="H418">
        <v>0.009204735152925376</v>
      </c>
      <c r="I418">
        <v>4.711374340738734</v>
      </c>
      <c r="J418">
        <v>36462.0</v>
      </c>
      <c r="K418">
        <v>1739.8229076546843</v>
      </c>
      <c r="L418">
        <v>186628.0</v>
      </c>
      <c r="M418">
        <v>2045.4831580827058</v>
      </c>
      <c r="N418">
        <v>191796.69760755773</v>
      </c>
      <c r="O418">
        <v>0.19780430297671678</v>
      </c>
      <c r="P418">
        <v>0.011227911678875194</v>
      </c>
      <c r="Q418">
        <v>0.16748656512754545</v>
      </c>
      <c r="R418">
        <v>0.1953726128983861</v>
      </c>
      <c r="S418">
        <v>0.009204735152925376</v>
      </c>
      <c r="T418">
        <v>0.0</v>
      </c>
      <c r="U418">
        <v>0.20328980966011184</v>
      </c>
      <c r="V418">
        <v>0.01156127782810305</v>
      </c>
      <c r="W418">
        <v>0.535740861387222</v>
      </c>
      <c r="X418">
        <v>0.1959882707089207</v>
      </c>
      <c r="Y418">
        <v>0.012674261302389418</v>
      </c>
      <c r="Z418">
        <v>0.03930374457898154</v>
      </c>
      <c r="AA418">
        <v>0.19888910079145608</v>
      </c>
      <c r="AB418">
        <v>0.008660105126099086</v>
      </c>
      <c r="AC418">
        <v>0.27824236921519896</v>
      </c>
      <c r="AD418">
        <v>0.05011248295041893</v>
      </c>
      <c r="AE418">
        <v>0.010040356772800262</v>
      </c>
      <c r="AF418">
        <v>10.664301995153943</v>
      </c>
      <c r="AG418">
        <v>0.11162649994958153</v>
      </c>
      <c r="AH418">
        <v>0.040318536087248384</v>
      </c>
      <c r="AI418">
        <v>2.025009432002268</v>
      </c>
      <c r="AJ418">
        <v>0.27242890239398315</v>
      </c>
      <c r="AK418">
        <v>0.012604433134423648</v>
      </c>
      <c r="AL418">
        <v>4.937083193575778</v>
      </c>
      <c r="AM418">
        <v>0.1538989077978156</v>
      </c>
      <c r="AN418">
        <v>0.01467040821023674</v>
      </c>
      <c r="AO418">
        <v>2.3946929245197164</v>
      </c>
      <c r="AP418">
        <v>0.2715038195306252</v>
      </c>
      <c r="AQ418">
        <v>0.01602553004791476</v>
      </c>
      <c r="AR418">
        <v>4.119446795738788</v>
      </c>
      <c r="AS418">
        <v>0.1315953175366171</v>
      </c>
      <c r="AT418">
        <v>0.014911225592702191</v>
      </c>
      <c r="AU418">
        <v>3.6395369430503757</v>
      </c>
    </row>
    <row r="419" ht="15.75" customHeight="1">
      <c r="A419" t="s">
        <v>713</v>
      </c>
      <c r="B419">
        <v>1.0</v>
      </c>
      <c r="C419">
        <v>2008.0</v>
      </c>
      <c r="D419" t="s">
        <v>54</v>
      </c>
      <c r="E419" t="s">
        <v>51</v>
      </c>
      <c r="F419" t="s">
        <v>402</v>
      </c>
      <c r="G419">
        <v>0.2715038195306252</v>
      </c>
      <c r="H419">
        <v>0.01602553004791476</v>
      </c>
      <c r="I419">
        <v>5.902506298297989</v>
      </c>
      <c r="J419">
        <v>19690.0</v>
      </c>
      <c r="K419">
        <v>1174.0334961149958</v>
      </c>
      <c r="L419">
        <v>72522.0</v>
      </c>
      <c r="M419">
        <v>1672.4069929296516</v>
      </c>
      <c r="N419">
        <v>191796.69760755773</v>
      </c>
      <c r="O419">
        <v>0.2920808711634617</v>
      </c>
      <c r="P419">
        <v>0.02235185713534678</v>
      </c>
      <c r="Q419">
        <v>0.7481707873552932</v>
      </c>
      <c r="R419">
        <v>0.2715038195306252</v>
      </c>
      <c r="S419">
        <v>0.01602553004791476</v>
      </c>
      <c r="T419">
        <v>0.0</v>
      </c>
      <c r="U419">
        <v>0.2626978998384491</v>
      </c>
      <c r="V419">
        <v>0.018368520476104856</v>
      </c>
      <c r="W419">
        <v>0.3612443225737852</v>
      </c>
      <c r="X419">
        <v>0.2816489292835133</v>
      </c>
      <c r="Y419">
        <v>0.027267781577982084</v>
      </c>
      <c r="Z419">
        <v>0.3207604872276003</v>
      </c>
      <c r="AA419">
        <v>0.2737551996026572</v>
      </c>
      <c r="AB419">
        <v>0.015036277878086899</v>
      </c>
      <c r="AC419">
        <v>0.10245117597036492</v>
      </c>
      <c r="AD419">
        <v>0.05011248295041893</v>
      </c>
      <c r="AE419">
        <v>0.010040356772800262</v>
      </c>
      <c r="AF419">
        <v>11.707006255528134</v>
      </c>
      <c r="AG419">
        <v>0.11162649994958153</v>
      </c>
      <c r="AH419">
        <v>0.040318536087248384</v>
      </c>
      <c r="AI419">
        <v>3.684942153620051</v>
      </c>
      <c r="AJ419">
        <v>0.27242890239398315</v>
      </c>
      <c r="AK419">
        <v>0.012604433134423648</v>
      </c>
      <c r="AL419">
        <v>0.04537286343841848</v>
      </c>
      <c r="AM419">
        <v>0.1538989077978156</v>
      </c>
      <c r="AN419">
        <v>0.01467040821023674</v>
      </c>
      <c r="AO419">
        <v>5.412984131185016</v>
      </c>
      <c r="AP419">
        <v>0.2715038195306252</v>
      </c>
      <c r="AQ419">
        <v>0.01602553004791476</v>
      </c>
      <c r="AR419">
        <v>0.0</v>
      </c>
      <c r="AS419">
        <v>0.1315953175366171</v>
      </c>
      <c r="AT419">
        <v>0.014911225592702191</v>
      </c>
      <c r="AU419">
        <v>6.391500149156379</v>
      </c>
    </row>
    <row r="420" ht="15.75" customHeight="1">
      <c r="A420" t="s">
        <v>714</v>
      </c>
      <c r="B420">
        <v>1.0</v>
      </c>
      <c r="C420">
        <v>2008.0</v>
      </c>
      <c r="D420" t="s">
        <v>54</v>
      </c>
      <c r="E420" t="s">
        <v>51</v>
      </c>
      <c r="F420" t="s">
        <v>512</v>
      </c>
      <c r="G420">
        <v>0.11162649994958153</v>
      </c>
      <c r="H420">
        <v>0.040318536087248384</v>
      </c>
      <c r="I420">
        <v>36.11914384618267</v>
      </c>
      <c r="J420">
        <v>1107.0</v>
      </c>
      <c r="K420">
        <v>415.9762012423307</v>
      </c>
      <c r="L420">
        <v>9917.0</v>
      </c>
      <c r="M420">
        <v>760.0046381437419</v>
      </c>
      <c r="N420">
        <v>191796.69760755773</v>
      </c>
      <c r="O420">
        <v>0.027078437954570884</v>
      </c>
      <c r="P420">
        <v>0.017334049346166513</v>
      </c>
      <c r="Q420">
        <v>1.9265020282880772</v>
      </c>
      <c r="R420">
        <v>0.11162649994958153</v>
      </c>
      <c r="S420">
        <v>0.040318536087248384</v>
      </c>
      <c r="T420">
        <v>0.0</v>
      </c>
      <c r="U420">
        <v>0.1330049261083744</v>
      </c>
      <c r="V420">
        <v>0.0625982373198842</v>
      </c>
      <c r="W420">
        <v>0.28711724327143623</v>
      </c>
      <c r="X420">
        <v>0.05485232067510549</v>
      </c>
      <c r="Y420">
        <v>0.04260762395137901</v>
      </c>
      <c r="Z420">
        <v>0.967851904418538</v>
      </c>
      <c r="AA420">
        <v>0.037645877776383486</v>
      </c>
      <c r="AB420">
        <v>0.017869984184689155</v>
      </c>
      <c r="AC420">
        <v>1.6775173921833608</v>
      </c>
      <c r="AD420">
        <v>0.05011248295041893</v>
      </c>
      <c r="AE420">
        <v>0.010040356772800262</v>
      </c>
      <c r="AF420">
        <v>1.4804857804071656</v>
      </c>
      <c r="AG420">
        <v>0.11162649994958153</v>
      </c>
      <c r="AH420">
        <v>0.040318536087248384</v>
      </c>
      <c r="AI420">
        <v>0.0</v>
      </c>
      <c r="AJ420">
        <v>0.27242890239398315</v>
      </c>
      <c r="AK420">
        <v>0.012604433134423648</v>
      </c>
      <c r="AL420">
        <v>3.806620661020464</v>
      </c>
      <c r="AM420">
        <v>0.1538989077978156</v>
      </c>
      <c r="AN420">
        <v>0.01467040821023674</v>
      </c>
      <c r="AO420">
        <v>0.985265024832053</v>
      </c>
      <c r="AP420">
        <v>0.2715038195306252</v>
      </c>
      <c r="AQ420">
        <v>0.01602553004791476</v>
      </c>
      <c r="AR420">
        <v>3.684942153620051</v>
      </c>
      <c r="AS420">
        <v>0.1315953175366171</v>
      </c>
      <c r="AT420">
        <v>0.014911225592702191</v>
      </c>
      <c r="AU420">
        <v>0.464525660117616</v>
      </c>
    </row>
    <row r="421" ht="15.75" customHeight="1">
      <c r="A421" t="s">
        <v>715</v>
      </c>
      <c r="B421">
        <v>1.0</v>
      </c>
      <c r="C421">
        <v>2008.0</v>
      </c>
      <c r="D421" t="s">
        <v>54</v>
      </c>
      <c r="E421" t="s">
        <v>51</v>
      </c>
      <c r="F421" t="s">
        <v>437</v>
      </c>
      <c r="G421">
        <v>0.1315953175366171</v>
      </c>
      <c r="H421">
        <v>0.014911225592702191</v>
      </c>
      <c r="I421">
        <v>11.331121708455214</v>
      </c>
      <c r="J421">
        <v>4654.0</v>
      </c>
      <c r="K421">
        <v>510.48192916106245</v>
      </c>
      <c r="L421">
        <v>35366.0</v>
      </c>
      <c r="M421">
        <v>1134.8579867102314</v>
      </c>
      <c r="N421">
        <v>191796.69760755773</v>
      </c>
      <c r="O421">
        <v>0.10972495805063107</v>
      </c>
      <c r="P421">
        <v>0.014661319417855822</v>
      </c>
      <c r="Q421">
        <v>1.0458435237752015</v>
      </c>
      <c r="R421">
        <v>0.1315953175366171</v>
      </c>
      <c r="S421">
        <v>0.014911225592702191</v>
      </c>
      <c r="T421">
        <v>0.0</v>
      </c>
      <c r="U421">
        <v>0.13753217779303242</v>
      </c>
      <c r="V421">
        <v>0.020601808741194293</v>
      </c>
      <c r="W421">
        <v>0.233441902221902</v>
      </c>
      <c r="X421">
        <v>0.0850771254334569</v>
      </c>
      <c r="Y421">
        <v>0.0201899208818382</v>
      </c>
      <c r="Z421">
        <v>1.853362151983834</v>
      </c>
      <c r="AA421">
        <v>0.09963035442487497</v>
      </c>
      <c r="AB421">
        <v>0.01302409307803788</v>
      </c>
      <c r="AC421">
        <v>1.6145328265929766</v>
      </c>
      <c r="AD421">
        <v>0.05011248295041893</v>
      </c>
      <c r="AE421">
        <v>0.010040356772800262</v>
      </c>
      <c r="AF421">
        <v>4.532749881317599</v>
      </c>
      <c r="AG421">
        <v>0.11162649994958153</v>
      </c>
      <c r="AH421">
        <v>0.040318536087248384</v>
      </c>
      <c r="AI421">
        <v>0.464525660117616</v>
      </c>
      <c r="AJ421">
        <v>0.27242890239398315</v>
      </c>
      <c r="AK421">
        <v>0.012604433134423648</v>
      </c>
      <c r="AL421">
        <v>7.213075131086417</v>
      </c>
      <c r="AM421">
        <v>0.1538989077978156</v>
      </c>
      <c r="AN421">
        <v>0.01467040821023674</v>
      </c>
      <c r="AO421">
        <v>1.066235723116734</v>
      </c>
      <c r="AP421">
        <v>0.2715038195306252</v>
      </c>
      <c r="AQ421">
        <v>0.01602553004791476</v>
      </c>
      <c r="AR421">
        <v>6.391500149156379</v>
      </c>
      <c r="AS421">
        <v>0.1315953175366171</v>
      </c>
      <c r="AT421">
        <v>0.014911225592702191</v>
      </c>
      <c r="AU421">
        <v>0.0</v>
      </c>
    </row>
    <row r="422" ht="15.75" customHeight="1">
      <c r="A422" t="s">
        <v>716</v>
      </c>
      <c r="B422">
        <v>1.0</v>
      </c>
      <c r="C422">
        <v>2008.0</v>
      </c>
      <c r="D422" t="s">
        <v>56</v>
      </c>
      <c r="E422" t="s">
        <v>46</v>
      </c>
      <c r="F422" t="s">
        <v>437</v>
      </c>
      <c r="G422">
        <v>0.32567949554250925</v>
      </c>
      <c r="H422">
        <v>0.019157787886339827</v>
      </c>
      <c r="I422">
        <v>5.882405293715908</v>
      </c>
      <c r="J422">
        <v>22467.0</v>
      </c>
      <c r="K422">
        <v>1465.192001070167</v>
      </c>
      <c r="L422">
        <v>68985.0</v>
      </c>
      <c r="M422">
        <v>1827.8491868860515</v>
      </c>
      <c r="N422">
        <v>22767.462450592884</v>
      </c>
      <c r="O422">
        <v>0.28704311665572335</v>
      </c>
      <c r="P422">
        <v>0.02691661823669828</v>
      </c>
      <c r="Q422">
        <v>1.1694442911448624</v>
      </c>
      <c r="R422">
        <v>0.2990160040717073</v>
      </c>
      <c r="S422">
        <v>0.027287463231655068</v>
      </c>
      <c r="T422">
        <v>0.7997192956525999</v>
      </c>
      <c r="U422">
        <v>0.27262742406040846</v>
      </c>
      <c r="V422">
        <v>0.026990142276559968</v>
      </c>
      <c r="W422">
        <v>1.6028704096497155</v>
      </c>
      <c r="X422">
        <v>0.2931364342939137</v>
      </c>
      <c r="Y422">
        <v>0.040335283155588604</v>
      </c>
      <c r="Z422">
        <v>0.7287870194066665</v>
      </c>
      <c r="AA422">
        <v>0.32567949554250925</v>
      </c>
      <c r="AB422">
        <v>0.019157787886339827</v>
      </c>
      <c r="AC422">
        <v>0.0</v>
      </c>
      <c r="AD422">
        <v>0.3362099788720949</v>
      </c>
      <c r="AE422">
        <v>0.02539048433491663</v>
      </c>
      <c r="AF422">
        <v>0.3310723868018844</v>
      </c>
      <c r="AG422">
        <v>0.26734847534195005</v>
      </c>
      <c r="AH422">
        <v>0.04881101967195619</v>
      </c>
      <c r="AI422">
        <v>1.1124226663446906</v>
      </c>
      <c r="AJ422">
        <v>0.16046826625386998</v>
      </c>
      <c r="AK422">
        <v>0.00810917326441919</v>
      </c>
      <c r="AL422">
        <v>7.941567075284735</v>
      </c>
      <c r="AM422">
        <v>0.19073775375270646</v>
      </c>
      <c r="AN422">
        <v>0.01596475149381603</v>
      </c>
      <c r="AO422">
        <v>5.411131446478859</v>
      </c>
      <c r="AP422">
        <v>0.13913981498727263</v>
      </c>
      <c r="AQ422">
        <v>0.009726249148976152</v>
      </c>
      <c r="AR422">
        <v>8.682175558010622</v>
      </c>
      <c r="AS422">
        <v>0.32567949554250925</v>
      </c>
      <c r="AT422">
        <v>0.019157787886339827</v>
      </c>
      <c r="AU422">
        <v>0.0</v>
      </c>
    </row>
    <row r="423" ht="15.75" customHeight="1">
      <c r="A423" t="s">
        <v>717</v>
      </c>
      <c r="B423">
        <v>1.0</v>
      </c>
      <c r="C423">
        <v>2008.0</v>
      </c>
      <c r="D423" t="s">
        <v>56</v>
      </c>
      <c r="E423" t="s">
        <v>46</v>
      </c>
      <c r="F423" t="s">
        <v>570</v>
      </c>
      <c r="G423">
        <v>0.19892783922952226</v>
      </c>
      <c r="H423">
        <v>0.008811598735535331</v>
      </c>
      <c r="I423">
        <v>4.429545291229218</v>
      </c>
      <c r="J423">
        <v>66757.0</v>
      </c>
      <c r="K423">
        <v>3042.56083751829</v>
      </c>
      <c r="L423">
        <v>335584.0</v>
      </c>
      <c r="M423">
        <v>2219.7263570088994</v>
      </c>
      <c r="N423">
        <v>22767.462450592884</v>
      </c>
      <c r="O423">
        <v>0.2136162687886826</v>
      </c>
      <c r="P423">
        <v>0.01410341796592003</v>
      </c>
      <c r="Q423">
        <v>0.883258868868652</v>
      </c>
      <c r="R423">
        <v>0.20654992819941273</v>
      </c>
      <c r="S423">
        <v>0.009408362916185636</v>
      </c>
      <c r="T423">
        <v>0.5913011542891852</v>
      </c>
      <c r="U423">
        <v>0.20624672941977543</v>
      </c>
      <c r="V423">
        <v>0.014544745996795318</v>
      </c>
      <c r="W423">
        <v>0.43037859246320237</v>
      </c>
      <c r="X423">
        <v>0.2118871104443297</v>
      </c>
      <c r="Y423">
        <v>0.01728347326795789</v>
      </c>
      <c r="Z423">
        <v>0.6680012565808694</v>
      </c>
      <c r="AA423">
        <v>0.19892783922952226</v>
      </c>
      <c r="AB423">
        <v>0.008811598735535331</v>
      </c>
      <c r="AC423">
        <v>0.0</v>
      </c>
      <c r="AD423">
        <v>0.3362099788720949</v>
      </c>
      <c r="AE423">
        <v>0.02539048433491663</v>
      </c>
      <c r="AF423">
        <v>5.107976947781593</v>
      </c>
      <c r="AG423">
        <v>0.26734847534195005</v>
      </c>
      <c r="AH423">
        <v>0.04881101967195619</v>
      </c>
      <c r="AI423">
        <v>1.3794483329153417</v>
      </c>
      <c r="AJ423">
        <v>0.16046826625386998</v>
      </c>
      <c r="AK423">
        <v>0.00810917326441919</v>
      </c>
      <c r="AL423">
        <v>3.211629178805219</v>
      </c>
      <c r="AM423">
        <v>0.19073775375270646</v>
      </c>
      <c r="AN423">
        <v>0.01596475149381603</v>
      </c>
      <c r="AO423">
        <v>0.4491393852147818</v>
      </c>
      <c r="AP423">
        <v>0.13913981498727263</v>
      </c>
      <c r="AQ423">
        <v>0.009726249148976152</v>
      </c>
      <c r="AR423">
        <v>4.555561407158931</v>
      </c>
      <c r="AS423">
        <v>0.32567949554250925</v>
      </c>
      <c r="AT423">
        <v>0.019157787886339827</v>
      </c>
      <c r="AU423">
        <v>6.010866969114001</v>
      </c>
    </row>
    <row r="424" ht="15.75" customHeight="1">
      <c r="A424" t="s">
        <v>718</v>
      </c>
      <c r="B424">
        <v>1.0</v>
      </c>
      <c r="C424">
        <v>2008.0</v>
      </c>
      <c r="D424" t="s">
        <v>56</v>
      </c>
      <c r="E424" t="s">
        <v>46</v>
      </c>
      <c r="F424" t="s">
        <v>402</v>
      </c>
      <c r="G424">
        <v>0.13913981498727263</v>
      </c>
      <c r="H424">
        <v>0.009726249148976152</v>
      </c>
      <c r="I424">
        <v>6.990270290258636</v>
      </c>
      <c r="J424">
        <v>17929.0</v>
      </c>
      <c r="K424">
        <v>1291.1970415083827</v>
      </c>
      <c r="L424">
        <v>128856.0</v>
      </c>
      <c r="M424">
        <v>2652.6409481872965</v>
      </c>
      <c r="N424">
        <v>22767.462450592884</v>
      </c>
      <c r="O424">
        <v>0.14025968892665863</v>
      </c>
      <c r="P424">
        <v>0.017579897316323503</v>
      </c>
      <c r="Q424">
        <v>0.05573977365855119</v>
      </c>
      <c r="R424">
        <v>0.15170568930807204</v>
      </c>
      <c r="S424">
        <v>0.015195960621004477</v>
      </c>
      <c r="T424">
        <v>0.6964753977511288</v>
      </c>
      <c r="U424">
        <v>0.15869143780290793</v>
      </c>
      <c r="V424">
        <v>0.018255587308112855</v>
      </c>
      <c r="W424">
        <v>0.945210905404521</v>
      </c>
      <c r="X424">
        <v>0.1756130402133665</v>
      </c>
      <c r="Y424">
        <v>0.022829310824033226</v>
      </c>
      <c r="Z424">
        <v>1.4698137690305895</v>
      </c>
      <c r="AA424">
        <v>0.13913981498727263</v>
      </c>
      <c r="AB424">
        <v>0.009726249148976152</v>
      </c>
      <c r="AC424">
        <v>0.0</v>
      </c>
      <c r="AD424">
        <v>0.3362099788720949</v>
      </c>
      <c r="AE424">
        <v>0.02539048433491663</v>
      </c>
      <c r="AF424">
        <v>7.247986783346605</v>
      </c>
      <c r="AG424">
        <v>0.26734847534195005</v>
      </c>
      <c r="AH424">
        <v>0.04881101967195619</v>
      </c>
      <c r="AI424">
        <v>2.5759903292866944</v>
      </c>
      <c r="AJ424">
        <v>0.16046826625386998</v>
      </c>
      <c r="AK424">
        <v>0.00810917326441919</v>
      </c>
      <c r="AL424">
        <v>1.6842756679240347</v>
      </c>
      <c r="AM424">
        <v>0.19073775375270646</v>
      </c>
      <c r="AN424">
        <v>0.01596475149381603</v>
      </c>
      <c r="AO424">
        <v>2.7601037459541424</v>
      </c>
      <c r="AP424">
        <v>0.13913981498727263</v>
      </c>
      <c r="AQ424">
        <v>0.009726249148976152</v>
      </c>
      <c r="AR424">
        <v>0.0</v>
      </c>
      <c r="AS424">
        <v>0.32567949554250925</v>
      </c>
      <c r="AT424">
        <v>0.019157787886339827</v>
      </c>
      <c r="AU424">
        <v>8.682175558010622</v>
      </c>
    </row>
    <row r="425" ht="15.75" customHeight="1">
      <c r="A425" t="s">
        <v>719</v>
      </c>
      <c r="B425">
        <v>1.0</v>
      </c>
      <c r="C425">
        <v>2008.0</v>
      </c>
      <c r="D425" t="s">
        <v>56</v>
      </c>
      <c r="E425" t="s">
        <v>46</v>
      </c>
      <c r="F425" t="s">
        <v>368</v>
      </c>
      <c r="G425">
        <v>0.19073775375270646</v>
      </c>
      <c r="H425">
        <v>0.01596475149381603</v>
      </c>
      <c r="I425">
        <v>8.370000788891799</v>
      </c>
      <c r="J425">
        <v>26252.0</v>
      </c>
      <c r="K425">
        <v>2410.2847653337562</v>
      </c>
      <c r="L425">
        <v>137634.0</v>
      </c>
      <c r="M425">
        <v>3407.9485104678447</v>
      </c>
      <c r="N425">
        <v>22767.462450592884</v>
      </c>
      <c r="O425">
        <v>0.24331263227283767</v>
      </c>
      <c r="P425">
        <v>0.023230637482561683</v>
      </c>
      <c r="Q425">
        <v>1.8651833952392147</v>
      </c>
      <c r="R425">
        <v>0.21553213106426214</v>
      </c>
      <c r="S425">
        <v>0.014864031775183268</v>
      </c>
      <c r="T425">
        <v>1.1366720390069263</v>
      </c>
      <c r="U425">
        <v>0.21794146544794116</v>
      </c>
      <c r="V425">
        <v>0.023559676567068536</v>
      </c>
      <c r="W425">
        <v>0.9558813280783723</v>
      </c>
      <c r="X425">
        <v>0.21277270421106037</v>
      </c>
      <c r="Y425">
        <v>0.026411225968366994</v>
      </c>
      <c r="Z425">
        <v>0.7139970600278351</v>
      </c>
      <c r="AA425">
        <v>0.19073775375270646</v>
      </c>
      <c r="AB425">
        <v>0.01596475149381603</v>
      </c>
      <c r="AC425">
        <v>0.0</v>
      </c>
      <c r="AD425">
        <v>0.3362099788720949</v>
      </c>
      <c r="AE425">
        <v>0.02539048433491663</v>
      </c>
      <c r="AF425">
        <v>4.850286934361949</v>
      </c>
      <c r="AG425">
        <v>0.26734847534195005</v>
      </c>
      <c r="AH425">
        <v>0.04881101967195619</v>
      </c>
      <c r="AI425">
        <v>1.4917720410936037</v>
      </c>
      <c r="AJ425">
        <v>0.16046826625386998</v>
      </c>
      <c r="AK425">
        <v>0.00810917326441919</v>
      </c>
      <c r="AL425">
        <v>1.6904473483087672</v>
      </c>
      <c r="AM425">
        <v>0.19073775375270646</v>
      </c>
      <c r="AN425">
        <v>0.01596475149381603</v>
      </c>
      <c r="AO425">
        <v>0.0</v>
      </c>
      <c r="AP425">
        <v>0.13913981498727263</v>
      </c>
      <c r="AQ425">
        <v>0.009726249148976152</v>
      </c>
      <c r="AR425">
        <v>2.7601037459541424</v>
      </c>
      <c r="AS425">
        <v>0.32567949554250925</v>
      </c>
      <c r="AT425">
        <v>0.019157787886339827</v>
      </c>
      <c r="AU425">
        <v>5.411131446478859</v>
      </c>
    </row>
    <row r="426" ht="15.75" customHeight="1">
      <c r="A426" t="s">
        <v>720</v>
      </c>
      <c r="B426">
        <v>1.0</v>
      </c>
      <c r="C426">
        <v>2008.0</v>
      </c>
      <c r="D426" t="s">
        <v>56</v>
      </c>
      <c r="E426" t="s">
        <v>46</v>
      </c>
      <c r="F426" t="s">
        <v>512</v>
      </c>
      <c r="G426">
        <v>0.26734847534195005</v>
      </c>
      <c r="H426">
        <v>0.04881101967195619</v>
      </c>
      <c r="I426">
        <v>18.25745204251673</v>
      </c>
      <c r="J426">
        <v>4261.0</v>
      </c>
      <c r="K426">
        <v>870.3744883669327</v>
      </c>
      <c r="L426">
        <v>15938.0</v>
      </c>
      <c r="M426">
        <v>1192.1962925625965</v>
      </c>
      <c r="N426">
        <v>22767.462450592884</v>
      </c>
      <c r="O426">
        <v>0.22781694080787737</v>
      </c>
      <c r="P426">
        <v>0.06962007455193796</v>
      </c>
      <c r="Q426">
        <v>0.4649330619512176</v>
      </c>
      <c r="R426">
        <v>0.16950690733084603</v>
      </c>
      <c r="S426">
        <v>0.05213649935074195</v>
      </c>
      <c r="T426">
        <v>1.3699579205991923</v>
      </c>
      <c r="U426">
        <v>0.06429867772880477</v>
      </c>
      <c r="V426">
        <v>0.05042465539385773</v>
      </c>
      <c r="W426">
        <v>2.8932923744390187</v>
      </c>
      <c r="X426">
        <v>0.31837360951285004</v>
      </c>
      <c r="Y426">
        <v>0.12133135232163518</v>
      </c>
      <c r="Z426">
        <v>0.3901554603511514</v>
      </c>
      <c r="AA426">
        <v>0.26734847534195005</v>
      </c>
      <c r="AB426">
        <v>0.04881101967195619</v>
      </c>
      <c r="AC426">
        <v>0.0</v>
      </c>
      <c r="AD426">
        <v>0.3362099788720949</v>
      </c>
      <c r="AE426">
        <v>0.02539048433491663</v>
      </c>
      <c r="AF426">
        <v>1.2515738867062167</v>
      </c>
      <c r="AG426">
        <v>0.26734847534195005</v>
      </c>
      <c r="AH426">
        <v>0.04881101967195619</v>
      </c>
      <c r="AI426">
        <v>0.0</v>
      </c>
      <c r="AJ426">
        <v>0.16046826625386998</v>
      </c>
      <c r="AK426">
        <v>0.00810917326441919</v>
      </c>
      <c r="AL426">
        <v>2.160067163538597</v>
      </c>
      <c r="AM426">
        <v>0.19073775375270646</v>
      </c>
      <c r="AN426">
        <v>0.01596475149381603</v>
      </c>
      <c r="AO426">
        <v>1.4917720410936037</v>
      </c>
      <c r="AP426">
        <v>0.13913981498727263</v>
      </c>
      <c r="AQ426">
        <v>0.009726249148976152</v>
      </c>
      <c r="AR426">
        <v>2.5759903292866944</v>
      </c>
      <c r="AS426">
        <v>0.32567949554250925</v>
      </c>
      <c r="AT426">
        <v>0.019157787886339827</v>
      </c>
      <c r="AU426">
        <v>1.1124226663446906</v>
      </c>
    </row>
    <row r="427" ht="15.75" customHeight="1">
      <c r="A427" t="s">
        <v>721</v>
      </c>
      <c r="B427">
        <v>1.0</v>
      </c>
      <c r="C427">
        <v>2008.0</v>
      </c>
      <c r="D427" t="s">
        <v>56</v>
      </c>
      <c r="E427" t="s">
        <v>46</v>
      </c>
      <c r="F427" t="s">
        <v>471</v>
      </c>
      <c r="G427">
        <v>0.3362099788720949</v>
      </c>
      <c r="H427">
        <v>0.02539048433491663</v>
      </c>
      <c r="I427">
        <v>7.551972258555713</v>
      </c>
      <c r="J427">
        <v>20687.0</v>
      </c>
      <c r="K427">
        <v>1773.731786375832</v>
      </c>
      <c r="L427">
        <v>61530.0</v>
      </c>
      <c r="M427">
        <v>2112.7244496147623</v>
      </c>
      <c r="N427">
        <v>22767.462450592884</v>
      </c>
      <c r="O427">
        <v>0.3627541857366317</v>
      </c>
      <c r="P427">
        <v>0.029602113350947857</v>
      </c>
      <c r="Q427">
        <v>0.6806292337596963</v>
      </c>
      <c r="R427">
        <v>0.31982357004942163</v>
      </c>
      <c r="S427">
        <v>0.01900792069172739</v>
      </c>
      <c r="T427">
        <v>0.5166418699407831</v>
      </c>
      <c r="U427">
        <v>0.3229817431916055</v>
      </c>
      <c r="V427">
        <v>0.029976825357352802</v>
      </c>
      <c r="W427">
        <v>0.33672751837682147</v>
      </c>
      <c r="X427">
        <v>0.39463492192914507</v>
      </c>
      <c r="Y427">
        <v>0.03998966273821451</v>
      </c>
      <c r="Z427">
        <v>1.2333927876285153</v>
      </c>
      <c r="AA427">
        <v>0.3362099788720949</v>
      </c>
      <c r="AB427">
        <v>0.02539048433491663</v>
      </c>
      <c r="AC427">
        <v>0.0</v>
      </c>
      <c r="AD427">
        <v>0.3362099788720949</v>
      </c>
      <c r="AE427">
        <v>0.02539048433491663</v>
      </c>
      <c r="AF427">
        <v>0.0</v>
      </c>
      <c r="AG427">
        <v>0.26734847534195005</v>
      </c>
      <c r="AH427">
        <v>0.04881101967195619</v>
      </c>
      <c r="AI427">
        <v>1.2515738867062167</v>
      </c>
      <c r="AJ427">
        <v>0.16046826625386998</v>
      </c>
      <c r="AK427">
        <v>0.00810917326441919</v>
      </c>
      <c r="AL427">
        <v>6.593447642382076</v>
      </c>
      <c r="AM427">
        <v>0.19073775375270646</v>
      </c>
      <c r="AN427">
        <v>0.01596475149381603</v>
      </c>
      <c r="AO427">
        <v>4.850286934361949</v>
      </c>
      <c r="AP427">
        <v>0.13913981498727263</v>
      </c>
      <c r="AQ427">
        <v>0.009726249148976152</v>
      </c>
      <c r="AR427">
        <v>7.247986783346605</v>
      </c>
      <c r="AS427">
        <v>0.32567949554250925</v>
      </c>
      <c r="AT427">
        <v>0.019157787886339827</v>
      </c>
      <c r="AU427">
        <v>0.3310723868018844</v>
      </c>
    </row>
    <row r="428" ht="15.75" customHeight="1">
      <c r="A428" t="s">
        <v>722</v>
      </c>
      <c r="B428">
        <v>1.0</v>
      </c>
      <c r="C428">
        <v>2008.0</v>
      </c>
      <c r="D428" t="s">
        <v>56</v>
      </c>
      <c r="E428" t="s">
        <v>46</v>
      </c>
      <c r="F428" t="s">
        <v>546</v>
      </c>
      <c r="G428">
        <v>0.16046826625386998</v>
      </c>
      <c r="H428">
        <v>0.00810917326441919</v>
      </c>
      <c r="I428">
        <v>5.053443558485274</v>
      </c>
      <c r="J428">
        <v>41465.0</v>
      </c>
      <c r="K428">
        <v>2157.3939719022114</v>
      </c>
      <c r="L428">
        <v>258400.0</v>
      </c>
      <c r="M428">
        <v>2596.886029459129</v>
      </c>
      <c r="N428">
        <v>22767.462450592884</v>
      </c>
      <c r="O428">
        <v>0.1518803717115309</v>
      </c>
      <c r="P428">
        <v>0.013110304859101416</v>
      </c>
      <c r="Q428">
        <v>0.5570934362201011</v>
      </c>
      <c r="R428">
        <v>0.151101299398986</v>
      </c>
      <c r="S428">
        <v>0.011814996252274154</v>
      </c>
      <c r="T428">
        <v>0.6536550788929684</v>
      </c>
      <c r="U428">
        <v>0.1535087281047972</v>
      </c>
      <c r="V428">
        <v>0.014558510123819292</v>
      </c>
      <c r="W428">
        <v>0.417624063127842</v>
      </c>
      <c r="X428">
        <v>0.15313070475835144</v>
      </c>
      <c r="Y428">
        <v>0.015740475015204574</v>
      </c>
      <c r="Z428">
        <v>0.4143985877709402</v>
      </c>
      <c r="AA428">
        <v>0.16046826625386998</v>
      </c>
      <c r="AB428">
        <v>0.00810917326441919</v>
      </c>
      <c r="AC428">
        <v>0.0</v>
      </c>
      <c r="AD428">
        <v>0.3362099788720949</v>
      </c>
      <c r="AE428">
        <v>0.02539048433491663</v>
      </c>
      <c r="AF428">
        <v>6.593447642382076</v>
      </c>
      <c r="AG428">
        <v>0.26734847534195005</v>
      </c>
      <c r="AH428">
        <v>0.04881101967195619</v>
      </c>
      <c r="AI428">
        <v>2.160067163538597</v>
      </c>
      <c r="AJ428">
        <v>0.16046826625386998</v>
      </c>
      <c r="AK428">
        <v>0.00810917326441919</v>
      </c>
      <c r="AL428">
        <v>0.0</v>
      </c>
      <c r="AM428">
        <v>0.19073775375270646</v>
      </c>
      <c r="AN428">
        <v>0.01596475149381603</v>
      </c>
      <c r="AO428">
        <v>1.6904473483087672</v>
      </c>
      <c r="AP428">
        <v>0.13913981498727263</v>
      </c>
      <c r="AQ428">
        <v>0.009726249148976152</v>
      </c>
      <c r="AR428">
        <v>1.6842756679240347</v>
      </c>
      <c r="AS428">
        <v>0.32567949554250925</v>
      </c>
      <c r="AT428">
        <v>0.019157787886339827</v>
      </c>
      <c r="AU428">
        <v>7.941567075284735</v>
      </c>
    </row>
    <row r="429" ht="15.75" customHeight="1">
      <c r="A429" t="s">
        <v>723</v>
      </c>
      <c r="B429">
        <v>1.0</v>
      </c>
      <c r="C429">
        <v>2008.0</v>
      </c>
      <c r="D429" t="s">
        <v>56</v>
      </c>
      <c r="E429" t="s">
        <v>48</v>
      </c>
      <c r="F429" t="s">
        <v>368</v>
      </c>
      <c r="G429">
        <v>0.16734237179766628</v>
      </c>
      <c r="H429">
        <v>0.014605979302339195</v>
      </c>
      <c r="I429">
        <v>8.728201438425463</v>
      </c>
      <c r="J429">
        <v>23032.0</v>
      </c>
      <c r="K429">
        <v>2070.2811282528755</v>
      </c>
      <c r="L429">
        <v>137634.0</v>
      </c>
      <c r="M429">
        <v>3407.9485104678447</v>
      </c>
      <c r="N429">
        <v>41968.86965346512</v>
      </c>
      <c r="O429">
        <v>0.2115498039759914</v>
      </c>
      <c r="P429">
        <v>0.01962389146842777</v>
      </c>
      <c r="Q429">
        <v>1.807124095195921</v>
      </c>
      <c r="R429">
        <v>0.1928244856489713</v>
      </c>
      <c r="S429">
        <v>0.015747378417743207</v>
      </c>
      <c r="T429">
        <v>1.1864156627423617</v>
      </c>
      <c r="U429">
        <v>0.21039390240271533</v>
      </c>
      <c r="V429">
        <v>0.022216191133526148</v>
      </c>
      <c r="W429">
        <v>1.6192410914040813</v>
      </c>
      <c r="X429">
        <v>0.18677067478437342</v>
      </c>
      <c r="Y429">
        <v>0.021163737479332465</v>
      </c>
      <c r="Z429">
        <v>0.7555371602191809</v>
      </c>
      <c r="AA429">
        <v>0.16734237179766628</v>
      </c>
      <c r="AB429">
        <v>0.014605979302339195</v>
      </c>
      <c r="AC429">
        <v>0.0</v>
      </c>
      <c r="AD429">
        <v>0.2523159434422233</v>
      </c>
      <c r="AE429">
        <v>0.02305905547014341</v>
      </c>
      <c r="AF429">
        <v>3.1130765663107374</v>
      </c>
      <c r="AG429">
        <v>0.30606098632199774</v>
      </c>
      <c r="AH429">
        <v>0.05319539991884695</v>
      </c>
      <c r="AI429">
        <v>2.5146508092600905</v>
      </c>
      <c r="AJ429">
        <v>0.16714009287925696</v>
      </c>
      <c r="AK429">
        <v>0.008256323409932688</v>
      </c>
      <c r="AL429">
        <v>0.012056194901796071</v>
      </c>
      <c r="AM429">
        <v>0.16734237179766628</v>
      </c>
      <c r="AN429">
        <v>0.014605979302339195</v>
      </c>
      <c r="AO429">
        <v>0.0</v>
      </c>
      <c r="AP429">
        <v>0.1679937294344074</v>
      </c>
      <c r="AQ429">
        <v>0.012277858145506566</v>
      </c>
      <c r="AR429">
        <v>0.03413664536462956</v>
      </c>
      <c r="AS429">
        <v>0.24284989490468942</v>
      </c>
      <c r="AT429">
        <v>0.01920266353082314</v>
      </c>
      <c r="AU429">
        <v>3.1296807257198958</v>
      </c>
    </row>
    <row r="430" ht="15.75" customHeight="1">
      <c r="A430" t="s">
        <v>724</v>
      </c>
      <c r="B430">
        <v>1.0</v>
      </c>
      <c r="C430">
        <v>2008.0</v>
      </c>
      <c r="D430" t="s">
        <v>56</v>
      </c>
      <c r="E430" t="s">
        <v>48</v>
      </c>
      <c r="F430" t="s">
        <v>512</v>
      </c>
      <c r="G430">
        <v>0.30606098632199774</v>
      </c>
      <c r="H430">
        <v>0.05319539991884695</v>
      </c>
      <c r="I430">
        <v>17.38065362662121</v>
      </c>
      <c r="J430">
        <v>4878.0</v>
      </c>
      <c r="K430">
        <v>932.7177225720545</v>
      </c>
      <c r="L430">
        <v>15938.0</v>
      </c>
      <c r="M430">
        <v>1192.1962925625965</v>
      </c>
      <c r="N430">
        <v>41968.86965346512</v>
      </c>
      <c r="O430">
        <v>0.34541792547834843</v>
      </c>
      <c r="P430">
        <v>0.06414835267873455</v>
      </c>
      <c r="Q430">
        <v>0.47227248134909294</v>
      </c>
      <c r="R430">
        <v>0.36684481193909446</v>
      </c>
      <c r="S430">
        <v>0.06414173034889792</v>
      </c>
      <c r="T430">
        <v>0.729433863919188</v>
      </c>
      <c r="U430">
        <v>0.24371273010111486</v>
      </c>
      <c r="V430">
        <v>0.0903691905229785</v>
      </c>
      <c r="W430">
        <v>0.5945661889560505</v>
      </c>
      <c r="X430">
        <v>0.18872266973532797</v>
      </c>
      <c r="Y430">
        <v>0.0860176503888265</v>
      </c>
      <c r="Z430">
        <v>1.1601864553435266</v>
      </c>
      <c r="AA430">
        <v>0.30606098632199774</v>
      </c>
      <c r="AB430">
        <v>0.05319539991884695</v>
      </c>
      <c r="AC430">
        <v>0.0</v>
      </c>
      <c r="AD430">
        <v>0.2523159434422233</v>
      </c>
      <c r="AE430">
        <v>0.02305905547014341</v>
      </c>
      <c r="AF430">
        <v>0.9269872362714885</v>
      </c>
      <c r="AG430">
        <v>0.30606098632199774</v>
      </c>
      <c r="AH430">
        <v>0.05319539991884695</v>
      </c>
      <c r="AI430">
        <v>0.0</v>
      </c>
      <c r="AJ430">
        <v>0.16714009287925696</v>
      </c>
      <c r="AK430">
        <v>0.008256323409932688</v>
      </c>
      <c r="AL430">
        <v>2.5806229951106268</v>
      </c>
      <c r="AM430">
        <v>0.16734237179766628</v>
      </c>
      <c r="AN430">
        <v>0.014605979302339195</v>
      </c>
      <c r="AO430">
        <v>2.5146508092600905</v>
      </c>
      <c r="AP430">
        <v>0.1679937294344074</v>
      </c>
      <c r="AQ430">
        <v>0.012277858145506566</v>
      </c>
      <c r="AR430">
        <v>2.5289858391361464</v>
      </c>
      <c r="AS430">
        <v>0.24284989490468942</v>
      </c>
      <c r="AT430">
        <v>0.01920266353082314</v>
      </c>
      <c r="AU430">
        <v>1.1176880208726223</v>
      </c>
    </row>
    <row r="431" ht="15.75" customHeight="1">
      <c r="A431" t="s">
        <v>725</v>
      </c>
      <c r="B431">
        <v>1.0</v>
      </c>
      <c r="C431">
        <v>2008.0</v>
      </c>
      <c r="D431" t="s">
        <v>56</v>
      </c>
      <c r="E431" t="s">
        <v>48</v>
      </c>
      <c r="F431" t="s">
        <v>402</v>
      </c>
      <c r="G431">
        <v>0.1679937294344074</v>
      </c>
      <c r="H431">
        <v>0.012277858145506566</v>
      </c>
      <c r="I431">
        <v>7.308521685209932</v>
      </c>
      <c r="J431">
        <v>21647.0</v>
      </c>
      <c r="K431">
        <v>1713.896671331151</v>
      </c>
      <c r="L431">
        <v>128856.0</v>
      </c>
      <c r="M431">
        <v>2652.6409481872965</v>
      </c>
      <c r="N431">
        <v>41968.86965346512</v>
      </c>
      <c r="O431">
        <v>0.1359513033854424</v>
      </c>
      <c r="P431">
        <v>0.01702381410744869</v>
      </c>
      <c r="Q431">
        <v>1.526598415008255</v>
      </c>
      <c r="R431">
        <v>0.183695981908938</v>
      </c>
      <c r="S431">
        <v>0.01860725567157841</v>
      </c>
      <c r="T431">
        <v>0.7043594585150132</v>
      </c>
      <c r="U431">
        <v>0.17001615508885298</v>
      </c>
      <c r="V431">
        <v>0.016895341101561476</v>
      </c>
      <c r="W431">
        <v>0.09683459837624438</v>
      </c>
      <c r="X431">
        <v>0.16525544421139854</v>
      </c>
      <c r="Y431">
        <v>0.02206939847859453</v>
      </c>
      <c r="Z431">
        <v>0.10842639350860057</v>
      </c>
      <c r="AA431">
        <v>0.1679937294344074</v>
      </c>
      <c r="AB431">
        <v>0.012277858145506566</v>
      </c>
      <c r="AC431">
        <v>0.0</v>
      </c>
      <c r="AD431">
        <v>0.2523159434422233</v>
      </c>
      <c r="AE431">
        <v>0.02305905547014341</v>
      </c>
      <c r="AF431">
        <v>3.2277622798575782</v>
      </c>
      <c r="AG431">
        <v>0.30606098632199774</v>
      </c>
      <c r="AH431">
        <v>0.05319539991884695</v>
      </c>
      <c r="AI431">
        <v>2.5289858391361464</v>
      </c>
      <c r="AJ431">
        <v>0.16714009287925696</v>
      </c>
      <c r="AK431">
        <v>0.008256323409932688</v>
      </c>
      <c r="AL431">
        <v>0.05769491644545422</v>
      </c>
      <c r="AM431">
        <v>0.16734237179766628</v>
      </c>
      <c r="AN431">
        <v>0.014605979302339195</v>
      </c>
      <c r="AO431">
        <v>0.03413664536462956</v>
      </c>
      <c r="AP431">
        <v>0.1679937294344074</v>
      </c>
      <c r="AQ431">
        <v>0.012277858145506566</v>
      </c>
      <c r="AR431">
        <v>0.0</v>
      </c>
      <c r="AS431">
        <v>0.24284989490468942</v>
      </c>
      <c r="AT431">
        <v>0.01920266353082314</v>
      </c>
      <c r="AU431">
        <v>3.2842770081588175</v>
      </c>
    </row>
    <row r="432" ht="15.75" customHeight="1">
      <c r="A432" t="s">
        <v>726</v>
      </c>
      <c r="B432">
        <v>1.0</v>
      </c>
      <c r="C432">
        <v>2008.0</v>
      </c>
      <c r="D432" t="s">
        <v>56</v>
      </c>
      <c r="E432" t="s">
        <v>48</v>
      </c>
      <c r="F432" t="s">
        <v>570</v>
      </c>
      <c r="G432">
        <v>0.18305997902164584</v>
      </c>
      <c r="H432">
        <v>0.008271320456136088</v>
      </c>
      <c r="I432">
        <v>4.518366330173156</v>
      </c>
      <c r="J432">
        <v>61432.0</v>
      </c>
      <c r="K432">
        <v>2827.5128912172972</v>
      </c>
      <c r="L432">
        <v>335584.0</v>
      </c>
      <c r="M432">
        <v>2219.7263570088994</v>
      </c>
      <c r="N432">
        <v>41968.86965346512</v>
      </c>
      <c r="O432">
        <v>0.19050250515767758</v>
      </c>
      <c r="P432">
        <v>0.009995636260381453</v>
      </c>
      <c r="Q432">
        <v>0.5736445203361529</v>
      </c>
      <c r="R432">
        <v>0.19898407527273507</v>
      </c>
      <c r="S432">
        <v>0.01003103956250026</v>
      </c>
      <c r="T432">
        <v>1.224798235900379</v>
      </c>
      <c r="U432">
        <v>0.20789226472312766</v>
      </c>
      <c r="V432">
        <v>0.01309427936878899</v>
      </c>
      <c r="W432">
        <v>1.6033350923027325</v>
      </c>
      <c r="X432">
        <v>0.19795614180362206</v>
      </c>
      <c r="Y432">
        <v>0.012924520143405617</v>
      </c>
      <c r="Z432">
        <v>0.9707730657397027</v>
      </c>
      <c r="AA432">
        <v>0.18305997902164584</v>
      </c>
      <c r="AB432">
        <v>0.008271320456136088</v>
      </c>
      <c r="AC432">
        <v>0.0</v>
      </c>
      <c r="AD432">
        <v>0.2523159434422233</v>
      </c>
      <c r="AE432">
        <v>0.02305905547014341</v>
      </c>
      <c r="AF432">
        <v>2.8270453984509407</v>
      </c>
      <c r="AG432">
        <v>0.30606098632199774</v>
      </c>
      <c r="AH432">
        <v>0.05319539991884695</v>
      </c>
      <c r="AI432">
        <v>2.2847942167044777</v>
      </c>
      <c r="AJ432">
        <v>0.16714009287925696</v>
      </c>
      <c r="AK432">
        <v>0.008256323409932688</v>
      </c>
      <c r="AL432">
        <v>1.3622092663565162</v>
      </c>
      <c r="AM432">
        <v>0.16734237179766628</v>
      </c>
      <c r="AN432">
        <v>0.014605979302339195</v>
      </c>
      <c r="AO432">
        <v>0.9363860870388798</v>
      </c>
      <c r="AP432">
        <v>0.1679937294344074</v>
      </c>
      <c r="AQ432">
        <v>0.012277858145506566</v>
      </c>
      <c r="AR432">
        <v>1.0177098409738727</v>
      </c>
      <c r="AS432">
        <v>0.24284989490468942</v>
      </c>
      <c r="AT432">
        <v>0.01920266353082314</v>
      </c>
      <c r="AU432">
        <v>2.859625819594018</v>
      </c>
    </row>
    <row r="433" ht="15.75" customHeight="1">
      <c r="A433" t="s">
        <v>727</v>
      </c>
      <c r="B433">
        <v>1.0</v>
      </c>
      <c r="C433">
        <v>2008.0</v>
      </c>
      <c r="D433" t="s">
        <v>56</v>
      </c>
      <c r="E433" t="s">
        <v>48</v>
      </c>
      <c r="F433" t="s">
        <v>471</v>
      </c>
      <c r="G433">
        <v>0.2523159434422233</v>
      </c>
      <c r="H433">
        <v>0.02305905547014341</v>
      </c>
      <c r="I433">
        <v>9.138960921596935</v>
      </c>
      <c r="J433">
        <v>15525.0</v>
      </c>
      <c r="K433">
        <v>1511.6911556267041</v>
      </c>
      <c r="L433">
        <v>61530.0</v>
      </c>
      <c r="M433">
        <v>2112.7244496147623</v>
      </c>
      <c r="N433">
        <v>41968.86965346512</v>
      </c>
      <c r="O433">
        <v>0.2205550084004403</v>
      </c>
      <c r="P433">
        <v>0.02485144827503958</v>
      </c>
      <c r="Q433">
        <v>0.9368581360843492</v>
      </c>
      <c r="R433">
        <v>0.2517846704338122</v>
      </c>
      <c r="S433">
        <v>0.02005088886216914</v>
      </c>
      <c r="T433">
        <v>0.017386034674933104</v>
      </c>
      <c r="U433">
        <v>0.28250540830149007</v>
      </c>
      <c r="V433">
        <v>0.030857908766611156</v>
      </c>
      <c r="W433">
        <v>0.7836977926183117</v>
      </c>
      <c r="X433">
        <v>0.2632801989481838</v>
      </c>
      <c r="Y433">
        <v>0.03504374675716112</v>
      </c>
      <c r="Z433">
        <v>0.26136620819105644</v>
      </c>
      <c r="AA433">
        <v>0.2523159434422233</v>
      </c>
      <c r="AB433">
        <v>0.02305905547014341</v>
      </c>
      <c r="AC433">
        <v>0.0</v>
      </c>
      <c r="AD433">
        <v>0.2523159434422233</v>
      </c>
      <c r="AE433">
        <v>0.02305905547014341</v>
      </c>
      <c r="AF433">
        <v>0.0</v>
      </c>
      <c r="AG433">
        <v>0.30606098632199774</v>
      </c>
      <c r="AH433">
        <v>0.05319539991884695</v>
      </c>
      <c r="AI433">
        <v>0.9269872362714885</v>
      </c>
      <c r="AJ433">
        <v>0.16714009287925696</v>
      </c>
      <c r="AK433">
        <v>0.008256323409932688</v>
      </c>
      <c r="AL433">
        <v>3.4776172742843596</v>
      </c>
      <c r="AM433">
        <v>0.16734237179766628</v>
      </c>
      <c r="AN433">
        <v>0.014605979302339195</v>
      </c>
      <c r="AO433">
        <v>3.1130765663107374</v>
      </c>
      <c r="AP433">
        <v>0.1679937294344074</v>
      </c>
      <c r="AQ433">
        <v>0.012277858145506566</v>
      </c>
      <c r="AR433">
        <v>3.2277622798575782</v>
      </c>
      <c r="AS433">
        <v>0.24284989490468942</v>
      </c>
      <c r="AT433">
        <v>0.01920266353082314</v>
      </c>
      <c r="AU433">
        <v>0.3154539380365812</v>
      </c>
    </row>
    <row r="434" ht="15.75" customHeight="1">
      <c r="A434" t="s">
        <v>728</v>
      </c>
      <c r="B434">
        <v>1.0</v>
      </c>
      <c r="C434">
        <v>2008.0</v>
      </c>
      <c r="D434" t="s">
        <v>56</v>
      </c>
      <c r="E434" t="s">
        <v>48</v>
      </c>
      <c r="F434" t="s">
        <v>437</v>
      </c>
      <c r="G434">
        <v>0.24284989490468942</v>
      </c>
      <c r="H434">
        <v>0.01920266353082314</v>
      </c>
      <c r="I434">
        <v>7.907215087887748</v>
      </c>
      <c r="J434">
        <v>16753.0</v>
      </c>
      <c r="K434">
        <v>1538.8483031150276</v>
      </c>
      <c r="L434">
        <v>68985.0</v>
      </c>
      <c r="M434">
        <v>1827.8491868860515</v>
      </c>
      <c r="N434">
        <v>41968.86965346512</v>
      </c>
      <c r="O434">
        <v>0.2451302254322609</v>
      </c>
      <c r="P434">
        <v>0.022957246140715305</v>
      </c>
      <c r="Q434">
        <v>0.07618995933043742</v>
      </c>
      <c r="R434">
        <v>0.24404795566363174</v>
      </c>
      <c r="S434">
        <v>0.018179155203996697</v>
      </c>
      <c r="T434">
        <v>0.04530756158834136</v>
      </c>
      <c r="U434">
        <v>0.2854642182941479</v>
      </c>
      <c r="V434">
        <v>0.029507566334622214</v>
      </c>
      <c r="W434">
        <v>1.2104394262657001</v>
      </c>
      <c r="X434">
        <v>0.3050938658376181</v>
      </c>
      <c r="Y434">
        <v>0.036806210317434314</v>
      </c>
      <c r="Z434">
        <v>1.4993370813721134</v>
      </c>
      <c r="AA434">
        <v>0.24284989490468942</v>
      </c>
      <c r="AB434">
        <v>0.01920266353082314</v>
      </c>
      <c r="AC434">
        <v>0.0</v>
      </c>
      <c r="AD434">
        <v>0.2523159434422233</v>
      </c>
      <c r="AE434">
        <v>0.02305905547014341</v>
      </c>
      <c r="AF434">
        <v>0.3154539380365812</v>
      </c>
      <c r="AG434">
        <v>0.30606098632199774</v>
      </c>
      <c r="AH434">
        <v>0.05319539991884695</v>
      </c>
      <c r="AI434">
        <v>1.1176880208726223</v>
      </c>
      <c r="AJ434">
        <v>0.16714009287925696</v>
      </c>
      <c r="AK434">
        <v>0.008256323409932688</v>
      </c>
      <c r="AL434">
        <v>3.6220674552245335</v>
      </c>
      <c r="AM434">
        <v>0.16734237179766628</v>
      </c>
      <c r="AN434">
        <v>0.014605979302339195</v>
      </c>
      <c r="AO434">
        <v>3.1296807257198958</v>
      </c>
      <c r="AP434">
        <v>0.1679937294344074</v>
      </c>
      <c r="AQ434">
        <v>0.012277858145506566</v>
      </c>
      <c r="AR434">
        <v>3.2842770081588175</v>
      </c>
      <c r="AS434">
        <v>0.24284989490468942</v>
      </c>
      <c r="AT434">
        <v>0.01920266353082314</v>
      </c>
      <c r="AU434">
        <v>0.0</v>
      </c>
    </row>
    <row r="435" ht="15.75" customHeight="1">
      <c r="A435" t="s">
        <v>729</v>
      </c>
      <c r="B435">
        <v>1.0</v>
      </c>
      <c r="C435">
        <v>2008.0</v>
      </c>
      <c r="D435" t="s">
        <v>56</v>
      </c>
      <c r="E435" t="s">
        <v>48</v>
      </c>
      <c r="F435" t="s">
        <v>546</v>
      </c>
      <c r="G435">
        <v>0.16714009287925696</v>
      </c>
      <c r="H435">
        <v>0.008256323409932688</v>
      </c>
      <c r="I435">
        <v>4.9397623680256695</v>
      </c>
      <c r="J435">
        <v>43189.0</v>
      </c>
      <c r="K435">
        <v>2244.2210786818664</v>
      </c>
      <c r="L435">
        <v>258400.0</v>
      </c>
      <c r="M435">
        <v>2596.886029459129</v>
      </c>
      <c r="N435">
        <v>41968.86965346512</v>
      </c>
      <c r="O435">
        <v>0.16897168535404214</v>
      </c>
      <c r="P435">
        <v>0.01149292466845966</v>
      </c>
      <c r="Q435">
        <v>0.12943092074068252</v>
      </c>
      <c r="R435">
        <v>0.16951784575093173</v>
      </c>
      <c r="S435">
        <v>0.013077078192995962</v>
      </c>
      <c r="T435">
        <v>0.1537471746415339</v>
      </c>
      <c r="U435">
        <v>0.16996572707561028</v>
      </c>
      <c r="V435">
        <v>0.013146905933930286</v>
      </c>
      <c r="W435">
        <v>0.1820120737264399</v>
      </c>
      <c r="X435">
        <v>0.1804735698961984</v>
      </c>
      <c r="Y435">
        <v>0.013415456983590026</v>
      </c>
      <c r="Z435">
        <v>0.846435433548765</v>
      </c>
      <c r="AA435">
        <v>0.16714009287925696</v>
      </c>
      <c r="AB435">
        <v>0.008256323409932688</v>
      </c>
      <c r="AC435">
        <v>0.0</v>
      </c>
      <c r="AD435">
        <v>0.2523159434422233</v>
      </c>
      <c r="AE435">
        <v>0.02305905547014341</v>
      </c>
      <c r="AF435">
        <v>3.4776172742843596</v>
      </c>
      <c r="AG435">
        <v>0.30606098632199774</v>
      </c>
      <c r="AH435">
        <v>0.05319539991884695</v>
      </c>
      <c r="AI435">
        <v>2.5806229951106268</v>
      </c>
      <c r="AJ435">
        <v>0.16714009287925696</v>
      </c>
      <c r="AK435">
        <v>0.008256323409932688</v>
      </c>
      <c r="AL435">
        <v>0.0</v>
      </c>
      <c r="AM435">
        <v>0.16734237179766628</v>
      </c>
      <c r="AN435">
        <v>0.014605979302339195</v>
      </c>
      <c r="AO435">
        <v>0.012056194901796071</v>
      </c>
      <c r="AP435">
        <v>0.1679937294344074</v>
      </c>
      <c r="AQ435">
        <v>0.012277858145506566</v>
      </c>
      <c r="AR435">
        <v>0.05769491644545422</v>
      </c>
      <c r="AS435">
        <v>0.24284989490468942</v>
      </c>
      <c r="AT435">
        <v>0.01920266353082314</v>
      </c>
      <c r="AU435">
        <v>3.6220674552245335</v>
      </c>
    </row>
    <row r="436" ht="15.75" customHeight="1">
      <c r="A436" t="s">
        <v>730</v>
      </c>
      <c r="B436">
        <v>1.0</v>
      </c>
      <c r="C436">
        <v>2008.0</v>
      </c>
      <c r="D436" t="s">
        <v>56</v>
      </c>
      <c r="E436" t="s">
        <v>49</v>
      </c>
      <c r="F436" t="s">
        <v>368</v>
      </c>
      <c r="G436">
        <v>0.20471685775317144</v>
      </c>
      <c r="H436">
        <v>0.014464261258399903</v>
      </c>
      <c r="I436">
        <v>7.065495932845727</v>
      </c>
      <c r="J436">
        <v>28176.0</v>
      </c>
      <c r="K436">
        <v>2097.9712700606747</v>
      </c>
      <c r="L436">
        <v>137634.0</v>
      </c>
      <c r="M436">
        <v>3407.9485104678447</v>
      </c>
      <c r="N436">
        <v>65167.736724523114</v>
      </c>
      <c r="O436">
        <v>0.19324844742046282</v>
      </c>
      <c r="P436">
        <v>0.020632034177583393</v>
      </c>
      <c r="Q436">
        <v>0.4551473668601674</v>
      </c>
      <c r="R436">
        <v>0.22275844551689103</v>
      </c>
      <c r="S436">
        <v>0.01742663025564137</v>
      </c>
      <c r="T436">
        <v>0.7966314242893738</v>
      </c>
      <c r="U436">
        <v>0.21925149611456812</v>
      </c>
      <c r="V436">
        <v>0.024746707535195433</v>
      </c>
      <c r="W436">
        <v>0.507072680359714</v>
      </c>
      <c r="X436">
        <v>0.22687299171317435</v>
      </c>
      <c r="Y436">
        <v>0.027068368548359534</v>
      </c>
      <c r="Z436">
        <v>0.7219197926093639</v>
      </c>
      <c r="AA436">
        <v>0.20471685775317144</v>
      </c>
      <c r="AB436">
        <v>0.014464261258399903</v>
      </c>
      <c r="AC436">
        <v>0.0</v>
      </c>
      <c r="AD436">
        <v>0.17456525272224932</v>
      </c>
      <c r="AE436">
        <v>0.022113196988692747</v>
      </c>
      <c r="AF436">
        <v>1.1410848018689945</v>
      </c>
      <c r="AG436">
        <v>0.23102020328774</v>
      </c>
      <c r="AH436">
        <v>0.05218734510754374</v>
      </c>
      <c r="AI436">
        <v>0.48570733788323434</v>
      </c>
      <c r="AJ436">
        <v>0.2036609907120743</v>
      </c>
      <c r="AK436">
        <v>0.009194360459372048</v>
      </c>
      <c r="AL436">
        <v>0.061605497554326434</v>
      </c>
      <c r="AM436">
        <v>0.20471685775317144</v>
      </c>
      <c r="AN436">
        <v>0.014464261258399903</v>
      </c>
      <c r="AO436">
        <v>0.0</v>
      </c>
      <c r="AP436">
        <v>0.1862078599366735</v>
      </c>
      <c r="AQ436">
        <v>0.01342426846125605</v>
      </c>
      <c r="AR436">
        <v>0.937930206869582</v>
      </c>
      <c r="AS436">
        <v>0.21516271653257954</v>
      </c>
      <c r="AT436">
        <v>0.01828153853517675</v>
      </c>
      <c r="AU436">
        <v>0.44809752280698667</v>
      </c>
    </row>
    <row r="437" ht="15.75" customHeight="1">
      <c r="A437" t="s">
        <v>731</v>
      </c>
      <c r="B437">
        <v>1.0</v>
      </c>
      <c r="C437">
        <v>2008.0</v>
      </c>
      <c r="D437" t="s">
        <v>56</v>
      </c>
      <c r="E437" t="s">
        <v>49</v>
      </c>
      <c r="F437" t="s">
        <v>512</v>
      </c>
      <c r="G437">
        <v>0.23102020328774</v>
      </c>
      <c r="H437">
        <v>0.05218734510754374</v>
      </c>
      <c r="I437">
        <v>22.589948569365347</v>
      </c>
      <c r="J437">
        <v>3682.0</v>
      </c>
      <c r="K437">
        <v>853.5680113500036</v>
      </c>
      <c r="L437">
        <v>15938.0</v>
      </c>
      <c r="M437">
        <v>1192.1962925625965</v>
      </c>
      <c r="N437">
        <v>65167.736724523114</v>
      </c>
      <c r="O437">
        <v>0.26742754839431576</v>
      </c>
      <c r="P437">
        <v>0.07395243197500206</v>
      </c>
      <c r="Q437">
        <v>0.4022363213578193</v>
      </c>
      <c r="R437">
        <v>0.16648179893112836</v>
      </c>
      <c r="S437">
        <v>0.05621337461816184</v>
      </c>
      <c r="T437">
        <v>0.8413984929292647</v>
      </c>
      <c r="U437">
        <v>0.319678506611356</v>
      </c>
      <c r="V437">
        <v>0.10903015868352384</v>
      </c>
      <c r="W437">
        <v>0.7334627140120089</v>
      </c>
      <c r="X437">
        <v>0.25124664365170696</v>
      </c>
      <c r="Y437">
        <v>0.11887295188361084</v>
      </c>
      <c r="Z437">
        <v>0.15579880716358963</v>
      </c>
      <c r="AA437">
        <v>0.23102020328774</v>
      </c>
      <c r="AB437">
        <v>0.05218734510754374</v>
      </c>
      <c r="AC437">
        <v>0.0</v>
      </c>
      <c r="AD437">
        <v>0.17456525272224932</v>
      </c>
      <c r="AE437">
        <v>0.022113196988692747</v>
      </c>
      <c r="AF437">
        <v>0.9960465151462001</v>
      </c>
      <c r="AG437">
        <v>0.23102020328774</v>
      </c>
      <c r="AH437">
        <v>0.05218734510754374</v>
      </c>
      <c r="AI437">
        <v>0.0</v>
      </c>
      <c r="AJ437">
        <v>0.2036609907120743</v>
      </c>
      <c r="AK437">
        <v>0.009194360459372048</v>
      </c>
      <c r="AL437">
        <v>0.5162983882285525</v>
      </c>
      <c r="AM437">
        <v>0.20471685775317144</v>
      </c>
      <c r="AN437">
        <v>0.014464261258399903</v>
      </c>
      <c r="AO437">
        <v>0.48570733788323434</v>
      </c>
      <c r="AP437">
        <v>0.1862078599366735</v>
      </c>
      <c r="AQ437">
        <v>0.01342426846125605</v>
      </c>
      <c r="AR437">
        <v>0.8316096899632905</v>
      </c>
      <c r="AS437">
        <v>0.21516271653257954</v>
      </c>
      <c r="AT437">
        <v>0.01828153853517675</v>
      </c>
      <c r="AU437">
        <v>0.2867705383881427</v>
      </c>
    </row>
    <row r="438" ht="15.75" customHeight="1">
      <c r="A438" t="s">
        <v>732</v>
      </c>
      <c r="B438">
        <v>1.0</v>
      </c>
      <c r="C438">
        <v>2008.0</v>
      </c>
      <c r="D438" t="s">
        <v>56</v>
      </c>
      <c r="E438" t="s">
        <v>49</v>
      </c>
      <c r="F438" t="s">
        <v>402</v>
      </c>
      <c r="G438">
        <v>0.1862078599366735</v>
      </c>
      <c r="H438">
        <v>0.01342426846125605</v>
      </c>
      <c r="I438">
        <v>7.20929205986334</v>
      </c>
      <c r="J438">
        <v>23994.0</v>
      </c>
      <c r="K438">
        <v>1816.5855471185496</v>
      </c>
      <c r="L438">
        <v>128856.0</v>
      </c>
      <c r="M438">
        <v>2652.6409481872965</v>
      </c>
      <c r="N438">
        <v>65167.736724523114</v>
      </c>
      <c r="O438">
        <v>0.2221585406826222</v>
      </c>
      <c r="P438">
        <v>0.021248993994924557</v>
      </c>
      <c r="Q438">
        <v>1.4303460366428282</v>
      </c>
      <c r="R438">
        <v>0.20017374038222885</v>
      </c>
      <c r="S438">
        <v>0.014695648415081114</v>
      </c>
      <c r="T438">
        <v>0.7016585904492311</v>
      </c>
      <c r="U438">
        <v>0.20612277867528273</v>
      </c>
      <c r="V438">
        <v>0.022272692803989396</v>
      </c>
      <c r="W438">
        <v>0.7657976642348648</v>
      </c>
      <c r="X438">
        <v>0.20313835158859628</v>
      </c>
      <c r="Y438">
        <v>0.024236806520590178</v>
      </c>
      <c r="Z438">
        <v>0.6110722088658335</v>
      </c>
      <c r="AA438">
        <v>0.1862078599366735</v>
      </c>
      <c r="AB438">
        <v>0.01342426846125605</v>
      </c>
      <c r="AC438">
        <v>0.0</v>
      </c>
      <c r="AD438">
        <v>0.17456525272224932</v>
      </c>
      <c r="AE438">
        <v>0.022113196988692747</v>
      </c>
      <c r="AF438">
        <v>0.4500604302727129</v>
      </c>
      <c r="AG438">
        <v>0.23102020328774</v>
      </c>
      <c r="AH438">
        <v>0.05218734510754374</v>
      </c>
      <c r="AI438">
        <v>0.8316096899632905</v>
      </c>
      <c r="AJ438">
        <v>0.2036609907120743</v>
      </c>
      <c r="AK438">
        <v>0.009194360459372048</v>
      </c>
      <c r="AL438">
        <v>1.0726489591272756</v>
      </c>
      <c r="AM438">
        <v>0.20471685775317144</v>
      </c>
      <c r="AN438">
        <v>0.014464261258399903</v>
      </c>
      <c r="AO438">
        <v>0.937930206869582</v>
      </c>
      <c r="AP438">
        <v>0.1862078599366735</v>
      </c>
      <c r="AQ438">
        <v>0.01342426846125605</v>
      </c>
      <c r="AR438">
        <v>0.0</v>
      </c>
      <c r="AS438">
        <v>0.21516271653257954</v>
      </c>
      <c r="AT438">
        <v>0.01828153853517675</v>
      </c>
      <c r="AU438">
        <v>1.276615512081951</v>
      </c>
    </row>
    <row r="439" ht="15.75" customHeight="1">
      <c r="A439" t="s">
        <v>733</v>
      </c>
      <c r="B439">
        <v>1.0</v>
      </c>
      <c r="C439">
        <v>2008.0</v>
      </c>
      <c r="D439" t="s">
        <v>56</v>
      </c>
      <c r="E439" t="s">
        <v>49</v>
      </c>
      <c r="F439" t="s">
        <v>471</v>
      </c>
      <c r="G439">
        <v>0.17456525272224932</v>
      </c>
      <c r="H439">
        <v>0.022113196988692747</v>
      </c>
      <c r="I439">
        <v>12.667582261560979</v>
      </c>
      <c r="J439">
        <v>10741.0</v>
      </c>
      <c r="K439">
        <v>1425.6240212622681</v>
      </c>
      <c r="L439">
        <v>61530.0</v>
      </c>
      <c r="M439">
        <v>2112.7244496147623</v>
      </c>
      <c r="N439">
        <v>65167.736724523114</v>
      </c>
      <c r="O439">
        <v>0.22429175598169282</v>
      </c>
      <c r="P439">
        <v>0.026757923127382965</v>
      </c>
      <c r="Q439">
        <v>1.4325111600323532</v>
      </c>
      <c r="R439">
        <v>0.21506385843090714</v>
      </c>
      <c r="S439">
        <v>0.0182577301211861</v>
      </c>
      <c r="T439">
        <v>1.4122605951678529</v>
      </c>
      <c r="U439">
        <v>0.19285902023816745</v>
      </c>
      <c r="V439">
        <v>0.026336441164849747</v>
      </c>
      <c r="W439">
        <v>0.5319660564870685</v>
      </c>
      <c r="X439">
        <v>0.18031717558807941</v>
      </c>
      <c r="Y439">
        <v>0.03726488362053257</v>
      </c>
      <c r="Z439">
        <v>0.13274066658411846</v>
      </c>
      <c r="AA439">
        <v>0.17456525272224932</v>
      </c>
      <c r="AB439">
        <v>0.022113196988692747</v>
      </c>
      <c r="AC439">
        <v>0.0</v>
      </c>
      <c r="AD439">
        <v>0.17456525272224932</v>
      </c>
      <c r="AE439">
        <v>0.022113196988692747</v>
      </c>
      <c r="AF439">
        <v>0.0</v>
      </c>
      <c r="AG439">
        <v>0.23102020328774</v>
      </c>
      <c r="AH439">
        <v>0.05218734510754374</v>
      </c>
      <c r="AI439">
        <v>0.9960465151462001</v>
      </c>
      <c r="AJ439">
        <v>0.2036609907120743</v>
      </c>
      <c r="AK439">
        <v>0.009194360459372048</v>
      </c>
      <c r="AL439">
        <v>1.2149304129532208</v>
      </c>
      <c r="AM439">
        <v>0.20471685775317144</v>
      </c>
      <c r="AN439">
        <v>0.014464261258399903</v>
      </c>
      <c r="AO439">
        <v>1.1410848018689945</v>
      </c>
      <c r="AP439">
        <v>0.1862078599366735</v>
      </c>
      <c r="AQ439">
        <v>0.01342426846125605</v>
      </c>
      <c r="AR439">
        <v>0.4500604302727129</v>
      </c>
      <c r="AS439">
        <v>0.21516271653257954</v>
      </c>
      <c r="AT439">
        <v>0.01828153853517675</v>
      </c>
      <c r="AU439">
        <v>1.4149597214268714</v>
      </c>
    </row>
    <row r="440" ht="15.75" customHeight="1">
      <c r="A440" t="s">
        <v>734</v>
      </c>
      <c r="B440">
        <v>1.0</v>
      </c>
      <c r="C440">
        <v>2008.0</v>
      </c>
      <c r="D440" t="s">
        <v>56</v>
      </c>
      <c r="E440" t="s">
        <v>49</v>
      </c>
      <c r="F440" t="s">
        <v>437</v>
      </c>
      <c r="G440">
        <v>0.21516271653257954</v>
      </c>
      <c r="H440">
        <v>0.01828153853517675</v>
      </c>
      <c r="I440">
        <v>8.49661076500147</v>
      </c>
      <c r="J440">
        <v>14843.0</v>
      </c>
      <c r="K440">
        <v>1201.243314237378</v>
      </c>
      <c r="L440">
        <v>68985.0</v>
      </c>
      <c r="M440">
        <v>1827.8491868860515</v>
      </c>
      <c r="N440">
        <v>65167.736724523114</v>
      </c>
      <c r="O440">
        <v>0.20843364704165754</v>
      </c>
      <c r="P440">
        <v>0.02233248335174125</v>
      </c>
      <c r="Q440">
        <v>0.23315481208755923</v>
      </c>
      <c r="R440">
        <v>0.1732172142735961</v>
      </c>
      <c r="S440">
        <v>0.020209546108111456</v>
      </c>
      <c r="T440">
        <v>1.5392037467713604</v>
      </c>
      <c r="U440">
        <v>0.1478290715634117</v>
      </c>
      <c r="V440">
        <v>0.021446378217323456</v>
      </c>
      <c r="W440">
        <v>2.3893382241808285</v>
      </c>
      <c r="X440">
        <v>0.18976443859858902</v>
      </c>
      <c r="Y440">
        <v>0.028429152163095057</v>
      </c>
      <c r="Z440">
        <v>0.7514311879811526</v>
      </c>
      <c r="AA440">
        <v>0.21516271653257954</v>
      </c>
      <c r="AB440">
        <v>0.01828153853517675</v>
      </c>
      <c r="AC440">
        <v>0.0</v>
      </c>
      <c r="AD440">
        <v>0.17456525272224932</v>
      </c>
      <c r="AE440">
        <v>0.022113196988692747</v>
      </c>
      <c r="AF440">
        <v>1.4149597214268714</v>
      </c>
      <c r="AG440">
        <v>0.23102020328774</v>
      </c>
      <c r="AH440">
        <v>0.05218734510754374</v>
      </c>
      <c r="AI440">
        <v>0.2867705383881427</v>
      </c>
      <c r="AJ440">
        <v>0.2036609907120743</v>
      </c>
      <c r="AK440">
        <v>0.009194360459372048</v>
      </c>
      <c r="AL440">
        <v>0.5620631666617935</v>
      </c>
      <c r="AM440">
        <v>0.20471685775317144</v>
      </c>
      <c r="AN440">
        <v>0.014464261258399903</v>
      </c>
      <c r="AO440">
        <v>0.44809752280698667</v>
      </c>
      <c r="AP440">
        <v>0.1862078599366735</v>
      </c>
      <c r="AQ440">
        <v>0.01342426846125605</v>
      </c>
      <c r="AR440">
        <v>1.276615512081951</v>
      </c>
      <c r="AS440">
        <v>0.21516271653257954</v>
      </c>
      <c r="AT440">
        <v>0.01828153853517675</v>
      </c>
      <c r="AU440">
        <v>0.0</v>
      </c>
    </row>
    <row r="441" ht="15.75" customHeight="1">
      <c r="A441" t="s">
        <v>735</v>
      </c>
      <c r="B441">
        <v>1.0</v>
      </c>
      <c r="C441">
        <v>2008.0</v>
      </c>
      <c r="D441" t="s">
        <v>56</v>
      </c>
      <c r="E441" t="s">
        <v>49</v>
      </c>
      <c r="F441" t="s">
        <v>570</v>
      </c>
      <c r="G441">
        <v>0.19969068847144084</v>
      </c>
      <c r="H441">
        <v>0.00800599506524006</v>
      </c>
      <c r="I441">
        <v>4.009197988410488</v>
      </c>
      <c r="J441">
        <v>67013.0</v>
      </c>
      <c r="K441">
        <v>2735.1185349084967</v>
      </c>
      <c r="L441">
        <v>335584.0</v>
      </c>
      <c r="M441">
        <v>2219.7263570088994</v>
      </c>
      <c r="N441">
        <v>65167.736724523114</v>
      </c>
      <c r="O441">
        <v>0.20700707338638374</v>
      </c>
      <c r="P441">
        <v>0.012732818967631999</v>
      </c>
      <c r="Q441">
        <v>0.4864412953183113</v>
      </c>
      <c r="R441">
        <v>0.20459416593437213</v>
      </c>
      <c r="S441">
        <v>0.009918811403325912</v>
      </c>
      <c r="T441">
        <v>0.38468554131169563</v>
      </c>
      <c r="U441">
        <v>0.2010516294582343</v>
      </c>
      <c r="V441">
        <v>0.014899156661147809</v>
      </c>
      <c r="W441">
        <v>0.08046275861998219</v>
      </c>
      <c r="X441">
        <v>0.2118968523804421</v>
      </c>
      <c r="Y441">
        <v>0.016775746149630972</v>
      </c>
      <c r="Z441">
        <v>0.6566615485514604</v>
      </c>
      <c r="AA441">
        <v>0.19969068847144084</v>
      </c>
      <c r="AB441">
        <v>0.00800599506524006</v>
      </c>
      <c r="AC441">
        <v>0.0</v>
      </c>
      <c r="AD441">
        <v>0.17456525272224932</v>
      </c>
      <c r="AE441">
        <v>0.022113196988692747</v>
      </c>
      <c r="AF441">
        <v>1.0683558191317504</v>
      </c>
      <c r="AG441">
        <v>0.23102020328774</v>
      </c>
      <c r="AH441">
        <v>0.05218734510754374</v>
      </c>
      <c r="AI441">
        <v>0.5933859746202857</v>
      </c>
      <c r="AJ441">
        <v>0.2036609907120743</v>
      </c>
      <c r="AK441">
        <v>0.009194360459372048</v>
      </c>
      <c r="AL441">
        <v>0.3256619992910173</v>
      </c>
      <c r="AM441">
        <v>0.20471685775317144</v>
      </c>
      <c r="AN441">
        <v>0.014464261258399903</v>
      </c>
      <c r="AO441">
        <v>0.3040245864195457</v>
      </c>
      <c r="AP441">
        <v>0.1862078599366735</v>
      </c>
      <c r="AQ441">
        <v>0.01342426846125605</v>
      </c>
      <c r="AR441">
        <v>0.8626072596525113</v>
      </c>
      <c r="AS441">
        <v>0.21516271653257954</v>
      </c>
      <c r="AT441">
        <v>0.01828153853517675</v>
      </c>
      <c r="AU441">
        <v>0.7752402409221006</v>
      </c>
    </row>
    <row r="442" ht="15.75" customHeight="1">
      <c r="A442" t="s">
        <v>736</v>
      </c>
      <c r="B442">
        <v>1.0</v>
      </c>
      <c r="C442">
        <v>2008.0</v>
      </c>
      <c r="D442" t="s">
        <v>56</v>
      </c>
      <c r="E442" t="s">
        <v>49</v>
      </c>
      <c r="F442" t="s">
        <v>546</v>
      </c>
      <c r="G442">
        <v>0.2036609907120743</v>
      </c>
      <c r="H442">
        <v>0.009194360459372048</v>
      </c>
      <c r="I442">
        <v>4.514541752559071</v>
      </c>
      <c r="J442">
        <v>52626.0</v>
      </c>
      <c r="K442">
        <v>2450.523882764663</v>
      </c>
      <c r="L442">
        <v>258400.0</v>
      </c>
      <c r="M442">
        <v>2596.886029459129</v>
      </c>
      <c r="N442">
        <v>65167.736724523114</v>
      </c>
      <c r="O442">
        <v>0.19787531085031193</v>
      </c>
      <c r="P442">
        <v>0.0120912311503546</v>
      </c>
      <c r="Q442">
        <v>0.38088903871869534</v>
      </c>
      <c r="R442">
        <v>0.19681529731726152</v>
      </c>
      <c r="S442">
        <v>0.011106980878103145</v>
      </c>
      <c r="T442">
        <v>0.47477610538432763</v>
      </c>
      <c r="U442">
        <v>0.2073561886109973</v>
      </c>
      <c r="V442">
        <v>0.01733510369549212</v>
      </c>
      <c r="W442">
        <v>0.18831443104538925</v>
      </c>
      <c r="X442">
        <v>0.21009500712886592</v>
      </c>
      <c r="Y442">
        <v>0.018125997974248784</v>
      </c>
      <c r="Z442">
        <v>0.31656350077632045</v>
      </c>
      <c r="AA442">
        <v>0.2036609907120743</v>
      </c>
      <c r="AB442">
        <v>0.009194360459372048</v>
      </c>
      <c r="AC442">
        <v>0.0</v>
      </c>
      <c r="AD442">
        <v>0.17456525272224932</v>
      </c>
      <c r="AE442">
        <v>0.022113196988692747</v>
      </c>
      <c r="AF442">
        <v>1.2149304129532208</v>
      </c>
      <c r="AG442">
        <v>0.23102020328774</v>
      </c>
      <c r="AH442">
        <v>0.05218734510754374</v>
      </c>
      <c r="AI442">
        <v>0.5162983882285525</v>
      </c>
      <c r="AJ442">
        <v>0.2036609907120743</v>
      </c>
      <c r="AK442">
        <v>0.009194360459372048</v>
      </c>
      <c r="AL442">
        <v>0.0</v>
      </c>
      <c r="AM442">
        <v>0.20471685775317144</v>
      </c>
      <c r="AN442">
        <v>0.014464261258399903</v>
      </c>
      <c r="AO442">
        <v>0.061605497554326434</v>
      </c>
      <c r="AP442">
        <v>0.1862078599366735</v>
      </c>
      <c r="AQ442">
        <v>0.01342426846125605</v>
      </c>
      <c r="AR442">
        <v>1.0726489591272756</v>
      </c>
      <c r="AS442">
        <v>0.21516271653257954</v>
      </c>
      <c r="AT442">
        <v>0.01828153853517675</v>
      </c>
      <c r="AU442">
        <v>0.5620631666617935</v>
      </c>
    </row>
    <row r="443" ht="15.75" customHeight="1">
      <c r="A443" t="s">
        <v>737</v>
      </c>
      <c r="B443">
        <v>1.0</v>
      </c>
      <c r="C443">
        <v>2008.0</v>
      </c>
      <c r="D443" t="s">
        <v>56</v>
      </c>
      <c r="E443" t="s">
        <v>50</v>
      </c>
      <c r="F443" t="s">
        <v>437</v>
      </c>
      <c r="G443">
        <v>0.11667753859534681</v>
      </c>
      <c r="H443">
        <v>0.010881274815876732</v>
      </c>
      <c r="I443">
        <v>9.325937919906279</v>
      </c>
      <c r="J443">
        <v>8049.0</v>
      </c>
      <c r="K443">
        <v>782.512044635736</v>
      </c>
      <c r="L443">
        <v>68985.0</v>
      </c>
      <c r="M443">
        <v>1827.8491868860515</v>
      </c>
      <c r="N443">
        <v>104326.34527154754</v>
      </c>
      <c r="O443">
        <v>0.14966805281972714</v>
      </c>
      <c r="P443">
        <v>0.017596197980985512</v>
      </c>
      <c r="Q443">
        <v>1.5946039301491592</v>
      </c>
      <c r="R443">
        <v>0.15212350845444778</v>
      </c>
      <c r="S443">
        <v>0.019768785901044094</v>
      </c>
      <c r="T443">
        <v>1.5707955606376558</v>
      </c>
      <c r="U443">
        <v>0.15654710828899948</v>
      </c>
      <c r="V443">
        <v>0.02286602951172446</v>
      </c>
      <c r="W443">
        <v>1.5744371818677043</v>
      </c>
      <c r="X443">
        <v>0.12692813583642235</v>
      </c>
      <c r="Y443">
        <v>0.02298493658264969</v>
      </c>
      <c r="Z443">
        <v>0.40308307767086754</v>
      </c>
      <c r="AA443">
        <v>0.11667753859534681</v>
      </c>
      <c r="AB443">
        <v>0.010881274815876732</v>
      </c>
      <c r="AC443">
        <v>0.0</v>
      </c>
      <c r="AD443">
        <v>0.14994311717861206</v>
      </c>
      <c r="AE443">
        <v>0.018569722234790257</v>
      </c>
      <c r="AF443">
        <v>1.545587475936906</v>
      </c>
      <c r="AG443">
        <v>0.15792445727192872</v>
      </c>
      <c r="AH443">
        <v>0.03806999477835465</v>
      </c>
      <c r="AI443">
        <v>1.0417328051650745</v>
      </c>
      <c r="AJ443">
        <v>0.2404450464396285</v>
      </c>
      <c r="AK443">
        <v>0.00975707562068912</v>
      </c>
      <c r="AL443">
        <v>8.468437983800525</v>
      </c>
      <c r="AM443">
        <v>0.2584971736634843</v>
      </c>
      <c r="AN443">
        <v>0.015906124911285503</v>
      </c>
      <c r="AO443">
        <v>7.358873706636089</v>
      </c>
      <c r="AP443">
        <v>0.23290339603898927</v>
      </c>
      <c r="AQ443">
        <v>0.013887005823643056</v>
      </c>
      <c r="AR443">
        <v>6.587905042039261</v>
      </c>
      <c r="AS443">
        <v>0.11667753859534681</v>
      </c>
      <c r="AT443">
        <v>0.010881274815876732</v>
      </c>
      <c r="AU443">
        <v>0.0</v>
      </c>
    </row>
    <row r="444" ht="15.75" customHeight="1">
      <c r="A444" t="s">
        <v>738</v>
      </c>
      <c r="B444">
        <v>1.0</v>
      </c>
      <c r="C444">
        <v>2008.0</v>
      </c>
      <c r="D444" t="s">
        <v>56</v>
      </c>
      <c r="E444" t="s">
        <v>50</v>
      </c>
      <c r="F444" t="s">
        <v>368</v>
      </c>
      <c r="G444">
        <v>0.2584971736634843</v>
      </c>
      <c r="H444">
        <v>0.015906124911285503</v>
      </c>
      <c r="I444">
        <v>6.15330708876235</v>
      </c>
      <c r="J444">
        <v>35578.0</v>
      </c>
      <c r="K444">
        <v>2375.0850090049407</v>
      </c>
      <c r="L444">
        <v>137634.0</v>
      </c>
      <c r="M444">
        <v>3407.9485104678447</v>
      </c>
      <c r="N444">
        <v>104326.34527154754</v>
      </c>
      <c r="O444">
        <v>0.19474031155674287</v>
      </c>
      <c r="P444">
        <v>0.021347284970399557</v>
      </c>
      <c r="Q444">
        <v>2.3949267210769114</v>
      </c>
      <c r="R444">
        <v>0.21498602997205996</v>
      </c>
      <c r="S444">
        <v>0.016333551526220066</v>
      </c>
      <c r="T444">
        <v>1.90847580223083</v>
      </c>
      <c r="U444">
        <v>0.1741298716765415</v>
      </c>
      <c r="V444">
        <v>0.017453531598053653</v>
      </c>
      <c r="W444">
        <v>3.5727355533211598</v>
      </c>
      <c r="X444">
        <v>0.20831219347201083</v>
      </c>
      <c r="Y444">
        <v>0.021966922063076967</v>
      </c>
      <c r="Z444">
        <v>1.850408083756575</v>
      </c>
      <c r="AA444">
        <v>0.2584971736634843</v>
      </c>
      <c r="AB444">
        <v>0.015906124911285503</v>
      </c>
      <c r="AC444">
        <v>0.0</v>
      </c>
      <c r="AD444">
        <v>0.14994311717861206</v>
      </c>
      <c r="AE444">
        <v>0.018569722234790257</v>
      </c>
      <c r="AF444">
        <v>4.43970171435245</v>
      </c>
      <c r="AG444">
        <v>0.15792445727192872</v>
      </c>
      <c r="AH444">
        <v>0.03806999477835465</v>
      </c>
      <c r="AI444">
        <v>2.437577270612527</v>
      </c>
      <c r="AJ444">
        <v>0.2404450464396285</v>
      </c>
      <c r="AK444">
        <v>0.00975707562068912</v>
      </c>
      <c r="AL444">
        <v>0.9674102299676487</v>
      </c>
      <c r="AM444">
        <v>0.2584971736634843</v>
      </c>
      <c r="AN444">
        <v>0.015906124911285503</v>
      </c>
      <c r="AO444">
        <v>0.0</v>
      </c>
      <c r="AP444">
        <v>0.23290339603898927</v>
      </c>
      <c r="AQ444">
        <v>0.013887005823643056</v>
      </c>
      <c r="AR444">
        <v>1.2120992568647875</v>
      </c>
      <c r="AS444">
        <v>0.11667753859534681</v>
      </c>
      <c r="AT444">
        <v>0.010881274815876732</v>
      </c>
      <c r="AU444">
        <v>7.358873706636089</v>
      </c>
    </row>
    <row r="445" ht="15.75" customHeight="1">
      <c r="A445" t="s">
        <v>739</v>
      </c>
      <c r="B445">
        <v>1.0</v>
      </c>
      <c r="C445">
        <v>2008.0</v>
      </c>
      <c r="D445" t="s">
        <v>56</v>
      </c>
      <c r="E445" t="s">
        <v>50</v>
      </c>
      <c r="F445" t="s">
        <v>512</v>
      </c>
      <c r="G445">
        <v>0.15792445727192872</v>
      </c>
      <c r="H445">
        <v>0.03806999477835465</v>
      </c>
      <c r="I445">
        <v>24.10645914888424</v>
      </c>
      <c r="J445">
        <v>2517.0</v>
      </c>
      <c r="K445">
        <v>630.9100173558826</v>
      </c>
      <c r="L445">
        <v>15938.0</v>
      </c>
      <c r="M445">
        <v>1192.1962925625965</v>
      </c>
      <c r="N445">
        <v>104326.34527154754</v>
      </c>
      <c r="O445">
        <v>0.13225914736488756</v>
      </c>
      <c r="P445">
        <v>0.05246635759994708</v>
      </c>
      <c r="Q445">
        <v>0.3959280374125453</v>
      </c>
      <c r="R445">
        <v>0.1855399818493496</v>
      </c>
      <c r="S445">
        <v>0.052587142177230935</v>
      </c>
      <c r="T445">
        <v>0.42537142665723426</v>
      </c>
      <c r="U445">
        <v>0.23930515945035002</v>
      </c>
      <c r="V445">
        <v>0.07976668022531785</v>
      </c>
      <c r="W445">
        <v>0.9207441907278469</v>
      </c>
      <c r="X445">
        <v>0.1868047564250096</v>
      </c>
      <c r="Y445">
        <v>0.10121487008659281</v>
      </c>
      <c r="Z445">
        <v>0.2670695234327367</v>
      </c>
      <c r="AA445">
        <v>0.15792445727192872</v>
      </c>
      <c r="AB445">
        <v>0.03806999477835465</v>
      </c>
      <c r="AC445">
        <v>0.0</v>
      </c>
      <c r="AD445">
        <v>0.14994311717861206</v>
      </c>
      <c r="AE445">
        <v>0.018569722234790257</v>
      </c>
      <c r="AF445">
        <v>0.18842795835811596</v>
      </c>
      <c r="AG445">
        <v>0.15792445727192872</v>
      </c>
      <c r="AH445">
        <v>0.03806999477835465</v>
      </c>
      <c r="AI445">
        <v>0.0</v>
      </c>
      <c r="AJ445">
        <v>0.2404450464396285</v>
      </c>
      <c r="AK445">
        <v>0.00975707562068912</v>
      </c>
      <c r="AL445">
        <v>2.09973672905847</v>
      </c>
      <c r="AM445">
        <v>0.2584971736634843</v>
      </c>
      <c r="AN445">
        <v>0.015906124911285503</v>
      </c>
      <c r="AO445">
        <v>2.437577270612527</v>
      </c>
      <c r="AP445">
        <v>0.23290339603898927</v>
      </c>
      <c r="AQ445">
        <v>0.013887005823643056</v>
      </c>
      <c r="AR445">
        <v>1.8502472963907073</v>
      </c>
      <c r="AS445">
        <v>0.11667753859534681</v>
      </c>
      <c r="AT445">
        <v>0.010881274815876732</v>
      </c>
      <c r="AU445">
        <v>1.0417328051650745</v>
      </c>
    </row>
    <row r="446" ht="15.75" customHeight="1">
      <c r="A446" t="s">
        <v>740</v>
      </c>
      <c r="B446">
        <v>1.0</v>
      </c>
      <c r="C446">
        <v>2008.0</v>
      </c>
      <c r="D446" t="s">
        <v>56</v>
      </c>
      <c r="E446" t="s">
        <v>50</v>
      </c>
      <c r="F446" t="s">
        <v>546</v>
      </c>
      <c r="G446">
        <v>0.2404450464396285</v>
      </c>
      <c r="H446">
        <v>0.00975707562068912</v>
      </c>
      <c r="I446">
        <v>4.057923323922147</v>
      </c>
      <c r="J446">
        <v>62131.0</v>
      </c>
      <c r="K446">
        <v>2571.137569248289</v>
      </c>
      <c r="L446">
        <v>258400.0</v>
      </c>
      <c r="M446">
        <v>2596.886029459129</v>
      </c>
      <c r="N446">
        <v>104326.34527154754</v>
      </c>
      <c r="O446">
        <v>0.22750970725535535</v>
      </c>
      <c r="P446">
        <v>0.015190111980712425</v>
      </c>
      <c r="Q446">
        <v>0.7164880851730993</v>
      </c>
      <c r="R446">
        <v>0.21013665513883759</v>
      </c>
      <c r="S446">
        <v>0.013242122841920638</v>
      </c>
      <c r="T446">
        <v>1.8426193670709226</v>
      </c>
      <c r="U446">
        <v>0.20665674117447216</v>
      </c>
      <c r="V446">
        <v>0.017305782849767436</v>
      </c>
      <c r="W446">
        <v>1.700740261953801</v>
      </c>
      <c r="X446">
        <v>0.21138753048089864</v>
      </c>
      <c r="Y446">
        <v>0.016745883254801728</v>
      </c>
      <c r="Z446">
        <v>1.4992745356138026</v>
      </c>
      <c r="AA446">
        <v>0.2404450464396285</v>
      </c>
      <c r="AB446">
        <v>0.00975707562068912</v>
      </c>
      <c r="AC446">
        <v>0.0</v>
      </c>
      <c r="AD446">
        <v>0.14994311717861206</v>
      </c>
      <c r="AE446">
        <v>0.018569722234790257</v>
      </c>
      <c r="AF446">
        <v>4.314338068529138</v>
      </c>
      <c r="AG446">
        <v>0.15792445727192872</v>
      </c>
      <c r="AH446">
        <v>0.03806999477835465</v>
      </c>
      <c r="AI446">
        <v>2.09973672905847</v>
      </c>
      <c r="AJ446">
        <v>0.2404450464396285</v>
      </c>
      <c r="AK446">
        <v>0.00975707562068912</v>
      </c>
      <c r="AL446">
        <v>0.0</v>
      </c>
      <c r="AM446">
        <v>0.2584971736634843</v>
      </c>
      <c r="AN446">
        <v>0.015906124911285503</v>
      </c>
      <c r="AO446">
        <v>0.9674102299676487</v>
      </c>
      <c r="AP446">
        <v>0.23290339603898927</v>
      </c>
      <c r="AQ446">
        <v>0.013887005823643056</v>
      </c>
      <c r="AR446">
        <v>0.4443578606662296</v>
      </c>
      <c r="AS446">
        <v>0.11667753859534681</v>
      </c>
      <c r="AT446">
        <v>0.010881274815876732</v>
      </c>
      <c r="AU446">
        <v>8.468437983800525</v>
      </c>
    </row>
    <row r="447" ht="15.75" customHeight="1">
      <c r="A447" t="s">
        <v>741</v>
      </c>
      <c r="B447">
        <v>1.0</v>
      </c>
      <c r="C447">
        <v>2008.0</v>
      </c>
      <c r="D447" t="s">
        <v>56</v>
      </c>
      <c r="E447" t="s">
        <v>50</v>
      </c>
      <c r="F447" t="s">
        <v>570</v>
      </c>
      <c r="G447">
        <v>0.21943239248593496</v>
      </c>
      <c r="H447">
        <v>0.008624281762351579</v>
      </c>
      <c r="I447">
        <v>3.9302683002485024</v>
      </c>
      <c r="J447">
        <v>73638.0</v>
      </c>
      <c r="K447">
        <v>2992.086604695793</v>
      </c>
      <c r="L447">
        <v>335584.0</v>
      </c>
      <c r="M447">
        <v>2219.7263570088994</v>
      </c>
      <c r="N447">
        <v>104326.34527154754</v>
      </c>
      <c r="O447">
        <v>0.19106984969053933</v>
      </c>
      <c r="P447">
        <v>0.012127023753456366</v>
      </c>
      <c r="Q447">
        <v>1.9059620269010478</v>
      </c>
      <c r="R447">
        <v>0.19449921769509398</v>
      </c>
      <c r="S447">
        <v>0.010020327782814566</v>
      </c>
      <c r="T447">
        <v>1.8859286049271602</v>
      </c>
      <c r="U447">
        <v>0.18151956673875078</v>
      </c>
      <c r="V447">
        <v>0.013018991053436091</v>
      </c>
      <c r="W447">
        <v>2.427755019620353</v>
      </c>
      <c r="X447">
        <v>0.18227162466268546</v>
      </c>
      <c r="Y447">
        <v>0.013642120442845001</v>
      </c>
      <c r="Z447">
        <v>2.3024634625611355</v>
      </c>
      <c r="AA447">
        <v>0.21943239248593496</v>
      </c>
      <c r="AB447">
        <v>0.008624281762351579</v>
      </c>
      <c r="AC447">
        <v>0.0</v>
      </c>
      <c r="AD447">
        <v>0.14994311717861206</v>
      </c>
      <c r="AE447">
        <v>0.018569722234790257</v>
      </c>
      <c r="AF447">
        <v>3.393911433613867</v>
      </c>
      <c r="AG447">
        <v>0.15792445727192872</v>
      </c>
      <c r="AH447">
        <v>0.03806999477835465</v>
      </c>
      <c r="AI447">
        <v>1.5757271724778366</v>
      </c>
      <c r="AJ447">
        <v>0.2404450464396285</v>
      </c>
      <c r="AK447">
        <v>0.00975707562068912</v>
      </c>
      <c r="AL447">
        <v>1.613597379937445</v>
      </c>
      <c r="AM447">
        <v>0.2584971736634843</v>
      </c>
      <c r="AN447">
        <v>0.015906124911285503</v>
      </c>
      <c r="AO447">
        <v>2.159023172838141</v>
      </c>
      <c r="AP447">
        <v>0.23290339603898927</v>
      </c>
      <c r="AQ447">
        <v>0.013887005823643056</v>
      </c>
      <c r="AR447">
        <v>0.8240615431316162</v>
      </c>
      <c r="AS447">
        <v>0.11667753859534681</v>
      </c>
      <c r="AT447">
        <v>0.010881274815876732</v>
      </c>
      <c r="AU447">
        <v>7.400668187252757</v>
      </c>
    </row>
    <row r="448" ht="15.75" customHeight="1">
      <c r="A448" t="s">
        <v>742</v>
      </c>
      <c r="B448">
        <v>1.0</v>
      </c>
      <c r="C448">
        <v>2008.0</v>
      </c>
      <c r="D448" t="s">
        <v>56</v>
      </c>
      <c r="E448" t="s">
        <v>50</v>
      </c>
      <c r="F448" t="s">
        <v>471</v>
      </c>
      <c r="G448">
        <v>0.14994311717861206</v>
      </c>
      <c r="H448">
        <v>0.018569722234790257</v>
      </c>
      <c r="I448">
        <v>12.384511262807766</v>
      </c>
      <c r="J448">
        <v>9226.0</v>
      </c>
      <c r="K448">
        <v>1152.2811071956357</v>
      </c>
      <c r="L448">
        <v>61530.0</v>
      </c>
      <c r="M448">
        <v>2112.7244496147623</v>
      </c>
      <c r="N448">
        <v>104326.34527154754</v>
      </c>
      <c r="O448">
        <v>0.10048664619662824</v>
      </c>
      <c r="P448">
        <v>0.01673208069914081</v>
      </c>
      <c r="Q448">
        <v>1.978580015159305</v>
      </c>
      <c r="R448">
        <v>0.1632154181354401</v>
      </c>
      <c r="S448">
        <v>0.018994172869694285</v>
      </c>
      <c r="T448">
        <v>0.49964653127846786</v>
      </c>
      <c r="U448">
        <v>0.11586906855906674</v>
      </c>
      <c r="V448">
        <v>0.019399220520355625</v>
      </c>
      <c r="W448">
        <v>1.2688392855341528</v>
      </c>
      <c r="X448">
        <v>0.10399934771087284</v>
      </c>
      <c r="Y448">
        <v>0.021200757578712474</v>
      </c>
      <c r="Z448">
        <v>1.630168547544491</v>
      </c>
      <c r="AA448">
        <v>0.14994311717861206</v>
      </c>
      <c r="AB448">
        <v>0.018569722234790257</v>
      </c>
      <c r="AC448">
        <v>0.0</v>
      </c>
      <c r="AD448">
        <v>0.14994311717861206</v>
      </c>
      <c r="AE448">
        <v>0.018569722234790257</v>
      </c>
      <c r="AF448">
        <v>0.0</v>
      </c>
      <c r="AG448">
        <v>0.15792445727192872</v>
      </c>
      <c r="AH448">
        <v>0.03806999477835465</v>
      </c>
      <c r="AI448">
        <v>0.18842795835811596</v>
      </c>
      <c r="AJ448">
        <v>0.2404450464396285</v>
      </c>
      <c r="AK448">
        <v>0.00975707562068912</v>
      </c>
      <c r="AL448">
        <v>4.314338068529138</v>
      </c>
      <c r="AM448">
        <v>0.2584971736634843</v>
      </c>
      <c r="AN448">
        <v>0.015906124911285503</v>
      </c>
      <c r="AO448">
        <v>4.43970171435245</v>
      </c>
      <c r="AP448">
        <v>0.23290339603898927</v>
      </c>
      <c r="AQ448">
        <v>0.013887005823643056</v>
      </c>
      <c r="AR448">
        <v>3.577724068375007</v>
      </c>
      <c r="AS448">
        <v>0.11667753859534681</v>
      </c>
      <c r="AT448">
        <v>0.010881274815876732</v>
      </c>
      <c r="AU448">
        <v>1.545587475936906</v>
      </c>
    </row>
    <row r="449" ht="15.75" customHeight="1">
      <c r="A449" t="s">
        <v>743</v>
      </c>
      <c r="B449">
        <v>1.0</v>
      </c>
      <c r="C449">
        <v>2008.0</v>
      </c>
      <c r="D449" t="s">
        <v>56</v>
      </c>
      <c r="E449" t="s">
        <v>50</v>
      </c>
      <c r="F449" t="s">
        <v>402</v>
      </c>
      <c r="G449">
        <v>0.23290339603898927</v>
      </c>
      <c r="H449">
        <v>0.013887005823643056</v>
      </c>
      <c r="I449">
        <v>5.962560469199125</v>
      </c>
      <c r="J449">
        <v>30011.0</v>
      </c>
      <c r="K449">
        <v>1919.8495123316306</v>
      </c>
      <c r="L449">
        <v>128856.0</v>
      </c>
      <c r="M449">
        <v>2652.6409481872965</v>
      </c>
      <c r="N449">
        <v>104326.34527154754</v>
      </c>
      <c r="O449">
        <v>0.20954959584181507</v>
      </c>
      <c r="P449">
        <v>0.018427571802498897</v>
      </c>
      <c r="Q449">
        <v>1.0121120894260918</v>
      </c>
      <c r="R449">
        <v>0.19292076887013596</v>
      </c>
      <c r="S449">
        <v>0.013897009874598324</v>
      </c>
      <c r="T449">
        <v>2.035125899374814</v>
      </c>
      <c r="U449">
        <v>0.20247172859450727</v>
      </c>
      <c r="V449">
        <v>0.020838900025988573</v>
      </c>
      <c r="W449">
        <v>1.2152184136884008</v>
      </c>
      <c r="X449">
        <v>0.1743442347031254</v>
      </c>
      <c r="Y449">
        <v>0.01953295845803625</v>
      </c>
      <c r="Z449">
        <v>2.4433920321973033</v>
      </c>
      <c r="AA449">
        <v>0.23290339603898927</v>
      </c>
      <c r="AB449">
        <v>0.013887005823643056</v>
      </c>
      <c r="AC449">
        <v>0.0</v>
      </c>
      <c r="AD449">
        <v>0.14994311717861206</v>
      </c>
      <c r="AE449">
        <v>0.018569722234790257</v>
      </c>
      <c r="AF449">
        <v>3.577724068375007</v>
      </c>
      <c r="AG449">
        <v>0.15792445727192872</v>
      </c>
      <c r="AH449">
        <v>0.03806999477835465</v>
      </c>
      <c r="AI449">
        <v>1.8502472963907073</v>
      </c>
      <c r="AJ449">
        <v>0.2404450464396285</v>
      </c>
      <c r="AK449">
        <v>0.00975707562068912</v>
      </c>
      <c r="AL449">
        <v>0.4443578606662296</v>
      </c>
      <c r="AM449">
        <v>0.2584971736634843</v>
      </c>
      <c r="AN449">
        <v>0.015906124911285503</v>
      </c>
      <c r="AO449">
        <v>1.2120992568647875</v>
      </c>
      <c r="AP449">
        <v>0.23290339603898927</v>
      </c>
      <c r="AQ449">
        <v>0.013887005823643056</v>
      </c>
      <c r="AR449">
        <v>0.0</v>
      </c>
      <c r="AS449">
        <v>0.11667753859534681</v>
      </c>
      <c r="AT449">
        <v>0.010881274815876732</v>
      </c>
      <c r="AU449">
        <v>6.587905042039261</v>
      </c>
    </row>
    <row r="450" ht="15.75" customHeight="1">
      <c r="A450" t="s">
        <v>744</v>
      </c>
      <c r="B450">
        <v>1.0</v>
      </c>
      <c r="C450">
        <v>2008.0</v>
      </c>
      <c r="D450" t="s">
        <v>56</v>
      </c>
      <c r="E450" t="s">
        <v>51</v>
      </c>
      <c r="F450" t="s">
        <v>402</v>
      </c>
      <c r="G450">
        <v>0.2737551996026572</v>
      </c>
      <c r="H450">
        <v>0.015036277878086899</v>
      </c>
      <c r="I450">
        <v>5.492599921357238</v>
      </c>
      <c r="J450">
        <v>35275.0</v>
      </c>
      <c r="K450">
        <v>1937.4414571800614</v>
      </c>
      <c r="L450">
        <v>128856.0</v>
      </c>
      <c r="M450">
        <v>2652.6409481872965</v>
      </c>
      <c r="N450">
        <v>172006.70735660905</v>
      </c>
      <c r="O450">
        <v>0.2920808711634617</v>
      </c>
      <c r="P450">
        <v>0.02235185713534678</v>
      </c>
      <c r="Q450">
        <v>0.6802722924825901</v>
      </c>
      <c r="R450">
        <v>0.2715038195306252</v>
      </c>
      <c r="S450">
        <v>0.01602553004791476</v>
      </c>
      <c r="T450">
        <v>0.10245117597036492</v>
      </c>
      <c r="U450">
        <v>0.2626978998384491</v>
      </c>
      <c r="V450">
        <v>0.018368520476104856</v>
      </c>
      <c r="W450">
        <v>0.46580605572526906</v>
      </c>
      <c r="X450">
        <v>0.2816489292835133</v>
      </c>
      <c r="Y450">
        <v>0.027267781577982084</v>
      </c>
      <c r="Z450">
        <v>0.2535018406918608</v>
      </c>
      <c r="AA450">
        <v>0.2737551996026572</v>
      </c>
      <c r="AB450">
        <v>0.015036277878086899</v>
      </c>
      <c r="AC450">
        <v>0.0</v>
      </c>
      <c r="AD450">
        <v>0.0869657077848204</v>
      </c>
      <c r="AE450">
        <v>0.014093087124960726</v>
      </c>
      <c r="AF450">
        <v>9.063770027660123</v>
      </c>
      <c r="AG450">
        <v>0.037645877776383486</v>
      </c>
      <c r="AH450">
        <v>0.017869984184689155</v>
      </c>
      <c r="AI450">
        <v>10.10986183974648</v>
      </c>
      <c r="AJ450">
        <v>0.2282856037151703</v>
      </c>
      <c r="AK450">
        <v>0.009765068237810075</v>
      </c>
      <c r="AL450">
        <v>2.5361033022388715</v>
      </c>
      <c r="AM450">
        <v>0.17870584303297152</v>
      </c>
      <c r="AN450">
        <v>0.012537173291732864</v>
      </c>
      <c r="AO450">
        <v>4.855081898412009</v>
      </c>
      <c r="AP450">
        <v>0.2737551996026572</v>
      </c>
      <c r="AQ450">
        <v>0.015036277878086899</v>
      </c>
      <c r="AR450">
        <v>0.0</v>
      </c>
      <c r="AS450">
        <v>0.09963035442487497</v>
      </c>
      <c r="AT450">
        <v>0.01302409307803788</v>
      </c>
      <c r="AU450">
        <v>8.753234829344803</v>
      </c>
    </row>
    <row r="451" ht="15.75" customHeight="1">
      <c r="A451" t="s">
        <v>745</v>
      </c>
      <c r="B451">
        <v>1.0</v>
      </c>
      <c r="C451">
        <v>2008.0</v>
      </c>
      <c r="D451" t="s">
        <v>56</v>
      </c>
      <c r="E451" t="s">
        <v>51</v>
      </c>
      <c r="F451" t="s">
        <v>512</v>
      </c>
      <c r="G451">
        <v>0.037645877776383486</v>
      </c>
      <c r="H451">
        <v>0.017869984184689155</v>
      </c>
      <c r="I451">
        <v>47.468634655929286</v>
      </c>
      <c r="J451">
        <v>600.0</v>
      </c>
      <c r="K451">
        <v>286.34035691812636</v>
      </c>
      <c r="L451">
        <v>15938.0</v>
      </c>
      <c r="M451">
        <v>1192.1962925625965</v>
      </c>
      <c r="N451">
        <v>172006.70735660905</v>
      </c>
      <c r="O451">
        <v>0.027078437954570884</v>
      </c>
      <c r="P451">
        <v>0.017334049346166513</v>
      </c>
      <c r="Q451">
        <v>0.42446514598043916</v>
      </c>
      <c r="R451">
        <v>0.11162649994958153</v>
      </c>
      <c r="S451">
        <v>0.040318536087248384</v>
      </c>
      <c r="T451">
        <v>1.6775173921833608</v>
      </c>
      <c r="U451">
        <v>0.1330049261083744</v>
      </c>
      <c r="V451">
        <v>0.0625982373198842</v>
      </c>
      <c r="W451">
        <v>1.4648319487320747</v>
      </c>
      <c r="X451">
        <v>0.05485232067510549</v>
      </c>
      <c r="Y451">
        <v>0.04260762395137901</v>
      </c>
      <c r="Z451">
        <v>0.3724071392592241</v>
      </c>
      <c r="AA451">
        <v>0.037645877776383486</v>
      </c>
      <c r="AB451">
        <v>0.017869984184689155</v>
      </c>
      <c r="AC451">
        <v>0.0</v>
      </c>
      <c r="AD451">
        <v>0.0869657077848204</v>
      </c>
      <c r="AE451">
        <v>0.014093087124960726</v>
      </c>
      <c r="AF451">
        <v>2.1670905027285663</v>
      </c>
      <c r="AG451">
        <v>0.037645877776383486</v>
      </c>
      <c r="AH451">
        <v>0.017869984184689155</v>
      </c>
      <c r="AI451">
        <v>0.0</v>
      </c>
      <c r="AJ451">
        <v>0.2282856037151703</v>
      </c>
      <c r="AK451">
        <v>0.009765068237810075</v>
      </c>
      <c r="AL451">
        <v>9.361600609512886</v>
      </c>
      <c r="AM451">
        <v>0.17870584303297152</v>
      </c>
      <c r="AN451">
        <v>0.012537173291732864</v>
      </c>
      <c r="AO451">
        <v>6.461964246648878</v>
      </c>
      <c r="AP451">
        <v>0.2737551996026572</v>
      </c>
      <c r="AQ451">
        <v>0.015036277878086899</v>
      </c>
      <c r="AR451">
        <v>10.10986183974648</v>
      </c>
      <c r="AS451">
        <v>0.09963035442487497</v>
      </c>
      <c r="AT451">
        <v>0.01302409307803788</v>
      </c>
      <c r="AU451">
        <v>2.803140016280187</v>
      </c>
    </row>
    <row r="452" ht="15.75" customHeight="1">
      <c r="A452" t="s">
        <v>746</v>
      </c>
      <c r="B452">
        <v>1.0</v>
      </c>
      <c r="C452">
        <v>2008.0</v>
      </c>
      <c r="D452" t="s">
        <v>56</v>
      </c>
      <c r="E452" t="s">
        <v>51</v>
      </c>
      <c r="F452" t="s">
        <v>437</v>
      </c>
      <c r="G452">
        <v>0.09963035442487497</v>
      </c>
      <c r="H452">
        <v>0.01302409307803788</v>
      </c>
      <c r="I452">
        <v>13.072414680466217</v>
      </c>
      <c r="J452">
        <v>6873.0</v>
      </c>
      <c r="K452">
        <v>894.0567375731811</v>
      </c>
      <c r="L452">
        <v>68985.0</v>
      </c>
      <c r="M452">
        <v>1827.8491868860515</v>
      </c>
      <c r="N452">
        <v>172006.70735660905</v>
      </c>
      <c r="O452">
        <v>0.10972495805063107</v>
      </c>
      <c r="P452">
        <v>0.014661319417855822</v>
      </c>
      <c r="Q452">
        <v>0.5147486260270906</v>
      </c>
      <c r="R452">
        <v>0.1315953175366171</v>
      </c>
      <c r="S452">
        <v>0.014911225592702191</v>
      </c>
      <c r="T452">
        <v>1.6145328265929766</v>
      </c>
      <c r="U452">
        <v>0.13753217779303242</v>
      </c>
      <c r="V452">
        <v>0.020601808741194293</v>
      </c>
      <c r="W452">
        <v>1.5550501191911024</v>
      </c>
      <c r="X452">
        <v>0.0850771254334569</v>
      </c>
      <c r="Y452">
        <v>0.0201899208818382</v>
      </c>
      <c r="Z452">
        <v>0.605722443818209</v>
      </c>
      <c r="AA452">
        <v>0.09963035442487497</v>
      </c>
      <c r="AB452">
        <v>0.01302409307803788</v>
      </c>
      <c r="AC452">
        <v>0.0</v>
      </c>
      <c r="AD452">
        <v>0.0869657077848204</v>
      </c>
      <c r="AE452">
        <v>0.014093087124960726</v>
      </c>
      <c r="AF452">
        <v>0.6599732826093548</v>
      </c>
      <c r="AG452">
        <v>0.037645877776383486</v>
      </c>
      <c r="AH452">
        <v>0.017869984184689155</v>
      </c>
      <c r="AI452">
        <v>2.803140016280187</v>
      </c>
      <c r="AJ452">
        <v>0.2282856037151703</v>
      </c>
      <c r="AK452">
        <v>0.009765068237810075</v>
      </c>
      <c r="AL452">
        <v>7.90347432696208</v>
      </c>
      <c r="AM452">
        <v>0.17870584303297152</v>
      </c>
      <c r="AN452">
        <v>0.012537173291732864</v>
      </c>
      <c r="AO452">
        <v>4.37417076992384</v>
      </c>
      <c r="AP452">
        <v>0.2737551996026572</v>
      </c>
      <c r="AQ452">
        <v>0.015036277878086899</v>
      </c>
      <c r="AR452">
        <v>8.753234829344803</v>
      </c>
      <c r="AS452">
        <v>0.09963035442487497</v>
      </c>
      <c r="AT452">
        <v>0.01302409307803788</v>
      </c>
      <c r="AU452">
        <v>0.0</v>
      </c>
    </row>
    <row r="453" ht="15.75" customHeight="1">
      <c r="A453" t="s">
        <v>747</v>
      </c>
      <c r="B453">
        <v>1.0</v>
      </c>
      <c r="C453">
        <v>2008.0</v>
      </c>
      <c r="D453" t="s">
        <v>56</v>
      </c>
      <c r="E453" t="s">
        <v>51</v>
      </c>
      <c r="F453" t="s">
        <v>570</v>
      </c>
      <c r="G453">
        <v>0.19888910079145608</v>
      </c>
      <c r="H453">
        <v>0.008660105126099086</v>
      </c>
      <c r="I453">
        <v>4.354238161687696</v>
      </c>
      <c r="J453">
        <v>66744.0</v>
      </c>
      <c r="K453">
        <v>2798.5969967110304</v>
      </c>
      <c r="L453">
        <v>335584.0</v>
      </c>
      <c r="M453">
        <v>2219.7263570088994</v>
      </c>
      <c r="N453">
        <v>172006.70735660905</v>
      </c>
      <c r="O453">
        <v>0.19780430297671678</v>
      </c>
      <c r="P453">
        <v>0.011227911678875194</v>
      </c>
      <c r="Q453">
        <v>0.07650366963503924</v>
      </c>
      <c r="R453">
        <v>0.1953726128983861</v>
      </c>
      <c r="S453">
        <v>0.009204735152925376</v>
      </c>
      <c r="T453">
        <v>0.27824236921519896</v>
      </c>
      <c r="U453">
        <v>0.20328980966011184</v>
      </c>
      <c r="V453">
        <v>0.01156127782810305</v>
      </c>
      <c r="W453">
        <v>0.30465088787426076</v>
      </c>
      <c r="X453">
        <v>0.1959882707089207</v>
      </c>
      <c r="Y453">
        <v>0.012674261302389418</v>
      </c>
      <c r="Z453">
        <v>0.18897441843815138</v>
      </c>
      <c r="AA453">
        <v>0.19888910079145608</v>
      </c>
      <c r="AB453">
        <v>0.008660105126099086</v>
      </c>
      <c r="AC453">
        <v>0.0</v>
      </c>
      <c r="AD453">
        <v>0.0869657077848204</v>
      </c>
      <c r="AE453">
        <v>0.014093087124960726</v>
      </c>
      <c r="AF453">
        <v>6.766325407532324</v>
      </c>
      <c r="AG453">
        <v>0.037645877776383486</v>
      </c>
      <c r="AH453">
        <v>0.017869984184689155</v>
      </c>
      <c r="AI453">
        <v>8.11987779319775</v>
      </c>
      <c r="AJ453">
        <v>0.2282856037151703</v>
      </c>
      <c r="AK453">
        <v>0.009765068237810075</v>
      </c>
      <c r="AL453">
        <v>2.252265210053806</v>
      </c>
      <c r="AM453">
        <v>0.17870584303297152</v>
      </c>
      <c r="AN453">
        <v>0.012537173291732864</v>
      </c>
      <c r="AO453">
        <v>1.3245873631155192</v>
      </c>
      <c r="AP453">
        <v>0.2737551996026572</v>
      </c>
      <c r="AQ453">
        <v>0.015036277878086899</v>
      </c>
      <c r="AR453">
        <v>4.314586180362642</v>
      </c>
      <c r="AS453">
        <v>0.09963035442487497</v>
      </c>
      <c r="AT453">
        <v>0.01302409307803788</v>
      </c>
      <c r="AU453">
        <v>6.346274896251515</v>
      </c>
    </row>
    <row r="454" ht="15.75" customHeight="1">
      <c r="A454" t="s">
        <v>748</v>
      </c>
      <c r="B454">
        <v>1.0</v>
      </c>
      <c r="C454">
        <v>2008.0</v>
      </c>
      <c r="D454" t="s">
        <v>56</v>
      </c>
      <c r="E454" t="s">
        <v>51</v>
      </c>
      <c r="F454" t="s">
        <v>471</v>
      </c>
      <c r="G454">
        <v>0.0869657077848204</v>
      </c>
      <c r="H454">
        <v>0.014093087124960726</v>
      </c>
      <c r="I454">
        <v>16.20533826946054</v>
      </c>
      <c r="J454">
        <v>5351.0</v>
      </c>
      <c r="K454">
        <v>882.5490921189597</v>
      </c>
      <c r="L454">
        <v>61530.0</v>
      </c>
      <c r="M454">
        <v>2112.7244496147623</v>
      </c>
      <c r="N454">
        <v>172006.70735660905</v>
      </c>
      <c r="O454">
        <v>0.09191240368460692</v>
      </c>
      <c r="P454">
        <v>0.01949066398415465</v>
      </c>
      <c r="Q454">
        <v>0.20566629429183628</v>
      </c>
      <c r="R454">
        <v>0.05011248295041893</v>
      </c>
      <c r="S454">
        <v>0.010040356772800262</v>
      </c>
      <c r="T454">
        <v>2.129767953466531</v>
      </c>
      <c r="U454">
        <v>0.08578475970967024</v>
      </c>
      <c r="V454">
        <v>0.016122646629764825</v>
      </c>
      <c r="W454">
        <v>0.05514868511428857</v>
      </c>
      <c r="X454">
        <v>0.057768355823718864</v>
      </c>
      <c r="Y454">
        <v>0.023279244176783613</v>
      </c>
      <c r="Z454">
        <v>1.0729258245752205</v>
      </c>
      <c r="AA454">
        <v>0.0869657077848204</v>
      </c>
      <c r="AB454">
        <v>0.014093087124960726</v>
      </c>
      <c r="AC454">
        <v>0.0</v>
      </c>
      <c r="AD454">
        <v>0.0869657077848204</v>
      </c>
      <c r="AE454">
        <v>0.014093087124960726</v>
      </c>
      <c r="AF454">
        <v>0.0</v>
      </c>
      <c r="AG454">
        <v>0.037645877776383486</v>
      </c>
      <c r="AH454">
        <v>0.017869984184689155</v>
      </c>
      <c r="AI454">
        <v>2.1670905027285663</v>
      </c>
      <c r="AJ454">
        <v>0.2282856037151703</v>
      </c>
      <c r="AK454">
        <v>0.009765068237810075</v>
      </c>
      <c r="AL454">
        <v>8.242340937480183</v>
      </c>
      <c r="AM454">
        <v>0.17870584303297152</v>
      </c>
      <c r="AN454">
        <v>0.012537173291732864</v>
      </c>
      <c r="AO454">
        <v>4.863612388051914</v>
      </c>
      <c r="AP454">
        <v>0.2737551996026572</v>
      </c>
      <c r="AQ454">
        <v>0.015036277878086899</v>
      </c>
      <c r="AR454">
        <v>9.063770027660123</v>
      </c>
      <c r="AS454">
        <v>0.09963035442487497</v>
      </c>
      <c r="AT454">
        <v>0.01302409307803788</v>
      </c>
      <c r="AU454">
        <v>0.6599732826093548</v>
      </c>
    </row>
    <row r="455" ht="15.75" customHeight="1">
      <c r="A455" t="s">
        <v>749</v>
      </c>
      <c r="B455">
        <v>1.0</v>
      </c>
      <c r="C455">
        <v>2008.0</v>
      </c>
      <c r="D455" t="s">
        <v>56</v>
      </c>
      <c r="E455" t="s">
        <v>51</v>
      </c>
      <c r="F455" t="s">
        <v>546</v>
      </c>
      <c r="G455">
        <v>0.2282856037151703</v>
      </c>
      <c r="H455">
        <v>0.009765068237810075</v>
      </c>
      <c r="I455">
        <v>4.277566381274684</v>
      </c>
      <c r="J455">
        <v>58989.0</v>
      </c>
      <c r="K455">
        <v>2492.2104144714585</v>
      </c>
      <c r="L455">
        <v>258400.0</v>
      </c>
      <c r="M455">
        <v>2596.886029459129</v>
      </c>
      <c r="N455">
        <v>172006.70735660905</v>
      </c>
      <c r="O455">
        <v>0.2537629248287597</v>
      </c>
      <c r="P455">
        <v>0.014540713458503498</v>
      </c>
      <c r="Q455">
        <v>1.4545676879770568</v>
      </c>
      <c r="R455">
        <v>0.27242890239398315</v>
      </c>
      <c r="S455">
        <v>0.012604433134423648</v>
      </c>
      <c r="T455">
        <v>2.7685530087564807</v>
      </c>
      <c r="U455">
        <v>0.26251261503412304</v>
      </c>
      <c r="V455">
        <v>0.014334815427157368</v>
      </c>
      <c r="W455">
        <v>1.9733252302338844</v>
      </c>
      <c r="X455">
        <v>0.24491318773568563</v>
      </c>
      <c r="Y455">
        <v>0.015889216738671066</v>
      </c>
      <c r="Z455">
        <v>0.8915578420378198</v>
      </c>
      <c r="AA455">
        <v>0.2282856037151703</v>
      </c>
      <c r="AB455">
        <v>0.009765068237810075</v>
      </c>
      <c r="AC455">
        <v>0.0</v>
      </c>
      <c r="AD455">
        <v>0.0869657077848204</v>
      </c>
      <c r="AE455">
        <v>0.014093087124960726</v>
      </c>
      <c r="AF455">
        <v>8.242340937480183</v>
      </c>
      <c r="AG455">
        <v>0.037645877776383486</v>
      </c>
      <c r="AH455">
        <v>0.017869984184689155</v>
      </c>
      <c r="AI455">
        <v>9.361600609512886</v>
      </c>
      <c r="AJ455">
        <v>0.2282856037151703</v>
      </c>
      <c r="AK455">
        <v>0.009765068237810075</v>
      </c>
      <c r="AL455">
        <v>0.0</v>
      </c>
      <c r="AM455">
        <v>0.17870584303297152</v>
      </c>
      <c r="AN455">
        <v>0.012537173291732864</v>
      </c>
      <c r="AO455">
        <v>3.119907254215333</v>
      </c>
      <c r="AP455">
        <v>0.2737551996026572</v>
      </c>
      <c r="AQ455">
        <v>0.015036277878086899</v>
      </c>
      <c r="AR455">
        <v>2.5361033022388715</v>
      </c>
      <c r="AS455">
        <v>0.09963035442487497</v>
      </c>
      <c r="AT455">
        <v>0.01302409307803788</v>
      </c>
      <c r="AU455">
        <v>7.90347432696208</v>
      </c>
    </row>
    <row r="456" ht="15.75" customHeight="1">
      <c r="A456" t="s">
        <v>750</v>
      </c>
      <c r="B456">
        <v>1.0</v>
      </c>
      <c r="C456">
        <v>2008.0</v>
      </c>
      <c r="D456" t="s">
        <v>56</v>
      </c>
      <c r="E456" t="s">
        <v>51</v>
      </c>
      <c r="F456" t="s">
        <v>368</v>
      </c>
      <c r="G456">
        <v>0.17870584303297152</v>
      </c>
      <c r="H456">
        <v>0.012537173291732864</v>
      </c>
      <c r="I456">
        <v>7.015536301977398</v>
      </c>
      <c r="J456">
        <v>24596.0</v>
      </c>
      <c r="K456">
        <v>1707.2953464471225</v>
      </c>
      <c r="L456">
        <v>137634.0</v>
      </c>
      <c r="M456">
        <v>3407.9485104678447</v>
      </c>
      <c r="N456">
        <v>172006.70735660905</v>
      </c>
      <c r="O456">
        <v>0.15714880477396523</v>
      </c>
      <c r="P456">
        <v>0.013444355400979914</v>
      </c>
      <c r="Q456">
        <v>1.1726672992736442</v>
      </c>
      <c r="R456">
        <v>0.1538989077978156</v>
      </c>
      <c r="S456">
        <v>0.01467040821023674</v>
      </c>
      <c r="T456">
        <v>1.2854859930372422</v>
      </c>
      <c r="U456">
        <v>0.17828326435823383</v>
      </c>
      <c r="V456">
        <v>0.01950994985978667</v>
      </c>
      <c r="W456">
        <v>0.01822172817928122</v>
      </c>
      <c r="X456">
        <v>0.16527143581938103</v>
      </c>
      <c r="Y456">
        <v>0.021930743820989723</v>
      </c>
      <c r="Z456">
        <v>0.5318156624072247</v>
      </c>
      <c r="AA456">
        <v>0.17870584303297152</v>
      </c>
      <c r="AB456">
        <v>0.012537173291732864</v>
      </c>
      <c r="AC456">
        <v>0.0</v>
      </c>
      <c r="AD456">
        <v>0.0869657077848204</v>
      </c>
      <c r="AE456">
        <v>0.014093087124960726</v>
      </c>
      <c r="AF456">
        <v>4.863612388051914</v>
      </c>
      <c r="AG456">
        <v>0.037645877776383486</v>
      </c>
      <c r="AH456">
        <v>0.017869984184689155</v>
      </c>
      <c r="AI456">
        <v>6.461964246648878</v>
      </c>
      <c r="AJ456">
        <v>0.2282856037151703</v>
      </c>
      <c r="AK456">
        <v>0.009765068237810075</v>
      </c>
      <c r="AL456">
        <v>3.119907254215333</v>
      </c>
      <c r="AM456">
        <v>0.17870584303297152</v>
      </c>
      <c r="AN456">
        <v>0.012537173291732864</v>
      </c>
      <c r="AO456">
        <v>0.0</v>
      </c>
      <c r="AP456">
        <v>0.2737551996026572</v>
      </c>
      <c r="AQ456">
        <v>0.015036277878086899</v>
      </c>
      <c r="AR456">
        <v>4.855081898412009</v>
      </c>
      <c r="AS456">
        <v>0.09963035442487497</v>
      </c>
      <c r="AT456">
        <v>0.01302409307803788</v>
      </c>
      <c r="AU456">
        <v>4.37417076992384</v>
      </c>
    </row>
    <row r="457" ht="15.75" customHeight="1">
      <c r="A457" t="s">
        <v>751</v>
      </c>
      <c r="B457">
        <v>1.0</v>
      </c>
      <c r="C457">
        <v>2008.0</v>
      </c>
      <c r="D457" t="s">
        <v>58</v>
      </c>
      <c r="E457" t="s">
        <v>46</v>
      </c>
      <c r="F457" t="s">
        <v>368</v>
      </c>
      <c r="G457">
        <v>0.21277270421106037</v>
      </c>
      <c r="H457">
        <v>0.026411225968366994</v>
      </c>
      <c r="I457">
        <v>12.412882595207474</v>
      </c>
      <c r="J457">
        <v>10065.0</v>
      </c>
      <c r="K457">
        <v>1353.3573068484168</v>
      </c>
      <c r="L457">
        <v>47304.0</v>
      </c>
      <c r="M457">
        <v>1732.530360484341</v>
      </c>
      <c r="N457">
        <v>21094.23677793621</v>
      </c>
      <c r="O457">
        <v>0.24331263227283767</v>
      </c>
      <c r="P457">
        <v>0.023230637482561683</v>
      </c>
      <c r="Q457">
        <v>0.8682511266514145</v>
      </c>
      <c r="R457">
        <v>0.21553213106426214</v>
      </c>
      <c r="S457">
        <v>0.014864031775183268</v>
      </c>
      <c r="T457">
        <v>0.09105024671054554</v>
      </c>
      <c r="U457">
        <v>0.21794146544794116</v>
      </c>
      <c r="V457">
        <v>0.023559676567068536</v>
      </c>
      <c r="W457">
        <v>0.14604218527633517</v>
      </c>
      <c r="X457">
        <v>0.21277270421106037</v>
      </c>
      <c r="Y457">
        <v>0.026411225968366994</v>
      </c>
      <c r="Z457">
        <v>0.0</v>
      </c>
      <c r="AA457">
        <v>0.19073775375270646</v>
      </c>
      <c r="AB457">
        <v>0.01596475149381603</v>
      </c>
      <c r="AC457">
        <v>0.7139970600278351</v>
      </c>
      <c r="AD457">
        <v>0.39463492192914507</v>
      </c>
      <c r="AE457">
        <v>0.03998966273821451</v>
      </c>
      <c r="AF457">
        <v>3.794791253919081</v>
      </c>
      <c r="AG457">
        <v>0.31837360951285004</v>
      </c>
      <c r="AH457">
        <v>0.12133135232163518</v>
      </c>
      <c r="AI457">
        <v>0.8504360288095848</v>
      </c>
      <c r="AJ457">
        <v>0.15313070475835144</v>
      </c>
      <c r="AK457">
        <v>0.015740475015204574</v>
      </c>
      <c r="AL457">
        <v>1.9398306874276752</v>
      </c>
      <c r="AM457">
        <v>0.21277270421106037</v>
      </c>
      <c r="AN457">
        <v>0.026411225968366994</v>
      </c>
      <c r="AO457">
        <v>0.0</v>
      </c>
      <c r="AP457">
        <v>0.1756130402133665</v>
      </c>
      <c r="AQ457">
        <v>0.022829310824033226</v>
      </c>
      <c r="AR457">
        <v>1.0644321313834493</v>
      </c>
      <c r="AS457">
        <v>0.2931364342939137</v>
      </c>
      <c r="AT457">
        <v>0.040335283155588604</v>
      </c>
      <c r="AU457">
        <v>1.6668496919930211</v>
      </c>
    </row>
    <row r="458" ht="15.75" customHeight="1">
      <c r="A458" t="s">
        <v>752</v>
      </c>
      <c r="B458">
        <v>1.0</v>
      </c>
      <c r="C458">
        <v>2008.0</v>
      </c>
      <c r="D458" t="s">
        <v>58</v>
      </c>
      <c r="E458" t="s">
        <v>46</v>
      </c>
      <c r="F458" t="s">
        <v>512</v>
      </c>
      <c r="G458">
        <v>0.31837360951285004</v>
      </c>
      <c r="H458">
        <v>0.12133135232163518</v>
      </c>
      <c r="I458">
        <v>38.10973921716902</v>
      </c>
      <c r="J458">
        <v>830.0</v>
      </c>
      <c r="K458">
        <v>338.6242755621634</v>
      </c>
      <c r="L458">
        <v>2607.0</v>
      </c>
      <c r="M458">
        <v>450.50849048602845</v>
      </c>
      <c r="N458">
        <v>21094.23677793621</v>
      </c>
      <c r="O458">
        <v>0.22781694080787737</v>
      </c>
      <c r="P458">
        <v>0.06962007455193796</v>
      </c>
      <c r="Q458">
        <v>0.647357856881253</v>
      </c>
      <c r="R458">
        <v>0.16950690733084603</v>
      </c>
      <c r="S458">
        <v>0.05213649935074195</v>
      </c>
      <c r="T458">
        <v>1.1272763826409444</v>
      </c>
      <c r="U458">
        <v>0.06429867772880477</v>
      </c>
      <c r="V458">
        <v>0.05042465539385773</v>
      </c>
      <c r="W458">
        <v>1.933712131378142</v>
      </c>
      <c r="X458">
        <v>0.31837360951285004</v>
      </c>
      <c r="Y458">
        <v>0.12133135232163518</v>
      </c>
      <c r="Z458">
        <v>0.0</v>
      </c>
      <c r="AA458">
        <v>0.26734847534195005</v>
      </c>
      <c r="AB458">
        <v>0.04881101967195619</v>
      </c>
      <c r="AC458">
        <v>0.3901554603511514</v>
      </c>
      <c r="AD458">
        <v>0.39463492192914507</v>
      </c>
      <c r="AE458">
        <v>0.03998966273821451</v>
      </c>
      <c r="AF458">
        <v>0.5969499797581705</v>
      </c>
      <c r="AG458">
        <v>0.31837360951285004</v>
      </c>
      <c r="AH458">
        <v>0.12133135232163518</v>
      </c>
      <c r="AI458">
        <v>0.0</v>
      </c>
      <c r="AJ458">
        <v>0.15313070475835144</v>
      </c>
      <c r="AK458">
        <v>0.015740475015204574</v>
      </c>
      <c r="AL458">
        <v>1.3505963191518855</v>
      </c>
      <c r="AM458">
        <v>0.21277270421106037</v>
      </c>
      <c r="AN458">
        <v>0.026411225968366994</v>
      </c>
      <c r="AO458">
        <v>0.8504360288095848</v>
      </c>
      <c r="AP458">
        <v>0.1756130402133665</v>
      </c>
      <c r="AQ458">
        <v>0.022829310824033226</v>
      </c>
      <c r="AR458">
        <v>1.1563266440261886</v>
      </c>
      <c r="AS458">
        <v>0.2931364342939137</v>
      </c>
      <c r="AT458">
        <v>0.040335283155588604</v>
      </c>
      <c r="AU458">
        <v>0.19738100014101745</v>
      </c>
    </row>
    <row r="459" ht="15.75" customHeight="1">
      <c r="A459" t="s">
        <v>753</v>
      </c>
      <c r="B459">
        <v>1.0</v>
      </c>
      <c r="C459">
        <v>2008.0</v>
      </c>
      <c r="D459" t="s">
        <v>58</v>
      </c>
      <c r="E459" t="s">
        <v>46</v>
      </c>
      <c r="F459" t="s">
        <v>546</v>
      </c>
      <c r="G459">
        <v>0.15313070475835144</v>
      </c>
      <c r="H459">
        <v>0.015740475015204574</v>
      </c>
      <c r="I459">
        <v>10.279110933397646</v>
      </c>
      <c r="J459">
        <v>11492.0</v>
      </c>
      <c r="K459">
        <v>1220.5285125715009</v>
      </c>
      <c r="L459">
        <v>75047.0</v>
      </c>
      <c r="M459">
        <v>1555.0011093243631</v>
      </c>
      <c r="N459">
        <v>21094.23677793621</v>
      </c>
      <c r="O459">
        <v>0.1518803717115309</v>
      </c>
      <c r="P459">
        <v>0.013110304859101416</v>
      </c>
      <c r="Q459">
        <v>0.061035977030809964</v>
      </c>
      <c r="R459">
        <v>0.151101299398986</v>
      </c>
      <c r="S459">
        <v>0.011814996252274154</v>
      </c>
      <c r="T459">
        <v>0.10311296434381134</v>
      </c>
      <c r="U459">
        <v>0.1535087281047972</v>
      </c>
      <c r="V459">
        <v>0.014558510123819292</v>
      </c>
      <c r="W459">
        <v>0.01763093474775179</v>
      </c>
      <c r="X459">
        <v>0.15313070475835144</v>
      </c>
      <c r="Y459">
        <v>0.015740475015204574</v>
      </c>
      <c r="Z459">
        <v>0.0</v>
      </c>
      <c r="AA459">
        <v>0.16046826625386998</v>
      </c>
      <c r="AB459">
        <v>0.00810917326441919</v>
      </c>
      <c r="AC459">
        <v>0.4143985877709402</v>
      </c>
      <c r="AD459">
        <v>0.39463492192914507</v>
      </c>
      <c r="AE459">
        <v>0.03998966273821451</v>
      </c>
      <c r="AF459">
        <v>5.619514979891528</v>
      </c>
      <c r="AG459">
        <v>0.31837360951285004</v>
      </c>
      <c r="AH459">
        <v>0.12133135232163518</v>
      </c>
      <c r="AI459">
        <v>1.3505963191518855</v>
      </c>
      <c r="AJ459">
        <v>0.15313070475835144</v>
      </c>
      <c r="AK459">
        <v>0.015740475015204574</v>
      </c>
      <c r="AL459">
        <v>0.0</v>
      </c>
      <c r="AM459">
        <v>0.21277270421106037</v>
      </c>
      <c r="AN459">
        <v>0.026411225968366994</v>
      </c>
      <c r="AO459">
        <v>1.9398306874276752</v>
      </c>
      <c r="AP459">
        <v>0.1756130402133665</v>
      </c>
      <c r="AQ459">
        <v>0.022829310824033226</v>
      </c>
      <c r="AR459">
        <v>0.8107653890604292</v>
      </c>
      <c r="AS459">
        <v>0.2931364342939137</v>
      </c>
      <c r="AT459">
        <v>0.040335283155588604</v>
      </c>
      <c r="AU459">
        <v>3.23355457171036</v>
      </c>
    </row>
    <row r="460" ht="15.75" customHeight="1">
      <c r="A460" t="s">
        <v>754</v>
      </c>
      <c r="B460">
        <v>1.0</v>
      </c>
      <c r="C460">
        <v>2008.0</v>
      </c>
      <c r="D460" t="s">
        <v>58</v>
      </c>
      <c r="E460" t="s">
        <v>46</v>
      </c>
      <c r="F460" t="s">
        <v>402</v>
      </c>
      <c r="G460">
        <v>0.1756130402133665</v>
      </c>
      <c r="H460">
        <v>0.022829310824033226</v>
      </c>
      <c r="I460">
        <v>12.999781107539649</v>
      </c>
      <c r="J460">
        <v>6782.0</v>
      </c>
      <c r="K460">
        <v>919.1274122775362</v>
      </c>
      <c r="L460">
        <v>38619.0</v>
      </c>
      <c r="M460">
        <v>1251.7711452178469</v>
      </c>
      <c r="N460">
        <v>21094.23677793621</v>
      </c>
      <c r="O460">
        <v>0.14025968892665863</v>
      </c>
      <c r="P460">
        <v>0.017579897316323503</v>
      </c>
      <c r="Q460">
        <v>1.2269625841994625</v>
      </c>
      <c r="R460">
        <v>0.15170568930807204</v>
      </c>
      <c r="S460">
        <v>0.015195960621004477</v>
      </c>
      <c r="T460">
        <v>0.8717565232229053</v>
      </c>
      <c r="U460">
        <v>0.15869143780290793</v>
      </c>
      <c r="V460">
        <v>0.018255587308112855</v>
      </c>
      <c r="W460">
        <v>0.5788948815775362</v>
      </c>
      <c r="X460">
        <v>0.1756130402133665</v>
      </c>
      <c r="Y460">
        <v>0.022829310824033226</v>
      </c>
      <c r="Z460">
        <v>0.0</v>
      </c>
      <c r="AA460">
        <v>0.13913981498727263</v>
      </c>
      <c r="AB460">
        <v>0.009726249148976152</v>
      </c>
      <c r="AC460">
        <v>1.4698137690305895</v>
      </c>
      <c r="AD460">
        <v>0.39463492192914507</v>
      </c>
      <c r="AE460">
        <v>0.03998966273821451</v>
      </c>
      <c r="AF460">
        <v>4.756458056199038</v>
      </c>
      <c r="AG460">
        <v>0.31837360951285004</v>
      </c>
      <c r="AH460">
        <v>0.12133135232163518</v>
      </c>
      <c r="AI460">
        <v>1.1563266440261886</v>
      </c>
      <c r="AJ460">
        <v>0.15313070475835144</v>
      </c>
      <c r="AK460">
        <v>0.015740475015204574</v>
      </c>
      <c r="AL460">
        <v>0.8107653890604292</v>
      </c>
      <c r="AM460">
        <v>0.21277270421106037</v>
      </c>
      <c r="AN460">
        <v>0.026411225968366994</v>
      </c>
      <c r="AO460">
        <v>1.0644321313834493</v>
      </c>
      <c r="AP460">
        <v>0.1756130402133665</v>
      </c>
      <c r="AQ460">
        <v>0.022829310824033226</v>
      </c>
      <c r="AR460">
        <v>0.0</v>
      </c>
      <c r="AS460">
        <v>0.2931364342939137</v>
      </c>
      <c r="AT460">
        <v>0.040335283155588604</v>
      </c>
      <c r="AU460">
        <v>2.5356879935173677</v>
      </c>
    </row>
    <row r="461" ht="15.75" customHeight="1">
      <c r="A461" t="s">
        <v>755</v>
      </c>
      <c r="B461">
        <v>1.0</v>
      </c>
      <c r="C461">
        <v>2008.0</v>
      </c>
      <c r="D461" t="s">
        <v>58</v>
      </c>
      <c r="E461" t="s">
        <v>46</v>
      </c>
      <c r="F461" t="s">
        <v>471</v>
      </c>
      <c r="G461">
        <v>0.39463492192914507</v>
      </c>
      <c r="H461">
        <v>0.03998966273821451</v>
      </c>
      <c r="I461">
        <v>10.133330963901486</v>
      </c>
      <c r="J461">
        <v>9680.0</v>
      </c>
      <c r="K461">
        <v>1212.9370758617283</v>
      </c>
      <c r="L461">
        <v>24529.0</v>
      </c>
      <c r="M461">
        <v>1405.480202635384</v>
      </c>
      <c r="N461">
        <v>21094.23677793621</v>
      </c>
      <c r="O461">
        <v>0.3627541857366317</v>
      </c>
      <c r="P461">
        <v>0.029602113350947857</v>
      </c>
      <c r="Q461">
        <v>0.6407675934318902</v>
      </c>
      <c r="R461">
        <v>0.31982357004942163</v>
      </c>
      <c r="S461">
        <v>0.01900792069172739</v>
      </c>
      <c r="T461">
        <v>1.6896118231126693</v>
      </c>
      <c r="U461">
        <v>0.3229817431916055</v>
      </c>
      <c r="V461">
        <v>0.029976825357352802</v>
      </c>
      <c r="W461">
        <v>1.4336993651425975</v>
      </c>
      <c r="X461">
        <v>0.39463492192914507</v>
      </c>
      <c r="Y461">
        <v>0.03998966273821451</v>
      </c>
      <c r="Z461">
        <v>0.0</v>
      </c>
      <c r="AA461">
        <v>0.3362099788720949</v>
      </c>
      <c r="AB461">
        <v>0.02539048433491663</v>
      </c>
      <c r="AC461">
        <v>1.2333927876285153</v>
      </c>
      <c r="AD461">
        <v>0.39463492192914507</v>
      </c>
      <c r="AE461">
        <v>0.03998966273821451</v>
      </c>
      <c r="AF461">
        <v>0.0</v>
      </c>
      <c r="AG461">
        <v>0.31837360951285004</v>
      </c>
      <c r="AH461">
        <v>0.12133135232163518</v>
      </c>
      <c r="AI461">
        <v>0.5969499797581705</v>
      </c>
      <c r="AJ461">
        <v>0.15313070475835144</v>
      </c>
      <c r="AK461">
        <v>0.015740475015204574</v>
      </c>
      <c r="AL461">
        <v>5.619514979891528</v>
      </c>
      <c r="AM461">
        <v>0.21277270421106037</v>
      </c>
      <c r="AN461">
        <v>0.026411225968366994</v>
      </c>
      <c r="AO461">
        <v>3.794791253919081</v>
      </c>
      <c r="AP461">
        <v>0.1756130402133665</v>
      </c>
      <c r="AQ461">
        <v>0.022829310824033226</v>
      </c>
      <c r="AR461">
        <v>4.756458056199038</v>
      </c>
      <c r="AS461">
        <v>0.2931364342939137</v>
      </c>
      <c r="AT461">
        <v>0.040335283155588604</v>
      </c>
      <c r="AU461">
        <v>1.7869817084569573</v>
      </c>
    </row>
    <row r="462" ht="15.75" customHeight="1">
      <c r="A462" t="s">
        <v>756</v>
      </c>
      <c r="B462">
        <v>1.0</v>
      </c>
      <c r="C462">
        <v>2008.0</v>
      </c>
      <c r="D462" t="s">
        <v>58</v>
      </c>
      <c r="E462" t="s">
        <v>46</v>
      </c>
      <c r="F462" t="s">
        <v>437</v>
      </c>
      <c r="G462">
        <v>0.2931364342939137</v>
      </c>
      <c r="H462">
        <v>0.040335283155588604</v>
      </c>
      <c r="I462">
        <v>13.759901000619518</v>
      </c>
      <c r="J462">
        <v>4903.0</v>
      </c>
      <c r="K462">
        <v>746.270091856829</v>
      </c>
      <c r="L462">
        <v>16726.0</v>
      </c>
      <c r="M462">
        <v>1089.3776663765418</v>
      </c>
      <c r="N462">
        <v>21094.23677793621</v>
      </c>
      <c r="O462">
        <v>0.28704311665572335</v>
      </c>
      <c r="P462">
        <v>0.02691661823669828</v>
      </c>
      <c r="Q462">
        <v>0.1256570680688174</v>
      </c>
      <c r="R462">
        <v>0.2990160040717073</v>
      </c>
      <c r="S462">
        <v>0.027287463231655068</v>
      </c>
      <c r="T462">
        <v>0.12073418537392584</v>
      </c>
      <c r="U462">
        <v>0.27262742406040846</v>
      </c>
      <c r="V462">
        <v>0.026990142276559968</v>
      </c>
      <c r="W462">
        <v>0.42258307978729764</v>
      </c>
      <c r="X462">
        <v>0.2931364342939137</v>
      </c>
      <c r="Y462">
        <v>0.040335283155588604</v>
      </c>
      <c r="Z462">
        <v>0.0</v>
      </c>
      <c r="AA462">
        <v>0.32567949554250925</v>
      </c>
      <c r="AB462">
        <v>0.019157787886339827</v>
      </c>
      <c r="AC462">
        <v>0.7287870194066665</v>
      </c>
      <c r="AD462">
        <v>0.39463492192914507</v>
      </c>
      <c r="AE462">
        <v>0.03998966273821451</v>
      </c>
      <c r="AF462">
        <v>1.7869817084569573</v>
      </c>
      <c r="AG462">
        <v>0.31837360951285004</v>
      </c>
      <c r="AH462">
        <v>0.12133135232163518</v>
      </c>
      <c r="AI462">
        <v>0.19738100014101745</v>
      </c>
      <c r="AJ462">
        <v>0.15313070475835144</v>
      </c>
      <c r="AK462">
        <v>0.015740475015204574</v>
      </c>
      <c r="AL462">
        <v>3.23355457171036</v>
      </c>
      <c r="AM462">
        <v>0.21277270421106037</v>
      </c>
      <c r="AN462">
        <v>0.026411225968366994</v>
      </c>
      <c r="AO462">
        <v>1.6668496919930211</v>
      </c>
      <c r="AP462">
        <v>0.1756130402133665</v>
      </c>
      <c r="AQ462">
        <v>0.022829310824033226</v>
      </c>
      <c r="AR462">
        <v>2.5356879935173677</v>
      </c>
      <c r="AS462">
        <v>0.2931364342939137</v>
      </c>
      <c r="AT462">
        <v>0.040335283155588604</v>
      </c>
      <c r="AU462">
        <v>0.0</v>
      </c>
    </row>
    <row r="463" ht="15.75" customHeight="1">
      <c r="A463" t="s">
        <v>757</v>
      </c>
      <c r="B463">
        <v>1.0</v>
      </c>
      <c r="C463">
        <v>2008.0</v>
      </c>
      <c r="D463" t="s">
        <v>58</v>
      </c>
      <c r="E463" t="s">
        <v>46</v>
      </c>
      <c r="F463" t="s">
        <v>570</v>
      </c>
      <c r="G463">
        <v>0.2118871104443297</v>
      </c>
      <c r="H463">
        <v>0.01728347326795789</v>
      </c>
      <c r="I463">
        <v>8.156925275782113</v>
      </c>
      <c r="J463">
        <v>21750.0</v>
      </c>
      <c r="K463">
        <v>1837.3234745139464</v>
      </c>
      <c r="L463">
        <v>102649.0</v>
      </c>
      <c r="M463">
        <v>1467.0882216145012</v>
      </c>
      <c r="N463">
        <v>21094.23677793621</v>
      </c>
      <c r="O463">
        <v>0.2136162687886826</v>
      </c>
      <c r="P463">
        <v>0.01410341796592003</v>
      </c>
      <c r="Q463">
        <v>0.0775146403686893</v>
      </c>
      <c r="R463">
        <v>0.20654992819941273</v>
      </c>
      <c r="S463">
        <v>0.009408362916185636</v>
      </c>
      <c r="T463">
        <v>0.2712216259301025</v>
      </c>
      <c r="U463">
        <v>0.20624672941977543</v>
      </c>
      <c r="V463">
        <v>0.014544745996795318</v>
      </c>
      <c r="W463">
        <v>0.2496946517090813</v>
      </c>
      <c r="X463">
        <v>0.2118871104443297</v>
      </c>
      <c r="Y463">
        <v>0.01728347326795789</v>
      </c>
      <c r="Z463">
        <v>0.0</v>
      </c>
      <c r="AA463">
        <v>0.19892783922952226</v>
      </c>
      <c r="AB463">
        <v>0.008811598735535331</v>
      </c>
      <c r="AC463">
        <v>0.6680012565808694</v>
      </c>
      <c r="AD463">
        <v>0.39463492192914507</v>
      </c>
      <c r="AE463">
        <v>0.03998966273821451</v>
      </c>
      <c r="AF463">
        <v>4.1948504828109225</v>
      </c>
      <c r="AG463">
        <v>0.31837360951285004</v>
      </c>
      <c r="AH463">
        <v>0.12133135232163518</v>
      </c>
      <c r="AI463">
        <v>0.8688791155069063</v>
      </c>
      <c r="AJ463">
        <v>0.15313070475835144</v>
      </c>
      <c r="AK463">
        <v>0.015740475015204574</v>
      </c>
      <c r="AL463">
        <v>2.5134351625381037</v>
      </c>
      <c r="AM463">
        <v>0.21277270421106037</v>
      </c>
      <c r="AN463">
        <v>0.026411225968366994</v>
      </c>
      <c r="AO463">
        <v>0.028057291232693297</v>
      </c>
      <c r="AP463">
        <v>0.1756130402133665</v>
      </c>
      <c r="AQ463">
        <v>0.022829310824033226</v>
      </c>
      <c r="AR463">
        <v>1.2668259098595873</v>
      </c>
      <c r="AS463">
        <v>0.2931364342939137</v>
      </c>
      <c r="AT463">
        <v>0.040335283155588604</v>
      </c>
      <c r="AU463">
        <v>1.8515296966807846</v>
      </c>
    </row>
    <row r="464" ht="15.75" customHeight="1">
      <c r="A464" t="s">
        <v>758</v>
      </c>
      <c r="B464">
        <v>1.0</v>
      </c>
      <c r="C464">
        <v>2008.0</v>
      </c>
      <c r="D464" t="s">
        <v>58</v>
      </c>
      <c r="E464" t="s">
        <v>48</v>
      </c>
      <c r="F464" t="s">
        <v>471</v>
      </c>
      <c r="G464">
        <v>0.2632801989481838</v>
      </c>
      <c r="H464">
        <v>0.03504374675716112</v>
      </c>
      <c r="I464">
        <v>13.310437661913983</v>
      </c>
      <c r="J464">
        <v>6458.0</v>
      </c>
      <c r="K464">
        <v>945.1945566919014</v>
      </c>
      <c r="L464">
        <v>24529.0</v>
      </c>
      <c r="M464">
        <v>1405.480202635384</v>
      </c>
      <c r="N464">
        <v>43259.73929299638</v>
      </c>
      <c r="O464">
        <v>0.2205550084004403</v>
      </c>
      <c r="P464">
        <v>0.02485144827503958</v>
      </c>
      <c r="Q464">
        <v>0.9945080776699974</v>
      </c>
      <c r="R464">
        <v>0.2517846704338122</v>
      </c>
      <c r="S464">
        <v>0.02005088886216914</v>
      </c>
      <c r="T464">
        <v>0.28472231675476983</v>
      </c>
      <c r="U464">
        <v>0.28250540830149007</v>
      </c>
      <c r="V464">
        <v>0.030857908766611156</v>
      </c>
      <c r="W464">
        <v>0.41173280228105297</v>
      </c>
      <c r="X464">
        <v>0.2632801989481838</v>
      </c>
      <c r="Y464">
        <v>0.03504374675716112</v>
      </c>
      <c r="Z464">
        <v>0.0</v>
      </c>
      <c r="AA464">
        <v>0.2523159434422233</v>
      </c>
      <c r="AB464">
        <v>0.02305905547014341</v>
      </c>
      <c r="AC464">
        <v>0.26136620819105644</v>
      </c>
      <c r="AD464">
        <v>0.2632801989481838</v>
      </c>
      <c r="AE464">
        <v>0.03504374675716112</v>
      </c>
      <c r="AF464">
        <v>0.0</v>
      </c>
      <c r="AG464">
        <v>0.18872266973532797</v>
      </c>
      <c r="AH464">
        <v>0.0860176503888265</v>
      </c>
      <c r="AI464">
        <v>0.802710755453788</v>
      </c>
      <c r="AJ464">
        <v>0.1804735698961984</v>
      </c>
      <c r="AK464">
        <v>0.013415456983590026</v>
      </c>
      <c r="AL464">
        <v>2.206773773120911</v>
      </c>
      <c r="AM464">
        <v>0.18677067478437342</v>
      </c>
      <c r="AN464">
        <v>0.021163737479332465</v>
      </c>
      <c r="AO464">
        <v>1.8688852810895944</v>
      </c>
      <c r="AP464">
        <v>0.16525544421139854</v>
      </c>
      <c r="AQ464">
        <v>0.02206939847859453</v>
      </c>
      <c r="AR464">
        <v>2.3669451153372894</v>
      </c>
      <c r="AS464">
        <v>0.3050938658376181</v>
      </c>
      <c r="AT464">
        <v>0.036806210317434314</v>
      </c>
      <c r="AU464">
        <v>0.8227655887627291</v>
      </c>
    </row>
    <row r="465" ht="15.75" customHeight="1">
      <c r="A465" t="s">
        <v>759</v>
      </c>
      <c r="B465">
        <v>1.0</v>
      </c>
      <c r="C465">
        <v>2008.0</v>
      </c>
      <c r="D465" t="s">
        <v>58</v>
      </c>
      <c r="E465" t="s">
        <v>48</v>
      </c>
      <c r="F465" t="s">
        <v>512</v>
      </c>
      <c r="G465">
        <v>0.18872266973532797</v>
      </c>
      <c r="H465">
        <v>0.0860176503888265</v>
      </c>
      <c r="I465">
        <v>45.578864748713556</v>
      </c>
      <c r="J465">
        <v>492.0</v>
      </c>
      <c r="K465">
        <v>241.3189797757317</v>
      </c>
      <c r="L465">
        <v>2607.0</v>
      </c>
      <c r="M465">
        <v>450.50849048602845</v>
      </c>
      <c r="N465">
        <v>43259.73929299638</v>
      </c>
      <c r="O465">
        <v>0.34541792547834843</v>
      </c>
      <c r="P465">
        <v>0.06414835267873455</v>
      </c>
      <c r="Q465">
        <v>1.4602991834886252</v>
      </c>
      <c r="R465">
        <v>0.36684481193909446</v>
      </c>
      <c r="S465">
        <v>0.06414173034889792</v>
      </c>
      <c r="T465">
        <v>1.6600452544612205</v>
      </c>
      <c r="U465">
        <v>0.24371273010111486</v>
      </c>
      <c r="V465">
        <v>0.0903691905229785</v>
      </c>
      <c r="W465">
        <v>0.44075869646281424</v>
      </c>
      <c r="X465">
        <v>0.18872266973532797</v>
      </c>
      <c r="Y465">
        <v>0.0860176503888265</v>
      </c>
      <c r="Z465">
        <v>0.0</v>
      </c>
      <c r="AA465">
        <v>0.30606098632199774</v>
      </c>
      <c r="AB465">
        <v>0.05319539991884695</v>
      </c>
      <c r="AC465">
        <v>1.1601864553435266</v>
      </c>
      <c r="AD465">
        <v>0.2632801989481838</v>
      </c>
      <c r="AE465">
        <v>0.03504374675716112</v>
      </c>
      <c r="AF465">
        <v>0.802710755453788</v>
      </c>
      <c r="AG465">
        <v>0.18872266973532797</v>
      </c>
      <c r="AH465">
        <v>0.0860176503888265</v>
      </c>
      <c r="AI465">
        <v>0.0</v>
      </c>
      <c r="AJ465">
        <v>0.1804735698961984</v>
      </c>
      <c r="AK465">
        <v>0.013415456983590026</v>
      </c>
      <c r="AL465">
        <v>0.09475459961241015</v>
      </c>
      <c r="AM465">
        <v>0.18677067478437342</v>
      </c>
      <c r="AN465">
        <v>0.021163737479332465</v>
      </c>
      <c r="AO465">
        <v>0.022035784934427018</v>
      </c>
      <c r="AP465">
        <v>0.16525544421139854</v>
      </c>
      <c r="AQ465">
        <v>0.02206939847859453</v>
      </c>
      <c r="AR465">
        <v>0.2642595905515555</v>
      </c>
      <c r="AS465">
        <v>0.3050938658376181</v>
      </c>
      <c r="AT465">
        <v>0.036806210317434314</v>
      </c>
      <c r="AU465">
        <v>1.2437951036953572</v>
      </c>
    </row>
    <row r="466" ht="15.75" customHeight="1">
      <c r="A466" t="s">
        <v>760</v>
      </c>
      <c r="B466">
        <v>1.0</v>
      </c>
      <c r="C466">
        <v>2008.0</v>
      </c>
      <c r="D466" t="s">
        <v>58</v>
      </c>
      <c r="E466" t="s">
        <v>48</v>
      </c>
      <c r="F466" t="s">
        <v>368</v>
      </c>
      <c r="G466">
        <v>0.18677067478437342</v>
      </c>
      <c r="H466">
        <v>0.021163737479332465</v>
      </c>
      <c r="I466">
        <v>11.331402803874848</v>
      </c>
      <c r="J466">
        <v>8835.0</v>
      </c>
      <c r="K466">
        <v>1098.4831132065708</v>
      </c>
      <c r="L466">
        <v>47304.0</v>
      </c>
      <c r="M466">
        <v>1732.530360484341</v>
      </c>
      <c r="N466">
        <v>43259.73929299638</v>
      </c>
      <c r="O466">
        <v>0.2115498039759914</v>
      </c>
      <c r="P466">
        <v>0.01962389146842777</v>
      </c>
      <c r="Q466">
        <v>0.8585454768700915</v>
      </c>
      <c r="R466">
        <v>0.1928244856489713</v>
      </c>
      <c r="S466">
        <v>0.015747378417743207</v>
      </c>
      <c r="T466">
        <v>0.2294882810811887</v>
      </c>
      <c r="U466">
        <v>0.21039390240271533</v>
      </c>
      <c r="V466">
        <v>0.022216191133526148</v>
      </c>
      <c r="W466">
        <v>0.7699058539255106</v>
      </c>
      <c r="X466">
        <v>0.18677067478437342</v>
      </c>
      <c r="Y466">
        <v>0.021163737479332465</v>
      </c>
      <c r="Z466">
        <v>0.0</v>
      </c>
      <c r="AA466">
        <v>0.16734237179766628</v>
      </c>
      <c r="AB466">
        <v>0.014605979302339195</v>
      </c>
      <c r="AC466">
        <v>0.7555371602191809</v>
      </c>
      <c r="AD466">
        <v>0.2632801989481838</v>
      </c>
      <c r="AE466">
        <v>0.03504374675716112</v>
      </c>
      <c r="AF466">
        <v>1.8688852810895944</v>
      </c>
      <c r="AG466">
        <v>0.18872266973532797</v>
      </c>
      <c r="AH466">
        <v>0.0860176503888265</v>
      </c>
      <c r="AI466">
        <v>0.022035784934427018</v>
      </c>
      <c r="AJ466">
        <v>0.1804735698961984</v>
      </c>
      <c r="AK466">
        <v>0.013415456983590026</v>
      </c>
      <c r="AL466">
        <v>0.25130619850695946</v>
      </c>
      <c r="AM466">
        <v>0.18677067478437342</v>
      </c>
      <c r="AN466">
        <v>0.021163737479332465</v>
      </c>
      <c r="AO466">
        <v>0.0</v>
      </c>
      <c r="AP466">
        <v>0.16525544421139854</v>
      </c>
      <c r="AQ466">
        <v>0.02206939847859453</v>
      </c>
      <c r="AR466">
        <v>0.703637527180786</v>
      </c>
      <c r="AS466">
        <v>0.3050938658376181</v>
      </c>
      <c r="AT466">
        <v>0.036806210317434314</v>
      </c>
      <c r="AU466">
        <v>2.786891632295105</v>
      </c>
    </row>
    <row r="467" ht="15.75" customHeight="1">
      <c r="A467" t="s">
        <v>761</v>
      </c>
      <c r="B467">
        <v>1.0</v>
      </c>
      <c r="C467">
        <v>2008.0</v>
      </c>
      <c r="D467" t="s">
        <v>58</v>
      </c>
      <c r="E467" t="s">
        <v>48</v>
      </c>
      <c r="F467" t="s">
        <v>437</v>
      </c>
      <c r="G467">
        <v>0.3050938658376181</v>
      </c>
      <c r="H467">
        <v>0.036806210317434314</v>
      </c>
      <c r="I467">
        <v>12.06389719320804</v>
      </c>
      <c r="J467">
        <v>5103.0</v>
      </c>
      <c r="K467">
        <v>720.1191220902275</v>
      </c>
      <c r="L467">
        <v>16726.0</v>
      </c>
      <c r="M467">
        <v>1089.3776663765418</v>
      </c>
      <c r="N467">
        <v>43259.73929299638</v>
      </c>
      <c r="O467">
        <v>0.2451302254322609</v>
      </c>
      <c r="P467">
        <v>0.022957246140715305</v>
      </c>
      <c r="Q467">
        <v>1.3823215382810412</v>
      </c>
      <c r="R467">
        <v>0.24404795566363174</v>
      </c>
      <c r="S467">
        <v>0.018179155203996697</v>
      </c>
      <c r="T467">
        <v>1.4870774210447817</v>
      </c>
      <c r="U467">
        <v>0.2854642182941479</v>
      </c>
      <c r="V467">
        <v>0.029507566334622214</v>
      </c>
      <c r="W467">
        <v>0.4161108935154502</v>
      </c>
      <c r="X467">
        <v>0.3050938658376181</v>
      </c>
      <c r="Y467">
        <v>0.036806210317434314</v>
      </c>
      <c r="Z467">
        <v>0.0</v>
      </c>
      <c r="AA467">
        <v>0.24284989490468942</v>
      </c>
      <c r="AB467">
        <v>0.01920266353082314</v>
      </c>
      <c r="AC467">
        <v>1.4993370813721134</v>
      </c>
      <c r="AD467">
        <v>0.2632801989481838</v>
      </c>
      <c r="AE467">
        <v>0.03504374675716112</v>
      </c>
      <c r="AF467">
        <v>0.8227655887627291</v>
      </c>
      <c r="AG467">
        <v>0.18872266973532797</v>
      </c>
      <c r="AH467">
        <v>0.0860176503888265</v>
      </c>
      <c r="AI467">
        <v>1.2437951036953572</v>
      </c>
      <c r="AJ467">
        <v>0.1804735698961984</v>
      </c>
      <c r="AK467">
        <v>0.013415456983590026</v>
      </c>
      <c r="AL467">
        <v>3.1811273058753753</v>
      </c>
      <c r="AM467">
        <v>0.18677067478437342</v>
      </c>
      <c r="AN467">
        <v>0.021163737479332465</v>
      </c>
      <c r="AO467">
        <v>2.786891632295105</v>
      </c>
      <c r="AP467">
        <v>0.16525544421139854</v>
      </c>
      <c r="AQ467">
        <v>0.02206939847859453</v>
      </c>
      <c r="AR467">
        <v>3.2584460105313844</v>
      </c>
      <c r="AS467">
        <v>0.3050938658376181</v>
      </c>
      <c r="AT467">
        <v>0.036806210317434314</v>
      </c>
      <c r="AU467">
        <v>0.0</v>
      </c>
    </row>
    <row r="468" ht="15.75" customHeight="1">
      <c r="A468" t="s">
        <v>762</v>
      </c>
      <c r="B468">
        <v>1.0</v>
      </c>
      <c r="C468">
        <v>2008.0</v>
      </c>
      <c r="D468" t="s">
        <v>58</v>
      </c>
      <c r="E468" t="s">
        <v>48</v>
      </c>
      <c r="F468" t="s">
        <v>570</v>
      </c>
      <c r="G468">
        <v>0.19795614180362206</v>
      </c>
      <c r="H468">
        <v>0.012924520143405617</v>
      </c>
      <c r="I468">
        <v>6.528981634844701</v>
      </c>
      <c r="J468">
        <v>20320.0</v>
      </c>
      <c r="K468">
        <v>1377.4060403526623</v>
      </c>
      <c r="L468">
        <v>102649.0</v>
      </c>
      <c r="M468">
        <v>1467.0882216145012</v>
      </c>
      <c r="N468">
        <v>43259.73929299638</v>
      </c>
      <c r="O468">
        <v>0.19050250515767758</v>
      </c>
      <c r="P468">
        <v>0.009995636260381453</v>
      </c>
      <c r="Q468">
        <v>0.4561927750416138</v>
      </c>
      <c r="R468">
        <v>0.19898407527273507</v>
      </c>
      <c r="S468">
        <v>0.01003103956250026</v>
      </c>
      <c r="T468">
        <v>0.06283031446123154</v>
      </c>
      <c r="U468">
        <v>0.20789226472312766</v>
      </c>
      <c r="V468">
        <v>0.01309427936878899</v>
      </c>
      <c r="W468">
        <v>0.5400518462974836</v>
      </c>
      <c r="X468">
        <v>0.19795614180362206</v>
      </c>
      <c r="Y468">
        <v>0.012924520143405617</v>
      </c>
      <c r="Z468">
        <v>0.0</v>
      </c>
      <c r="AA468">
        <v>0.18305997902164584</v>
      </c>
      <c r="AB468">
        <v>0.008271320456136088</v>
      </c>
      <c r="AC468">
        <v>0.9707730657397027</v>
      </c>
      <c r="AD468">
        <v>0.2632801989481838</v>
      </c>
      <c r="AE468">
        <v>0.03504374675716112</v>
      </c>
      <c r="AF468">
        <v>1.748917517231458</v>
      </c>
      <c r="AG468">
        <v>0.18872266973532797</v>
      </c>
      <c r="AH468">
        <v>0.0860176503888265</v>
      </c>
      <c r="AI468">
        <v>0.10615234498637265</v>
      </c>
      <c r="AJ468">
        <v>0.1804735698961984</v>
      </c>
      <c r="AK468">
        <v>0.013415456983590026</v>
      </c>
      <c r="AL468">
        <v>0.9384896886606847</v>
      </c>
      <c r="AM468">
        <v>0.18677067478437342</v>
      </c>
      <c r="AN468">
        <v>0.021163737479332465</v>
      </c>
      <c r="AO468">
        <v>0.45106099777556513</v>
      </c>
      <c r="AP468">
        <v>0.16525544421139854</v>
      </c>
      <c r="AQ468">
        <v>0.02206939847859453</v>
      </c>
      <c r="AR468">
        <v>1.278599180041688</v>
      </c>
      <c r="AS468">
        <v>0.3050938658376181</v>
      </c>
      <c r="AT468">
        <v>0.036806210317434314</v>
      </c>
      <c r="AU468">
        <v>2.746452799559081</v>
      </c>
    </row>
    <row r="469" ht="15.75" customHeight="1">
      <c r="A469" t="s">
        <v>763</v>
      </c>
      <c r="B469">
        <v>1.0</v>
      </c>
      <c r="C469">
        <v>2008.0</v>
      </c>
      <c r="D469" t="s">
        <v>58</v>
      </c>
      <c r="E469" t="s">
        <v>48</v>
      </c>
      <c r="F469" t="s">
        <v>546</v>
      </c>
      <c r="G469">
        <v>0.1804735698961984</v>
      </c>
      <c r="H469">
        <v>0.013415456983590026</v>
      </c>
      <c r="I469">
        <v>7.433474603126703</v>
      </c>
      <c r="J469">
        <v>13544.0</v>
      </c>
      <c r="K469">
        <v>1020.7182765092433</v>
      </c>
      <c r="L469">
        <v>75047.0</v>
      </c>
      <c r="M469">
        <v>1555.0011093243631</v>
      </c>
      <c r="N469">
        <v>43259.73929299638</v>
      </c>
      <c r="O469">
        <v>0.16897168535404214</v>
      </c>
      <c r="P469">
        <v>0.01149292466845966</v>
      </c>
      <c r="Q469">
        <v>0.6511015012595336</v>
      </c>
      <c r="R469">
        <v>0.16951784575093173</v>
      </c>
      <c r="S469">
        <v>0.013077078192995962</v>
      </c>
      <c r="T469">
        <v>0.5847862389509035</v>
      </c>
      <c r="U469">
        <v>0.16996572707561028</v>
      </c>
      <c r="V469">
        <v>0.013146905933930286</v>
      </c>
      <c r="W469">
        <v>0.559422158642493</v>
      </c>
      <c r="X469">
        <v>0.1804735698961984</v>
      </c>
      <c r="Y469">
        <v>0.013415456983590026</v>
      </c>
      <c r="Z469">
        <v>0.0</v>
      </c>
      <c r="AA469">
        <v>0.16714009287925696</v>
      </c>
      <c r="AB469">
        <v>0.008256323409932688</v>
      </c>
      <c r="AC469">
        <v>0.846435433548765</v>
      </c>
      <c r="AD469">
        <v>0.2632801989481838</v>
      </c>
      <c r="AE469">
        <v>0.03504374675716112</v>
      </c>
      <c r="AF469">
        <v>2.206773773120911</v>
      </c>
      <c r="AG469">
        <v>0.18872266973532797</v>
      </c>
      <c r="AH469">
        <v>0.0860176503888265</v>
      </c>
      <c r="AI469">
        <v>0.09475459961241015</v>
      </c>
      <c r="AJ469">
        <v>0.1804735698961984</v>
      </c>
      <c r="AK469">
        <v>0.013415456983590026</v>
      </c>
      <c r="AL469">
        <v>0.0</v>
      </c>
      <c r="AM469">
        <v>0.18677067478437342</v>
      </c>
      <c r="AN469">
        <v>0.021163737479332465</v>
      </c>
      <c r="AO469">
        <v>0.25130619850695946</v>
      </c>
      <c r="AP469">
        <v>0.16525544421139854</v>
      </c>
      <c r="AQ469">
        <v>0.02206939847859453</v>
      </c>
      <c r="AR469">
        <v>0.5892336764299025</v>
      </c>
      <c r="AS469">
        <v>0.3050938658376181</v>
      </c>
      <c r="AT469">
        <v>0.036806210317434314</v>
      </c>
      <c r="AU469">
        <v>3.1811273058753753</v>
      </c>
    </row>
    <row r="470" ht="15.75" customHeight="1">
      <c r="A470" t="s">
        <v>764</v>
      </c>
      <c r="B470">
        <v>1.0</v>
      </c>
      <c r="C470">
        <v>2008.0</v>
      </c>
      <c r="D470" t="s">
        <v>58</v>
      </c>
      <c r="E470" t="s">
        <v>48</v>
      </c>
      <c r="F470" t="s">
        <v>402</v>
      </c>
      <c r="G470">
        <v>0.16525544421139854</v>
      </c>
      <c r="H470">
        <v>0.02206939847859453</v>
      </c>
      <c r="I470">
        <v>13.35471795432219</v>
      </c>
      <c r="J470">
        <v>6382.0</v>
      </c>
      <c r="K470">
        <v>870.4226559551399</v>
      </c>
      <c r="L470">
        <v>38619.0</v>
      </c>
      <c r="M470">
        <v>1251.7711452178469</v>
      </c>
      <c r="N470">
        <v>43259.73929299638</v>
      </c>
      <c r="O470">
        <v>0.1359513033854424</v>
      </c>
      <c r="P470">
        <v>0.01702381410744869</v>
      </c>
      <c r="Q470">
        <v>1.051369102222079</v>
      </c>
      <c r="R470">
        <v>0.183695981908938</v>
      </c>
      <c r="S470">
        <v>0.01860725567157841</v>
      </c>
      <c r="T470">
        <v>0.638816220348568</v>
      </c>
      <c r="U470">
        <v>0.17001615508885298</v>
      </c>
      <c r="V470">
        <v>0.016895341101561476</v>
      </c>
      <c r="W470">
        <v>0.171285065912159</v>
      </c>
      <c r="X470">
        <v>0.16525544421139854</v>
      </c>
      <c r="Y470">
        <v>0.02206939847859453</v>
      </c>
      <c r="Z470">
        <v>0.0</v>
      </c>
      <c r="AA470">
        <v>0.1679937294344074</v>
      </c>
      <c r="AB470">
        <v>0.012277858145506566</v>
      </c>
      <c r="AC470">
        <v>0.10842639350860057</v>
      </c>
      <c r="AD470">
        <v>0.2632801989481838</v>
      </c>
      <c r="AE470">
        <v>0.03504374675716112</v>
      </c>
      <c r="AF470">
        <v>2.3669451153372894</v>
      </c>
      <c r="AG470">
        <v>0.18872266973532797</v>
      </c>
      <c r="AH470">
        <v>0.0860176503888265</v>
      </c>
      <c r="AI470">
        <v>0.2642595905515555</v>
      </c>
      <c r="AJ470">
        <v>0.1804735698961984</v>
      </c>
      <c r="AK470">
        <v>0.013415456983590026</v>
      </c>
      <c r="AL470">
        <v>0.5892336764299025</v>
      </c>
      <c r="AM470">
        <v>0.18677067478437342</v>
      </c>
      <c r="AN470">
        <v>0.021163737479332465</v>
      </c>
      <c r="AO470">
        <v>0.703637527180786</v>
      </c>
      <c r="AP470">
        <v>0.16525544421139854</v>
      </c>
      <c r="AQ470">
        <v>0.02206939847859453</v>
      </c>
      <c r="AR470">
        <v>0.0</v>
      </c>
      <c r="AS470">
        <v>0.3050938658376181</v>
      </c>
      <c r="AT470">
        <v>0.036806210317434314</v>
      </c>
      <c r="AU470">
        <v>3.2584460105313844</v>
      </c>
    </row>
    <row r="471" ht="15.75" customHeight="1">
      <c r="A471" t="s">
        <v>765</v>
      </c>
      <c r="B471">
        <v>1.0</v>
      </c>
      <c r="C471">
        <v>2008.0</v>
      </c>
      <c r="D471" t="s">
        <v>58</v>
      </c>
      <c r="E471" t="s">
        <v>49</v>
      </c>
      <c r="F471" t="s">
        <v>471</v>
      </c>
      <c r="G471">
        <v>0.18031717558807941</v>
      </c>
      <c r="H471">
        <v>0.03726488362053257</v>
      </c>
      <c r="I471">
        <v>20.66629731693519</v>
      </c>
      <c r="J471">
        <v>4423.0</v>
      </c>
      <c r="K471">
        <v>924.311554617814</v>
      </c>
      <c r="L471">
        <v>24529.0</v>
      </c>
      <c r="M471">
        <v>1405.480202635384</v>
      </c>
      <c r="N471">
        <v>67694.85371313916</v>
      </c>
      <c r="O471">
        <v>0.22429175598169282</v>
      </c>
      <c r="P471">
        <v>0.026757923127382965</v>
      </c>
      <c r="Q471">
        <v>0.9585415360800313</v>
      </c>
      <c r="R471">
        <v>0.21506385843090714</v>
      </c>
      <c r="S471">
        <v>0.0182577301211861</v>
      </c>
      <c r="T471">
        <v>0.8373262879611745</v>
      </c>
      <c r="U471">
        <v>0.19285902023816745</v>
      </c>
      <c r="V471">
        <v>0.026336441164849747</v>
      </c>
      <c r="W471">
        <v>0.2748475601689832</v>
      </c>
      <c r="X471">
        <v>0.18031717558807941</v>
      </c>
      <c r="Y471">
        <v>0.03726488362053257</v>
      </c>
      <c r="Z471">
        <v>0.0</v>
      </c>
      <c r="AA471">
        <v>0.17456525272224932</v>
      </c>
      <c r="AB471">
        <v>0.022113196988692747</v>
      </c>
      <c r="AC471">
        <v>0.13274066658411846</v>
      </c>
      <c r="AD471">
        <v>0.18031717558807941</v>
      </c>
      <c r="AE471">
        <v>0.03726488362053257</v>
      </c>
      <c r="AF471">
        <v>0.0</v>
      </c>
      <c r="AG471">
        <v>0.25124664365170696</v>
      </c>
      <c r="AH471">
        <v>0.11887295188361084</v>
      </c>
      <c r="AI471">
        <v>0.5693620761647262</v>
      </c>
      <c r="AJ471">
        <v>0.21009500712886592</v>
      </c>
      <c r="AK471">
        <v>0.018125997974248784</v>
      </c>
      <c r="AL471">
        <v>0.7185875286986604</v>
      </c>
      <c r="AM471">
        <v>0.22687299171317435</v>
      </c>
      <c r="AN471">
        <v>0.027068368548359534</v>
      </c>
      <c r="AO471">
        <v>1.0108016089376985</v>
      </c>
      <c r="AP471">
        <v>0.20313835158859628</v>
      </c>
      <c r="AQ471">
        <v>0.024236806520590178</v>
      </c>
      <c r="AR471">
        <v>0.513374370160161</v>
      </c>
      <c r="AS471">
        <v>0.18976443859858902</v>
      </c>
      <c r="AT471">
        <v>0.028429152163095057</v>
      </c>
      <c r="AU471">
        <v>0.20155892053692392</v>
      </c>
    </row>
    <row r="472" ht="15.75" customHeight="1">
      <c r="A472" t="s">
        <v>766</v>
      </c>
      <c r="B472">
        <v>1.0</v>
      </c>
      <c r="C472">
        <v>2008.0</v>
      </c>
      <c r="D472" t="s">
        <v>58</v>
      </c>
      <c r="E472" t="s">
        <v>49</v>
      </c>
      <c r="F472" t="s">
        <v>570</v>
      </c>
      <c r="G472">
        <v>0.2118968523804421</v>
      </c>
      <c r="H472">
        <v>0.016775746149630972</v>
      </c>
      <c r="I472">
        <v>7.916939756854718</v>
      </c>
      <c r="J472">
        <v>21751.0</v>
      </c>
      <c r="K472">
        <v>1720.2420614553057</v>
      </c>
      <c r="L472">
        <v>102649.0</v>
      </c>
      <c r="M472">
        <v>1467.0882216145012</v>
      </c>
      <c r="N472">
        <v>67694.85371313916</v>
      </c>
      <c r="O472">
        <v>0.20700707338638374</v>
      </c>
      <c r="P472">
        <v>0.012732818967631999</v>
      </c>
      <c r="Q472">
        <v>0.23217623983877217</v>
      </c>
      <c r="R472">
        <v>0.20459416593437213</v>
      </c>
      <c r="S472">
        <v>0.009918811403325912</v>
      </c>
      <c r="T472">
        <v>0.37471435092820254</v>
      </c>
      <c r="U472">
        <v>0.2010516294582343</v>
      </c>
      <c r="V472">
        <v>0.014899156661147809</v>
      </c>
      <c r="W472">
        <v>0.483367377331234</v>
      </c>
      <c r="X472">
        <v>0.2118968523804421</v>
      </c>
      <c r="Y472">
        <v>0.016775746149630972</v>
      </c>
      <c r="Z472">
        <v>0.0</v>
      </c>
      <c r="AA472">
        <v>0.19969068847144084</v>
      </c>
      <c r="AB472">
        <v>0.00800599506524006</v>
      </c>
      <c r="AC472">
        <v>0.6566615485514604</v>
      </c>
      <c r="AD472">
        <v>0.18031717558807941</v>
      </c>
      <c r="AE472">
        <v>0.03726488362053257</v>
      </c>
      <c r="AF472">
        <v>0.7727460709551783</v>
      </c>
      <c r="AG472">
        <v>0.25124664365170696</v>
      </c>
      <c r="AH472">
        <v>0.11887295188361084</v>
      </c>
      <c r="AI472">
        <v>0.3277760576085636</v>
      </c>
      <c r="AJ472">
        <v>0.21009500712886592</v>
      </c>
      <c r="AK472">
        <v>0.018125997974248784</v>
      </c>
      <c r="AL472">
        <v>0.07295592958566026</v>
      </c>
      <c r="AM472">
        <v>0.22687299171317435</v>
      </c>
      <c r="AN472">
        <v>0.027068368548359534</v>
      </c>
      <c r="AO472">
        <v>0.47027806170860453</v>
      </c>
      <c r="AP472">
        <v>0.20313835158859628</v>
      </c>
      <c r="AQ472">
        <v>0.024236806520590178</v>
      </c>
      <c r="AR472">
        <v>0.29713770072645385</v>
      </c>
      <c r="AS472">
        <v>0.18976443859858902</v>
      </c>
      <c r="AT472">
        <v>0.028429152163095057</v>
      </c>
      <c r="AU472">
        <v>0.670481491387678</v>
      </c>
    </row>
    <row r="473" ht="15.75" customHeight="1">
      <c r="A473" t="s">
        <v>767</v>
      </c>
      <c r="B473">
        <v>1.0</v>
      </c>
      <c r="C473">
        <v>2008.0</v>
      </c>
      <c r="D473" t="s">
        <v>58</v>
      </c>
      <c r="E473" t="s">
        <v>49</v>
      </c>
      <c r="F473" t="s">
        <v>402</v>
      </c>
      <c r="G473">
        <v>0.20313835158859628</v>
      </c>
      <c r="H473">
        <v>0.024236806520590178</v>
      </c>
      <c r="I473">
        <v>11.93118203975363</v>
      </c>
      <c r="J473">
        <v>7845.0</v>
      </c>
      <c r="K473">
        <v>934.4999197431747</v>
      </c>
      <c r="L473">
        <v>38619.0</v>
      </c>
      <c r="M473">
        <v>1251.7711452178469</v>
      </c>
      <c r="N473">
        <v>67694.85371313916</v>
      </c>
      <c r="O473">
        <v>0.2221585406826222</v>
      </c>
      <c r="P473">
        <v>0.021248993994924557</v>
      </c>
      <c r="Q473">
        <v>0.5900911028418138</v>
      </c>
      <c r="R473">
        <v>0.20017374038222885</v>
      </c>
      <c r="S473">
        <v>0.014695648415081114</v>
      </c>
      <c r="T473">
        <v>0.10459379501982713</v>
      </c>
      <c r="U473">
        <v>0.20612277867528273</v>
      </c>
      <c r="V473">
        <v>0.022272692803989396</v>
      </c>
      <c r="W473">
        <v>0.09066661252184538</v>
      </c>
      <c r="X473">
        <v>0.20313835158859628</v>
      </c>
      <c r="Y473">
        <v>0.024236806520590178</v>
      </c>
      <c r="Z473">
        <v>0.0</v>
      </c>
      <c r="AA473">
        <v>0.1862078599366735</v>
      </c>
      <c r="AB473">
        <v>0.01342426846125605</v>
      </c>
      <c r="AC473">
        <v>0.6110722088658335</v>
      </c>
      <c r="AD473">
        <v>0.18031717558807941</v>
      </c>
      <c r="AE473">
        <v>0.03726488362053257</v>
      </c>
      <c r="AF473">
        <v>0.513374370160161</v>
      </c>
      <c r="AG473">
        <v>0.25124664365170696</v>
      </c>
      <c r="AH473">
        <v>0.11887295188361084</v>
      </c>
      <c r="AI473">
        <v>0.39654508102611374</v>
      </c>
      <c r="AJ473">
        <v>0.21009500712886592</v>
      </c>
      <c r="AK473">
        <v>0.018125997974248784</v>
      </c>
      <c r="AL473">
        <v>0.22985755670372623</v>
      </c>
      <c r="AM473">
        <v>0.22687299171317435</v>
      </c>
      <c r="AN473">
        <v>0.027068368548359534</v>
      </c>
      <c r="AO473">
        <v>0.6532449334346984</v>
      </c>
      <c r="AP473">
        <v>0.20313835158859628</v>
      </c>
      <c r="AQ473">
        <v>0.024236806520590178</v>
      </c>
      <c r="AR473">
        <v>0.0</v>
      </c>
      <c r="AS473">
        <v>0.18976443859858902</v>
      </c>
      <c r="AT473">
        <v>0.028429152163095057</v>
      </c>
      <c r="AU473">
        <v>0.35799080320203464</v>
      </c>
    </row>
    <row r="474" ht="15.75" customHeight="1">
      <c r="A474" t="s">
        <v>768</v>
      </c>
      <c r="B474">
        <v>1.0</v>
      </c>
      <c r="C474">
        <v>2008.0</v>
      </c>
      <c r="D474" t="s">
        <v>58</v>
      </c>
      <c r="E474" t="s">
        <v>49</v>
      </c>
      <c r="F474" t="s">
        <v>437</v>
      </c>
      <c r="G474">
        <v>0.18976443859858902</v>
      </c>
      <c r="H474">
        <v>0.028429152163095057</v>
      </c>
      <c r="I474">
        <v>14.981285415246628</v>
      </c>
      <c r="J474">
        <v>3174.0</v>
      </c>
      <c r="K474">
        <v>535.082890774878</v>
      </c>
      <c r="L474">
        <v>16726.0</v>
      </c>
      <c r="M474">
        <v>1089.3776663765418</v>
      </c>
      <c r="N474">
        <v>67694.85371313916</v>
      </c>
      <c r="O474">
        <v>0.20843364704165754</v>
      </c>
      <c r="P474">
        <v>0.02233248335174125</v>
      </c>
      <c r="Q474">
        <v>0.5164108248767776</v>
      </c>
      <c r="R474">
        <v>0.1732172142735961</v>
      </c>
      <c r="S474">
        <v>0.020209546108111456</v>
      </c>
      <c r="T474">
        <v>0.4743988989889037</v>
      </c>
      <c r="U474">
        <v>0.1478290715634117</v>
      </c>
      <c r="V474">
        <v>0.021446378217323456</v>
      </c>
      <c r="W474">
        <v>1.1775863614571742</v>
      </c>
      <c r="X474">
        <v>0.18976443859858902</v>
      </c>
      <c r="Y474">
        <v>0.028429152163095057</v>
      </c>
      <c r="Z474">
        <v>0.0</v>
      </c>
      <c r="AA474">
        <v>0.21516271653257954</v>
      </c>
      <c r="AB474">
        <v>0.01828153853517675</v>
      </c>
      <c r="AC474">
        <v>0.7514311879811526</v>
      </c>
      <c r="AD474">
        <v>0.18031717558807941</v>
      </c>
      <c r="AE474">
        <v>0.03726488362053257</v>
      </c>
      <c r="AF474">
        <v>0.20155892053692392</v>
      </c>
      <c r="AG474">
        <v>0.25124664365170696</v>
      </c>
      <c r="AH474">
        <v>0.11887295188361084</v>
      </c>
      <c r="AI474">
        <v>0.5030240372484718</v>
      </c>
      <c r="AJ474">
        <v>0.21009500712886592</v>
      </c>
      <c r="AK474">
        <v>0.018125997974248784</v>
      </c>
      <c r="AL474">
        <v>0.602994719644184</v>
      </c>
      <c r="AM474">
        <v>0.22687299171317435</v>
      </c>
      <c r="AN474">
        <v>0.027068368548359534</v>
      </c>
      <c r="AO474">
        <v>0.9453332289898435</v>
      </c>
      <c r="AP474">
        <v>0.20313835158859628</v>
      </c>
      <c r="AQ474">
        <v>0.024236806520590178</v>
      </c>
      <c r="AR474">
        <v>0.35799080320203464</v>
      </c>
      <c r="AS474">
        <v>0.18976443859858902</v>
      </c>
      <c r="AT474">
        <v>0.028429152163095057</v>
      </c>
      <c r="AU474">
        <v>0.0</v>
      </c>
    </row>
    <row r="475" ht="15.75" customHeight="1">
      <c r="A475" t="s">
        <v>769</v>
      </c>
      <c r="B475">
        <v>1.0</v>
      </c>
      <c r="C475">
        <v>2008.0</v>
      </c>
      <c r="D475" t="s">
        <v>58</v>
      </c>
      <c r="E475" t="s">
        <v>49</v>
      </c>
      <c r="F475" t="s">
        <v>546</v>
      </c>
      <c r="G475">
        <v>0.21009500712886592</v>
      </c>
      <c r="H475">
        <v>0.018125997974248784</v>
      </c>
      <c r="I475">
        <v>8.62752438620821</v>
      </c>
      <c r="J475">
        <v>15767.0</v>
      </c>
      <c r="K475">
        <v>1413.5425533035784</v>
      </c>
      <c r="L475">
        <v>75047.0</v>
      </c>
      <c r="M475">
        <v>1555.0011093243631</v>
      </c>
      <c r="N475">
        <v>67694.85371313916</v>
      </c>
      <c r="O475">
        <v>0.19787531085031193</v>
      </c>
      <c r="P475">
        <v>0.0120912311503546</v>
      </c>
      <c r="Q475">
        <v>0.5608259159951893</v>
      </c>
      <c r="R475">
        <v>0.19681529731726152</v>
      </c>
      <c r="S475">
        <v>0.011106980878103145</v>
      </c>
      <c r="T475">
        <v>0.6246824843264158</v>
      </c>
      <c r="U475">
        <v>0.2073561886109973</v>
      </c>
      <c r="V475">
        <v>0.01733510369549212</v>
      </c>
      <c r="W475">
        <v>0.10919884401094852</v>
      </c>
      <c r="X475">
        <v>0.21009500712886592</v>
      </c>
      <c r="Y475">
        <v>0.018125997974248784</v>
      </c>
      <c r="Z475">
        <v>0.0</v>
      </c>
      <c r="AA475">
        <v>0.2036609907120743</v>
      </c>
      <c r="AB475">
        <v>0.009194360459372048</v>
      </c>
      <c r="AC475">
        <v>0.31656350077632045</v>
      </c>
      <c r="AD475">
        <v>0.18031717558807941</v>
      </c>
      <c r="AE475">
        <v>0.03726488362053257</v>
      </c>
      <c r="AF475">
        <v>0.7185875286986604</v>
      </c>
      <c r="AG475">
        <v>0.25124664365170696</v>
      </c>
      <c r="AH475">
        <v>0.11887295188361084</v>
      </c>
      <c r="AI475">
        <v>0.3422260138593581</v>
      </c>
      <c r="AJ475">
        <v>0.21009500712886592</v>
      </c>
      <c r="AK475">
        <v>0.018125997974248784</v>
      </c>
      <c r="AL475">
        <v>0.0</v>
      </c>
      <c r="AM475">
        <v>0.22687299171317435</v>
      </c>
      <c r="AN475">
        <v>0.027068368548359534</v>
      </c>
      <c r="AO475">
        <v>0.51502851073364</v>
      </c>
      <c r="AP475">
        <v>0.20313835158859628</v>
      </c>
      <c r="AQ475">
        <v>0.024236806520590178</v>
      </c>
      <c r="AR475">
        <v>0.22985755670372623</v>
      </c>
      <c r="AS475">
        <v>0.18976443859858902</v>
      </c>
      <c r="AT475">
        <v>0.028429152163095057</v>
      </c>
      <c r="AU475">
        <v>0.602994719644184</v>
      </c>
    </row>
    <row r="476" ht="15.75" customHeight="1">
      <c r="A476" t="s">
        <v>770</v>
      </c>
      <c r="B476">
        <v>1.0</v>
      </c>
      <c r="C476">
        <v>2008.0</v>
      </c>
      <c r="D476" t="s">
        <v>58</v>
      </c>
      <c r="E476" t="s">
        <v>49</v>
      </c>
      <c r="F476" t="s">
        <v>512</v>
      </c>
      <c r="G476">
        <v>0.25124664365170696</v>
      </c>
      <c r="H476">
        <v>0.11887295188361084</v>
      </c>
      <c r="I476">
        <v>47.31324970390435</v>
      </c>
      <c r="J476">
        <v>655.0</v>
      </c>
      <c r="K476">
        <v>333.5362049313387</v>
      </c>
      <c r="L476">
        <v>2607.0</v>
      </c>
      <c r="M476">
        <v>450.50849048602845</v>
      </c>
      <c r="N476">
        <v>67694.85371313916</v>
      </c>
      <c r="O476">
        <v>0.26742754839431576</v>
      </c>
      <c r="P476">
        <v>0.07395243197500206</v>
      </c>
      <c r="Q476">
        <v>0.11557865500626885</v>
      </c>
      <c r="R476">
        <v>0.16648179893112836</v>
      </c>
      <c r="S476">
        <v>0.05621337461816184</v>
      </c>
      <c r="T476">
        <v>0.6446280577084241</v>
      </c>
      <c r="U476">
        <v>0.319678506611356</v>
      </c>
      <c r="V476">
        <v>0.10903015868352384</v>
      </c>
      <c r="W476">
        <v>0.42424668007223637</v>
      </c>
      <c r="X476">
        <v>0.25124664365170696</v>
      </c>
      <c r="Y476">
        <v>0.11887295188361084</v>
      </c>
      <c r="Z476">
        <v>0.0</v>
      </c>
      <c r="AA476">
        <v>0.23102020328774</v>
      </c>
      <c r="AB476">
        <v>0.05218734510754374</v>
      </c>
      <c r="AC476">
        <v>0.15579880716358963</v>
      </c>
      <c r="AD476">
        <v>0.18031717558807941</v>
      </c>
      <c r="AE476">
        <v>0.03726488362053257</v>
      </c>
      <c r="AF476">
        <v>0.5693620761647262</v>
      </c>
      <c r="AG476">
        <v>0.25124664365170696</v>
      </c>
      <c r="AH476">
        <v>0.11887295188361084</v>
      </c>
      <c r="AI476">
        <v>0.0</v>
      </c>
      <c r="AJ476">
        <v>0.21009500712886592</v>
      </c>
      <c r="AK476">
        <v>0.018125997974248784</v>
      </c>
      <c r="AL476">
        <v>0.3422260138593581</v>
      </c>
      <c r="AM476">
        <v>0.22687299171317435</v>
      </c>
      <c r="AN476">
        <v>0.027068368548359534</v>
      </c>
      <c r="AO476">
        <v>0.1999219239793455</v>
      </c>
      <c r="AP476">
        <v>0.20313835158859628</v>
      </c>
      <c r="AQ476">
        <v>0.024236806520590178</v>
      </c>
      <c r="AR476">
        <v>0.39654508102611374</v>
      </c>
      <c r="AS476">
        <v>0.18976443859858902</v>
      </c>
      <c r="AT476">
        <v>0.028429152163095057</v>
      </c>
      <c r="AU476">
        <v>0.5030240372484718</v>
      </c>
    </row>
    <row r="477" ht="15.75" customHeight="1">
      <c r="A477" t="s">
        <v>771</v>
      </c>
      <c r="B477">
        <v>1.0</v>
      </c>
      <c r="C477">
        <v>2008.0</v>
      </c>
      <c r="D477" t="s">
        <v>58</v>
      </c>
      <c r="E477" t="s">
        <v>49</v>
      </c>
      <c r="F477" t="s">
        <v>368</v>
      </c>
      <c r="G477">
        <v>0.22687299171317435</v>
      </c>
      <c r="H477">
        <v>0.027068368548359534</v>
      </c>
      <c r="I477">
        <v>11.931066956872897</v>
      </c>
      <c r="J477">
        <v>10732.0</v>
      </c>
      <c r="K477">
        <v>1307.258792282538</v>
      </c>
      <c r="L477">
        <v>47304.0</v>
      </c>
      <c r="M477">
        <v>1732.530360484341</v>
      </c>
      <c r="N477">
        <v>67694.85371313916</v>
      </c>
      <c r="O477">
        <v>0.19324844742046282</v>
      </c>
      <c r="P477">
        <v>0.020632034177583393</v>
      </c>
      <c r="Q477">
        <v>0.9879418145927383</v>
      </c>
      <c r="R477">
        <v>0.22275844551689103</v>
      </c>
      <c r="S477">
        <v>0.01742663025564137</v>
      </c>
      <c r="T477">
        <v>0.12780904482923244</v>
      </c>
      <c r="U477">
        <v>0.21925149611456812</v>
      </c>
      <c r="V477">
        <v>0.024746707535195433</v>
      </c>
      <c r="W477">
        <v>0.2078086135475673</v>
      </c>
      <c r="X477">
        <v>0.22687299171317435</v>
      </c>
      <c r="Y477">
        <v>0.027068368548359534</v>
      </c>
      <c r="Z477">
        <v>0.0</v>
      </c>
      <c r="AA477">
        <v>0.20471685775317144</v>
      </c>
      <c r="AB477">
        <v>0.014464261258399903</v>
      </c>
      <c r="AC477">
        <v>0.7219197926093639</v>
      </c>
      <c r="AD477">
        <v>0.18031717558807941</v>
      </c>
      <c r="AE477">
        <v>0.03726488362053257</v>
      </c>
      <c r="AF477">
        <v>1.0108016089376985</v>
      </c>
      <c r="AG477">
        <v>0.25124664365170696</v>
      </c>
      <c r="AH477">
        <v>0.11887295188361084</v>
      </c>
      <c r="AI477">
        <v>0.1999219239793455</v>
      </c>
      <c r="AJ477">
        <v>0.21009500712886592</v>
      </c>
      <c r="AK477">
        <v>0.018125997974248784</v>
      </c>
      <c r="AL477">
        <v>0.51502851073364</v>
      </c>
      <c r="AM477">
        <v>0.22687299171317435</v>
      </c>
      <c r="AN477">
        <v>0.027068368548359534</v>
      </c>
      <c r="AO477">
        <v>0.0</v>
      </c>
      <c r="AP477">
        <v>0.20313835158859628</v>
      </c>
      <c r="AQ477">
        <v>0.024236806520590178</v>
      </c>
      <c r="AR477">
        <v>0.6532449334346984</v>
      </c>
      <c r="AS477">
        <v>0.18976443859858902</v>
      </c>
      <c r="AT477">
        <v>0.028429152163095057</v>
      </c>
      <c r="AU477">
        <v>0.9453332289898435</v>
      </c>
    </row>
    <row r="478" ht="15.75" customHeight="1">
      <c r="A478" t="s">
        <v>772</v>
      </c>
      <c r="B478">
        <v>1.0</v>
      </c>
      <c r="C478">
        <v>2008.0</v>
      </c>
      <c r="D478" t="s">
        <v>58</v>
      </c>
      <c r="E478" t="s">
        <v>50</v>
      </c>
      <c r="F478" t="s">
        <v>368</v>
      </c>
      <c r="G478">
        <v>0.20831219347201083</v>
      </c>
      <c r="H478">
        <v>0.021966922063076967</v>
      </c>
      <c r="I478">
        <v>10.545192625043565</v>
      </c>
      <c r="J478">
        <v>9854.0</v>
      </c>
      <c r="K478">
        <v>1073.8000046563607</v>
      </c>
      <c r="L478">
        <v>47304.0</v>
      </c>
      <c r="M478">
        <v>1732.530360484341</v>
      </c>
      <c r="N478">
        <v>105774.39333869013</v>
      </c>
      <c r="O478">
        <v>0.19474031155674287</v>
      </c>
      <c r="P478">
        <v>0.021347284970399557</v>
      </c>
      <c r="Q478">
        <v>0.44307808217751316</v>
      </c>
      <c r="R478">
        <v>0.21498602997205996</v>
      </c>
      <c r="S478">
        <v>0.016333551526220066</v>
      </c>
      <c r="T478">
        <v>0.24380288328222124</v>
      </c>
      <c r="U478">
        <v>0.1741298716765415</v>
      </c>
      <c r="V478">
        <v>0.017453531598053653</v>
      </c>
      <c r="W478">
        <v>1.2183354937759765</v>
      </c>
      <c r="X478">
        <v>0.20831219347201083</v>
      </c>
      <c r="Y478">
        <v>0.021966922063076967</v>
      </c>
      <c r="Z478">
        <v>0.0</v>
      </c>
      <c r="AA478">
        <v>0.2584971736634843</v>
      </c>
      <c r="AB478">
        <v>0.015906124911285503</v>
      </c>
      <c r="AC478">
        <v>1.850408083756575</v>
      </c>
      <c r="AD478">
        <v>0.10399934771087284</v>
      </c>
      <c r="AE478">
        <v>0.021200757578712474</v>
      </c>
      <c r="AF478">
        <v>3.4168482660295494</v>
      </c>
      <c r="AG478">
        <v>0.1868047564250096</v>
      </c>
      <c r="AH478">
        <v>0.10121487008659281</v>
      </c>
      <c r="AI478">
        <v>0.20765845060773014</v>
      </c>
      <c r="AJ478">
        <v>0.21138753048089864</v>
      </c>
      <c r="AK478">
        <v>0.016745883254801728</v>
      </c>
      <c r="AL478">
        <v>0.11133684403613762</v>
      </c>
      <c r="AM478">
        <v>0.20831219347201083</v>
      </c>
      <c r="AN478">
        <v>0.021966922063076967</v>
      </c>
      <c r="AO478">
        <v>0.0</v>
      </c>
      <c r="AP478">
        <v>0.1743442347031254</v>
      </c>
      <c r="AQ478">
        <v>0.01953295845803625</v>
      </c>
      <c r="AR478">
        <v>1.1555585029674178</v>
      </c>
      <c r="AS478">
        <v>0.12692813583642235</v>
      </c>
      <c r="AT478">
        <v>0.02298493658264969</v>
      </c>
      <c r="AU478">
        <v>2.559736978151848</v>
      </c>
    </row>
    <row r="479" ht="15.75" customHeight="1">
      <c r="A479" t="s">
        <v>773</v>
      </c>
      <c r="B479">
        <v>1.0</v>
      </c>
      <c r="C479">
        <v>2008.0</v>
      </c>
      <c r="D479" t="s">
        <v>58</v>
      </c>
      <c r="E479" t="s">
        <v>50</v>
      </c>
      <c r="F479" t="s">
        <v>402</v>
      </c>
      <c r="G479">
        <v>0.1743442347031254</v>
      </c>
      <c r="H479">
        <v>0.01953295845803625</v>
      </c>
      <c r="I479">
        <v>11.203673291116916</v>
      </c>
      <c r="J479">
        <v>6733.0</v>
      </c>
      <c r="K479">
        <v>813.4233215245307</v>
      </c>
      <c r="L479">
        <v>38619.0</v>
      </c>
      <c r="M479">
        <v>1251.7711452178469</v>
      </c>
      <c r="N479">
        <v>105774.39333869013</v>
      </c>
      <c r="O479">
        <v>0.20954959584181507</v>
      </c>
      <c r="P479">
        <v>0.018427571802498897</v>
      </c>
      <c r="Q479">
        <v>1.3110144602212452</v>
      </c>
      <c r="R479">
        <v>0.19292076887013596</v>
      </c>
      <c r="S479">
        <v>0.013897009874598324</v>
      </c>
      <c r="T479">
        <v>0.7749219108734954</v>
      </c>
      <c r="U479">
        <v>0.20247172859450727</v>
      </c>
      <c r="V479">
        <v>0.020838900025988573</v>
      </c>
      <c r="W479">
        <v>0.9847822101934272</v>
      </c>
      <c r="X479">
        <v>0.1743442347031254</v>
      </c>
      <c r="Y479">
        <v>0.01953295845803625</v>
      </c>
      <c r="Z479">
        <v>0.0</v>
      </c>
      <c r="AA479">
        <v>0.23290339603898927</v>
      </c>
      <c r="AB479">
        <v>0.013887005823643056</v>
      </c>
      <c r="AC479">
        <v>2.4433920321973033</v>
      </c>
      <c r="AD479">
        <v>0.10399934771087284</v>
      </c>
      <c r="AE479">
        <v>0.021200757578712474</v>
      </c>
      <c r="AF479">
        <v>2.440224483869009</v>
      </c>
      <c r="AG479">
        <v>0.1868047564250096</v>
      </c>
      <c r="AH479">
        <v>0.10121487008659281</v>
      </c>
      <c r="AI479">
        <v>0.12087920606465823</v>
      </c>
      <c r="AJ479">
        <v>0.21138753048089864</v>
      </c>
      <c r="AK479">
        <v>0.016745883254801728</v>
      </c>
      <c r="AL479">
        <v>1.4397709080926353</v>
      </c>
      <c r="AM479">
        <v>0.20831219347201083</v>
      </c>
      <c r="AN479">
        <v>0.021966922063076967</v>
      </c>
      <c r="AO479">
        <v>1.1555585029674178</v>
      </c>
      <c r="AP479">
        <v>0.1743442347031254</v>
      </c>
      <c r="AQ479">
        <v>0.01953295845803625</v>
      </c>
      <c r="AR479">
        <v>0.0</v>
      </c>
      <c r="AS479">
        <v>0.12692813583642235</v>
      </c>
      <c r="AT479">
        <v>0.02298493658264969</v>
      </c>
      <c r="AU479">
        <v>1.571963310948672</v>
      </c>
    </row>
    <row r="480" ht="15.75" customHeight="1">
      <c r="A480" t="s">
        <v>774</v>
      </c>
      <c r="B480">
        <v>1.0</v>
      </c>
      <c r="C480">
        <v>2008.0</v>
      </c>
      <c r="D480" t="s">
        <v>58</v>
      </c>
      <c r="E480" t="s">
        <v>50</v>
      </c>
      <c r="F480" t="s">
        <v>570</v>
      </c>
      <c r="G480">
        <v>0.18227162466268546</v>
      </c>
      <c r="H480">
        <v>0.013642120442845001</v>
      </c>
      <c r="I480">
        <v>7.48450038128058</v>
      </c>
      <c r="J480">
        <v>18710.0</v>
      </c>
      <c r="K480">
        <v>1429.7786192274662</v>
      </c>
      <c r="L480">
        <v>102649.0</v>
      </c>
      <c r="M480">
        <v>1467.0882216145012</v>
      </c>
      <c r="N480">
        <v>105774.39333869013</v>
      </c>
      <c r="O480">
        <v>0.19106984969053933</v>
      </c>
      <c r="P480">
        <v>0.012127023753456366</v>
      </c>
      <c r="Q480">
        <v>0.48201518085950623</v>
      </c>
      <c r="R480">
        <v>0.19449921769509398</v>
      </c>
      <c r="S480">
        <v>0.010020327782814566</v>
      </c>
      <c r="T480">
        <v>0.7223833612642486</v>
      </c>
      <c r="U480">
        <v>0.18151956673875078</v>
      </c>
      <c r="V480">
        <v>0.013018991053436091</v>
      </c>
      <c r="W480">
        <v>0.03988131332904973</v>
      </c>
      <c r="X480">
        <v>0.18227162466268546</v>
      </c>
      <c r="Y480">
        <v>0.013642120442845001</v>
      </c>
      <c r="Z480">
        <v>0.0</v>
      </c>
      <c r="AA480">
        <v>0.21943239248593496</v>
      </c>
      <c r="AB480">
        <v>0.008624281762351579</v>
      </c>
      <c r="AC480">
        <v>2.3024634625611355</v>
      </c>
      <c r="AD480">
        <v>0.10399934771087284</v>
      </c>
      <c r="AE480">
        <v>0.021200757578712474</v>
      </c>
      <c r="AF480">
        <v>3.1047240265481606</v>
      </c>
      <c r="AG480">
        <v>0.1868047564250096</v>
      </c>
      <c r="AH480">
        <v>0.10121487008659281</v>
      </c>
      <c r="AI480">
        <v>0.044385854427661006</v>
      </c>
      <c r="AJ480">
        <v>0.21138753048089864</v>
      </c>
      <c r="AK480">
        <v>0.016745883254801728</v>
      </c>
      <c r="AL480">
        <v>1.347998971383849</v>
      </c>
      <c r="AM480">
        <v>0.20831219347201083</v>
      </c>
      <c r="AN480">
        <v>0.021966922063076967</v>
      </c>
      <c r="AO480">
        <v>1.007047673002509</v>
      </c>
      <c r="AP480">
        <v>0.1743442347031254</v>
      </c>
      <c r="AQ480">
        <v>0.01953295845803625</v>
      </c>
      <c r="AR480">
        <v>0.3327302056524778</v>
      </c>
      <c r="AS480">
        <v>0.12692813583642235</v>
      </c>
      <c r="AT480">
        <v>0.02298493658264969</v>
      </c>
      <c r="AU480">
        <v>2.070576707044156</v>
      </c>
    </row>
    <row r="481" ht="15.75" customHeight="1">
      <c r="A481" t="s">
        <v>775</v>
      </c>
      <c r="B481">
        <v>1.0</v>
      </c>
      <c r="C481">
        <v>2008.0</v>
      </c>
      <c r="D481" t="s">
        <v>58</v>
      </c>
      <c r="E481" t="s">
        <v>50</v>
      </c>
      <c r="F481" t="s">
        <v>471</v>
      </c>
      <c r="G481">
        <v>0.10399934771087284</v>
      </c>
      <c r="H481">
        <v>0.021200757578712474</v>
      </c>
      <c r="I481">
        <v>20.38547168358441</v>
      </c>
      <c r="J481">
        <v>2551.0</v>
      </c>
      <c r="K481">
        <v>508.16409751181754</v>
      </c>
      <c r="L481">
        <v>24529.0</v>
      </c>
      <c r="M481">
        <v>1405.480202635384</v>
      </c>
      <c r="N481">
        <v>105774.39333869013</v>
      </c>
      <c r="O481">
        <v>0.10048664619662824</v>
      </c>
      <c r="P481">
        <v>0.01673208069914081</v>
      </c>
      <c r="Q481">
        <v>0.1300612891065974</v>
      </c>
      <c r="R481">
        <v>0.1632154181354401</v>
      </c>
      <c r="S481">
        <v>0.018994172869694285</v>
      </c>
      <c r="T481">
        <v>2.0803186863632495</v>
      </c>
      <c r="U481">
        <v>0.11586906855906674</v>
      </c>
      <c r="V481">
        <v>0.019399220520355625</v>
      </c>
      <c r="W481">
        <v>0.4130499482295825</v>
      </c>
      <c r="X481">
        <v>0.10399934771087284</v>
      </c>
      <c r="Y481">
        <v>0.021200757578712474</v>
      </c>
      <c r="Z481">
        <v>0.0</v>
      </c>
      <c r="AA481">
        <v>0.14994311717861206</v>
      </c>
      <c r="AB481">
        <v>0.018569722234790257</v>
      </c>
      <c r="AC481">
        <v>1.630168547544491</v>
      </c>
      <c r="AD481">
        <v>0.10399934771087284</v>
      </c>
      <c r="AE481">
        <v>0.021200757578712474</v>
      </c>
      <c r="AF481">
        <v>0.0</v>
      </c>
      <c r="AG481">
        <v>0.1868047564250096</v>
      </c>
      <c r="AH481">
        <v>0.10121487008659281</v>
      </c>
      <c r="AI481">
        <v>0.8007375558640392</v>
      </c>
      <c r="AJ481">
        <v>0.21138753048089864</v>
      </c>
      <c r="AK481">
        <v>0.016745883254801728</v>
      </c>
      <c r="AL481">
        <v>3.9748961349715355</v>
      </c>
      <c r="AM481">
        <v>0.20831219347201083</v>
      </c>
      <c r="AN481">
        <v>0.021966922063076967</v>
      </c>
      <c r="AO481">
        <v>3.4168482660295494</v>
      </c>
      <c r="AP481">
        <v>0.1743442347031254</v>
      </c>
      <c r="AQ481">
        <v>0.01953295845803625</v>
      </c>
      <c r="AR481">
        <v>2.440224483869009</v>
      </c>
      <c r="AS481">
        <v>0.12692813583642235</v>
      </c>
      <c r="AT481">
        <v>0.02298493658264969</v>
      </c>
      <c r="AU481">
        <v>0.733264487897717</v>
      </c>
    </row>
    <row r="482" ht="15.75" customHeight="1">
      <c r="A482" t="s">
        <v>776</v>
      </c>
      <c r="B482">
        <v>1.0</v>
      </c>
      <c r="C482">
        <v>2008.0</v>
      </c>
      <c r="D482" t="s">
        <v>58</v>
      </c>
      <c r="E482" t="s">
        <v>50</v>
      </c>
      <c r="F482" t="s">
        <v>437</v>
      </c>
      <c r="G482">
        <v>0.12692813583642235</v>
      </c>
      <c r="H482">
        <v>0.02298493658264969</v>
      </c>
      <c r="I482">
        <v>18.1086221988412</v>
      </c>
      <c r="J482">
        <v>2123.0</v>
      </c>
      <c r="K482">
        <v>397.891505312692</v>
      </c>
      <c r="L482">
        <v>16726.0</v>
      </c>
      <c r="M482">
        <v>1089.3776663765418</v>
      </c>
      <c r="N482">
        <v>105774.39333869013</v>
      </c>
      <c r="O482">
        <v>0.14966805281972714</v>
      </c>
      <c r="P482">
        <v>0.017596197980985512</v>
      </c>
      <c r="Q482">
        <v>0.7855685709925232</v>
      </c>
      <c r="R482">
        <v>0.15212350845444778</v>
      </c>
      <c r="S482">
        <v>0.019768785901044094</v>
      </c>
      <c r="T482">
        <v>0.8310679206900318</v>
      </c>
      <c r="U482">
        <v>0.15654710828899948</v>
      </c>
      <c r="V482">
        <v>0.02286602951172446</v>
      </c>
      <c r="W482">
        <v>0.9135557057865802</v>
      </c>
      <c r="X482">
        <v>0.12692813583642235</v>
      </c>
      <c r="Y482">
        <v>0.02298493658264969</v>
      </c>
      <c r="Z482">
        <v>0.0</v>
      </c>
      <c r="AA482">
        <v>0.11667753859534681</v>
      </c>
      <c r="AB482">
        <v>0.010881274815876732</v>
      </c>
      <c r="AC482">
        <v>0.40308307767086754</v>
      </c>
      <c r="AD482">
        <v>0.10399934771087284</v>
      </c>
      <c r="AE482">
        <v>0.021200757578712474</v>
      </c>
      <c r="AF482">
        <v>0.733264487897717</v>
      </c>
      <c r="AG482">
        <v>0.1868047564250096</v>
      </c>
      <c r="AH482">
        <v>0.10121487008659281</v>
      </c>
      <c r="AI482">
        <v>0.5768911072631403</v>
      </c>
      <c r="AJ482">
        <v>0.21138753048089864</v>
      </c>
      <c r="AK482">
        <v>0.016745883254801728</v>
      </c>
      <c r="AL482">
        <v>2.969926306085398</v>
      </c>
      <c r="AM482">
        <v>0.20831219347201083</v>
      </c>
      <c r="AN482">
        <v>0.021966922063076967</v>
      </c>
      <c r="AO482">
        <v>2.559736978151848</v>
      </c>
      <c r="AP482">
        <v>0.1743442347031254</v>
      </c>
      <c r="AQ482">
        <v>0.01953295845803625</v>
      </c>
      <c r="AR482">
        <v>1.571963310948672</v>
      </c>
      <c r="AS482">
        <v>0.12692813583642235</v>
      </c>
      <c r="AT482">
        <v>0.02298493658264969</v>
      </c>
      <c r="AU482">
        <v>0.0</v>
      </c>
    </row>
    <row r="483" ht="15.75" customHeight="1">
      <c r="A483" t="s">
        <v>777</v>
      </c>
      <c r="B483">
        <v>1.0</v>
      </c>
      <c r="C483">
        <v>2008.0</v>
      </c>
      <c r="D483" t="s">
        <v>58</v>
      </c>
      <c r="E483" t="s">
        <v>50</v>
      </c>
      <c r="F483" t="s">
        <v>512</v>
      </c>
      <c r="G483">
        <v>0.1868047564250096</v>
      </c>
      <c r="H483">
        <v>0.10121487008659281</v>
      </c>
      <c r="I483">
        <v>54.182169674691465</v>
      </c>
      <c r="J483">
        <v>487.0</v>
      </c>
      <c r="K483">
        <v>272.73054467734266</v>
      </c>
      <c r="L483">
        <v>2607.0</v>
      </c>
      <c r="M483">
        <v>450.50849048602845</v>
      </c>
      <c r="N483">
        <v>105774.39333869013</v>
      </c>
      <c r="O483">
        <v>0.13225914736488756</v>
      </c>
      <c r="P483">
        <v>0.05246635759994708</v>
      </c>
      <c r="Q483">
        <v>0.4784487442284988</v>
      </c>
      <c r="R483">
        <v>0.1855399818493496</v>
      </c>
      <c r="S483">
        <v>0.052587142177230935</v>
      </c>
      <c r="T483">
        <v>0.011088603586915617</v>
      </c>
      <c r="U483">
        <v>0.23930515945035002</v>
      </c>
      <c r="V483">
        <v>0.07976668022531785</v>
      </c>
      <c r="W483">
        <v>0.40739414189960943</v>
      </c>
      <c r="X483">
        <v>0.1868047564250096</v>
      </c>
      <c r="Y483">
        <v>0.10121487008659281</v>
      </c>
      <c r="Z483">
        <v>0.0</v>
      </c>
      <c r="AA483">
        <v>0.15792445727192872</v>
      </c>
      <c r="AB483">
        <v>0.03806999477835465</v>
      </c>
      <c r="AC483">
        <v>0.2670695234327367</v>
      </c>
      <c r="AD483">
        <v>0.10399934771087284</v>
      </c>
      <c r="AE483">
        <v>0.021200757578712474</v>
      </c>
      <c r="AF483">
        <v>0.8007375558640392</v>
      </c>
      <c r="AG483">
        <v>0.1868047564250096</v>
      </c>
      <c r="AH483">
        <v>0.10121487008659281</v>
      </c>
      <c r="AI483">
        <v>0.0</v>
      </c>
      <c r="AJ483">
        <v>0.21138753048089864</v>
      </c>
      <c r="AK483">
        <v>0.016745883254801728</v>
      </c>
      <c r="AL483">
        <v>0.23961964799845256</v>
      </c>
      <c r="AM483">
        <v>0.20831219347201083</v>
      </c>
      <c r="AN483">
        <v>0.021966922063076967</v>
      </c>
      <c r="AO483">
        <v>0.20765845060773014</v>
      </c>
      <c r="AP483">
        <v>0.1743442347031254</v>
      </c>
      <c r="AQ483">
        <v>0.01953295845803625</v>
      </c>
      <c r="AR483">
        <v>0.12087920606465823</v>
      </c>
      <c r="AS483">
        <v>0.12692813583642235</v>
      </c>
      <c r="AT483">
        <v>0.02298493658264969</v>
      </c>
      <c r="AU483">
        <v>0.5768911072631403</v>
      </c>
    </row>
    <row r="484" ht="15.75" customHeight="1">
      <c r="A484" t="s">
        <v>778</v>
      </c>
      <c r="B484">
        <v>1.0</v>
      </c>
      <c r="C484">
        <v>2008.0</v>
      </c>
      <c r="D484" t="s">
        <v>58</v>
      </c>
      <c r="E484" t="s">
        <v>50</v>
      </c>
      <c r="F484" t="s">
        <v>546</v>
      </c>
      <c r="G484">
        <v>0.21138753048089864</v>
      </c>
      <c r="H484">
        <v>0.016745883254801728</v>
      </c>
      <c r="I484">
        <v>7.921887926267683</v>
      </c>
      <c r="J484">
        <v>15864.0</v>
      </c>
      <c r="K484">
        <v>1344.1533022687554</v>
      </c>
      <c r="L484">
        <v>75047.0</v>
      </c>
      <c r="M484">
        <v>1555.0011093243631</v>
      </c>
      <c r="N484">
        <v>105774.39333869013</v>
      </c>
      <c r="O484">
        <v>0.22750970725535535</v>
      </c>
      <c r="P484">
        <v>0.015190111980712425</v>
      </c>
      <c r="Q484">
        <v>0.713088615385242</v>
      </c>
      <c r="R484">
        <v>0.21013665513883759</v>
      </c>
      <c r="S484">
        <v>0.013242122841920638</v>
      </c>
      <c r="T484">
        <v>0.0585918418911994</v>
      </c>
      <c r="U484">
        <v>0.20665674117447216</v>
      </c>
      <c r="V484">
        <v>0.017305782849767436</v>
      </c>
      <c r="W484">
        <v>0.1964497759753617</v>
      </c>
      <c r="X484">
        <v>0.21138753048089864</v>
      </c>
      <c r="Y484">
        <v>0.016745883254801728</v>
      </c>
      <c r="Z484">
        <v>0.0</v>
      </c>
      <c r="AA484">
        <v>0.2404450464396285</v>
      </c>
      <c r="AB484">
        <v>0.00975707562068912</v>
      </c>
      <c r="AC484">
        <v>1.4992745356138026</v>
      </c>
      <c r="AD484">
        <v>0.10399934771087284</v>
      </c>
      <c r="AE484">
        <v>0.021200757578712474</v>
      </c>
      <c r="AF484">
        <v>3.9748961349715355</v>
      </c>
      <c r="AG484">
        <v>0.1868047564250096</v>
      </c>
      <c r="AH484">
        <v>0.10121487008659281</v>
      </c>
      <c r="AI484">
        <v>0.23961964799845256</v>
      </c>
      <c r="AJ484">
        <v>0.21138753048089864</v>
      </c>
      <c r="AK484">
        <v>0.016745883254801728</v>
      </c>
      <c r="AL484">
        <v>0.0</v>
      </c>
      <c r="AM484">
        <v>0.20831219347201083</v>
      </c>
      <c r="AN484">
        <v>0.021966922063076967</v>
      </c>
      <c r="AO484">
        <v>0.11133684403613762</v>
      </c>
      <c r="AP484">
        <v>0.1743442347031254</v>
      </c>
      <c r="AQ484">
        <v>0.01953295845803625</v>
      </c>
      <c r="AR484">
        <v>1.4397709080926353</v>
      </c>
      <c r="AS484">
        <v>0.12692813583642235</v>
      </c>
      <c r="AT484">
        <v>0.02298493658264969</v>
      </c>
      <c r="AU484">
        <v>2.969926306085398</v>
      </c>
    </row>
    <row r="485" ht="15.75" customHeight="1">
      <c r="A485" t="s">
        <v>779</v>
      </c>
      <c r="B485">
        <v>1.0</v>
      </c>
      <c r="C485">
        <v>2008.0</v>
      </c>
      <c r="D485" t="s">
        <v>58</v>
      </c>
      <c r="E485" t="s">
        <v>51</v>
      </c>
      <c r="F485" t="s">
        <v>570</v>
      </c>
      <c r="G485">
        <v>0.1959882707089207</v>
      </c>
      <c r="H485">
        <v>0.012674261302389418</v>
      </c>
      <c r="I485">
        <v>6.466846845754903</v>
      </c>
      <c r="J485">
        <v>20118.0</v>
      </c>
      <c r="K485">
        <v>1308.135294990545</v>
      </c>
      <c r="L485">
        <v>102649.0</v>
      </c>
      <c r="M485">
        <v>1467.0882216145012</v>
      </c>
      <c r="N485">
        <v>204940.60427397667</v>
      </c>
      <c r="O485">
        <v>0.19780430297671678</v>
      </c>
      <c r="P485">
        <v>0.011227911678875194</v>
      </c>
      <c r="Q485">
        <v>0.10725252313247734</v>
      </c>
      <c r="R485">
        <v>0.1953726128983861</v>
      </c>
      <c r="S485">
        <v>0.009204735152925376</v>
      </c>
      <c r="T485">
        <v>0.03930374457898154</v>
      </c>
      <c r="U485">
        <v>0.20328980966011184</v>
      </c>
      <c r="V485">
        <v>0.01156127782810305</v>
      </c>
      <c r="W485">
        <v>0.4256172706722983</v>
      </c>
      <c r="X485">
        <v>0.1959882707089207</v>
      </c>
      <c r="Y485">
        <v>0.012674261302389418</v>
      </c>
      <c r="Z485">
        <v>0.0</v>
      </c>
      <c r="AA485">
        <v>0.19888910079145608</v>
      </c>
      <c r="AB485">
        <v>0.008660105126099086</v>
      </c>
      <c r="AC485">
        <v>0.18897441843815138</v>
      </c>
      <c r="AD485">
        <v>0.057768355823718864</v>
      </c>
      <c r="AE485">
        <v>0.023279244176783613</v>
      </c>
      <c r="AF485">
        <v>5.214694584309503</v>
      </c>
      <c r="AG485">
        <v>0.05485232067510549</v>
      </c>
      <c r="AH485">
        <v>0.04260762395137901</v>
      </c>
      <c r="AI485">
        <v>3.174965927009402</v>
      </c>
      <c r="AJ485">
        <v>0.24491318773568563</v>
      </c>
      <c r="AK485">
        <v>0.015889216738671066</v>
      </c>
      <c r="AL485">
        <v>2.407134408363494</v>
      </c>
      <c r="AM485">
        <v>0.16527143581938103</v>
      </c>
      <c r="AN485">
        <v>0.021930743820989723</v>
      </c>
      <c r="AO485">
        <v>1.2126798819592517</v>
      </c>
      <c r="AP485">
        <v>0.2816489292835133</v>
      </c>
      <c r="AQ485">
        <v>0.027267781577982084</v>
      </c>
      <c r="AR485">
        <v>2.848765149725875</v>
      </c>
      <c r="AS485">
        <v>0.0850771254334569</v>
      </c>
      <c r="AT485">
        <v>0.0201899208818382</v>
      </c>
      <c r="AU485">
        <v>4.652623390700755</v>
      </c>
    </row>
    <row r="486" ht="15.75" customHeight="1">
      <c r="A486" t="s">
        <v>780</v>
      </c>
      <c r="B486">
        <v>1.0</v>
      </c>
      <c r="C486">
        <v>2008.0</v>
      </c>
      <c r="D486" t="s">
        <v>58</v>
      </c>
      <c r="E486" t="s">
        <v>51</v>
      </c>
      <c r="F486" t="s">
        <v>471</v>
      </c>
      <c r="G486">
        <v>0.057768355823718864</v>
      </c>
      <c r="H486">
        <v>0.023279244176783613</v>
      </c>
      <c r="I486">
        <v>40.29757095358681</v>
      </c>
      <c r="J486">
        <v>1417.0</v>
      </c>
      <c r="K486">
        <v>573.2096475112749</v>
      </c>
      <c r="L486">
        <v>24529.0</v>
      </c>
      <c r="M486">
        <v>1405.480202635384</v>
      </c>
      <c r="N486">
        <v>204940.60427397667</v>
      </c>
      <c r="O486">
        <v>0.09191240368460692</v>
      </c>
      <c r="P486">
        <v>0.01949066398415465</v>
      </c>
      <c r="Q486">
        <v>1.1245907040623762</v>
      </c>
      <c r="R486">
        <v>0.05011248295041893</v>
      </c>
      <c r="S486">
        <v>0.010040356772800262</v>
      </c>
      <c r="T486">
        <v>0.3019810986511951</v>
      </c>
      <c r="U486">
        <v>0.08578475970967024</v>
      </c>
      <c r="V486">
        <v>0.016122646629764825</v>
      </c>
      <c r="W486">
        <v>0.9893781560421517</v>
      </c>
      <c r="X486">
        <v>0.057768355823718864</v>
      </c>
      <c r="Y486">
        <v>0.023279244176783613</v>
      </c>
      <c r="Z486">
        <v>0.0</v>
      </c>
      <c r="AA486">
        <v>0.0869657077848204</v>
      </c>
      <c r="AB486">
        <v>0.014093087124960726</v>
      </c>
      <c r="AC486">
        <v>1.0729258245752205</v>
      </c>
      <c r="AD486">
        <v>0.057768355823718864</v>
      </c>
      <c r="AE486">
        <v>0.023279244176783613</v>
      </c>
      <c r="AF486">
        <v>0.0</v>
      </c>
      <c r="AG486">
        <v>0.05485232067510549</v>
      </c>
      <c r="AH486">
        <v>0.04260762395137901</v>
      </c>
      <c r="AI486">
        <v>0.06005958159466801</v>
      </c>
      <c r="AJ486">
        <v>0.24491318773568563</v>
      </c>
      <c r="AK486">
        <v>0.015889216738671066</v>
      </c>
      <c r="AL486">
        <v>6.639889314965063</v>
      </c>
      <c r="AM486">
        <v>0.16527143581938103</v>
      </c>
      <c r="AN486">
        <v>0.021930743820989723</v>
      </c>
      <c r="AO486">
        <v>3.361308763185502</v>
      </c>
      <c r="AP486">
        <v>0.2816489292835133</v>
      </c>
      <c r="AQ486">
        <v>0.027267781577982084</v>
      </c>
      <c r="AR486">
        <v>6.244360260401134</v>
      </c>
      <c r="AS486">
        <v>0.0850771254334569</v>
      </c>
      <c r="AT486">
        <v>0.0201899208818382</v>
      </c>
      <c r="AU486">
        <v>0.8862205495452168</v>
      </c>
    </row>
    <row r="487" ht="15.75" customHeight="1">
      <c r="A487" t="s">
        <v>781</v>
      </c>
      <c r="B487">
        <v>1.0</v>
      </c>
      <c r="C487">
        <v>2008.0</v>
      </c>
      <c r="D487" t="s">
        <v>58</v>
      </c>
      <c r="E487" t="s">
        <v>51</v>
      </c>
      <c r="F487" t="s">
        <v>368</v>
      </c>
      <c r="G487">
        <v>0.16527143581938103</v>
      </c>
      <c r="H487">
        <v>0.021930743820989723</v>
      </c>
      <c r="I487">
        <v>13.269530643490635</v>
      </c>
      <c r="J487">
        <v>7818.0</v>
      </c>
      <c r="K487">
        <v>1042.5956071267517</v>
      </c>
      <c r="L487">
        <v>47304.0</v>
      </c>
      <c r="M487">
        <v>1732.530360484341</v>
      </c>
      <c r="N487">
        <v>204940.60427397667</v>
      </c>
      <c r="O487">
        <v>0.15714880477396523</v>
      </c>
      <c r="P487">
        <v>0.013444355400979914</v>
      </c>
      <c r="Q487">
        <v>0.3157646165858261</v>
      </c>
      <c r="R487">
        <v>0.1538989077978156</v>
      </c>
      <c r="S487">
        <v>0.01467040821023674</v>
      </c>
      <c r="T487">
        <v>0.4310193253966196</v>
      </c>
      <c r="U487">
        <v>0.17828326435823383</v>
      </c>
      <c r="V487">
        <v>0.01950994985978667</v>
      </c>
      <c r="W487">
        <v>0.44328861601164987</v>
      </c>
      <c r="X487">
        <v>0.16527143581938103</v>
      </c>
      <c r="Y487">
        <v>0.021930743820989723</v>
      </c>
      <c r="Z487">
        <v>0.0</v>
      </c>
      <c r="AA487">
        <v>0.17870584303297152</v>
      </c>
      <c r="AB487">
        <v>0.012537173291732864</v>
      </c>
      <c r="AC487">
        <v>0.5318156624072247</v>
      </c>
      <c r="AD487">
        <v>0.057768355823718864</v>
      </c>
      <c r="AE487">
        <v>0.023279244176783613</v>
      </c>
      <c r="AF487">
        <v>3.361308763185502</v>
      </c>
      <c r="AG487">
        <v>0.05485232067510549</v>
      </c>
      <c r="AH487">
        <v>0.04260762395137901</v>
      </c>
      <c r="AI487">
        <v>2.304218188306238</v>
      </c>
      <c r="AJ487">
        <v>0.24491318773568563</v>
      </c>
      <c r="AK487">
        <v>0.015889216738671066</v>
      </c>
      <c r="AL487">
        <v>2.94078333816154</v>
      </c>
      <c r="AM487">
        <v>0.16527143581938103</v>
      </c>
      <c r="AN487">
        <v>0.021930743820989723</v>
      </c>
      <c r="AO487">
        <v>0.0</v>
      </c>
      <c r="AP487">
        <v>0.2816489292835133</v>
      </c>
      <c r="AQ487">
        <v>0.027267781577982084</v>
      </c>
      <c r="AR487">
        <v>3.325764380654148</v>
      </c>
      <c r="AS487">
        <v>0.0850771254334569</v>
      </c>
      <c r="AT487">
        <v>0.0201899208818382</v>
      </c>
      <c r="AU487">
        <v>2.690250627443544</v>
      </c>
    </row>
    <row r="488" ht="15.75" customHeight="1">
      <c r="A488" t="s">
        <v>782</v>
      </c>
      <c r="B488">
        <v>1.0</v>
      </c>
      <c r="C488">
        <v>2008.0</v>
      </c>
      <c r="D488" t="s">
        <v>58</v>
      </c>
      <c r="E488" t="s">
        <v>51</v>
      </c>
      <c r="F488" t="s">
        <v>437</v>
      </c>
      <c r="G488">
        <v>0.0850771254334569</v>
      </c>
      <c r="H488">
        <v>0.0201899208818382</v>
      </c>
      <c r="I488">
        <v>23.73131529653027</v>
      </c>
      <c r="J488">
        <v>1423.0</v>
      </c>
      <c r="K488">
        <v>338.2242599223184</v>
      </c>
      <c r="L488">
        <v>16726.0</v>
      </c>
      <c r="M488">
        <v>1089.3776663765418</v>
      </c>
      <c r="N488">
        <v>204940.60427397667</v>
      </c>
      <c r="O488">
        <v>0.10972495805063107</v>
      </c>
      <c r="P488">
        <v>0.014661319417855822</v>
      </c>
      <c r="Q488">
        <v>0.9878218879018374</v>
      </c>
      <c r="R488">
        <v>0.1315953175366171</v>
      </c>
      <c r="S488">
        <v>0.014911225592702191</v>
      </c>
      <c r="T488">
        <v>1.853362151983834</v>
      </c>
      <c r="U488">
        <v>0.13753217779303242</v>
      </c>
      <c r="V488">
        <v>0.020601808741194293</v>
      </c>
      <c r="W488">
        <v>1.8184780529120186</v>
      </c>
      <c r="X488">
        <v>0.0850771254334569</v>
      </c>
      <c r="Y488">
        <v>0.0201899208818382</v>
      </c>
      <c r="Z488">
        <v>0.0</v>
      </c>
      <c r="AA488">
        <v>0.09963035442487497</v>
      </c>
      <c r="AB488">
        <v>0.01302409307803788</v>
      </c>
      <c r="AC488">
        <v>0.605722443818209</v>
      </c>
      <c r="AD488">
        <v>0.057768355823718864</v>
      </c>
      <c r="AE488">
        <v>0.023279244176783613</v>
      </c>
      <c r="AF488">
        <v>0.8862205495452168</v>
      </c>
      <c r="AG488">
        <v>0.05485232067510549</v>
      </c>
      <c r="AH488">
        <v>0.04260762395137901</v>
      </c>
      <c r="AI488">
        <v>0.6410466264275915</v>
      </c>
      <c r="AJ488">
        <v>0.24491318773568563</v>
      </c>
      <c r="AK488">
        <v>0.015889216738671066</v>
      </c>
      <c r="AL488">
        <v>6.221138470324485</v>
      </c>
      <c r="AM488">
        <v>0.16527143581938103</v>
      </c>
      <c r="AN488">
        <v>0.021930743820989723</v>
      </c>
      <c r="AO488">
        <v>2.690250627443544</v>
      </c>
      <c r="AP488">
        <v>0.2816489292835133</v>
      </c>
      <c r="AQ488">
        <v>0.027267781577982084</v>
      </c>
      <c r="AR488">
        <v>5.7936528483733944</v>
      </c>
      <c r="AS488">
        <v>0.0850771254334569</v>
      </c>
      <c r="AT488">
        <v>0.0201899208818382</v>
      </c>
      <c r="AU488">
        <v>0.0</v>
      </c>
    </row>
    <row r="489" ht="15.75" customHeight="1">
      <c r="A489" t="s">
        <v>783</v>
      </c>
      <c r="B489">
        <v>1.0</v>
      </c>
      <c r="C489">
        <v>2008.0</v>
      </c>
      <c r="D489" t="s">
        <v>58</v>
      </c>
      <c r="E489" t="s">
        <v>51</v>
      </c>
      <c r="F489" t="s">
        <v>546</v>
      </c>
      <c r="G489">
        <v>0.24491318773568563</v>
      </c>
      <c r="H489">
        <v>0.015889216738671066</v>
      </c>
      <c r="I489">
        <v>6.4876934090699</v>
      </c>
      <c r="J489">
        <v>18380.0</v>
      </c>
      <c r="K489">
        <v>1193.2798707763407</v>
      </c>
      <c r="L489">
        <v>75047.0</v>
      </c>
      <c r="M489">
        <v>1555.0011093243631</v>
      </c>
      <c r="N489">
        <v>204940.60427397667</v>
      </c>
      <c r="O489">
        <v>0.2537629248287597</v>
      </c>
      <c r="P489">
        <v>0.014540713458503498</v>
      </c>
      <c r="Q489">
        <v>0.410883205570412</v>
      </c>
      <c r="R489">
        <v>0.27242890239398315</v>
      </c>
      <c r="S489">
        <v>0.012604433134423648</v>
      </c>
      <c r="T489">
        <v>1.3566908098607096</v>
      </c>
      <c r="U489">
        <v>0.26251261503412304</v>
      </c>
      <c r="V489">
        <v>0.014334815427157368</v>
      </c>
      <c r="W489">
        <v>0.8224084048169241</v>
      </c>
      <c r="X489">
        <v>0.24491318773568563</v>
      </c>
      <c r="Y489">
        <v>0.015889216738671066</v>
      </c>
      <c r="Z489">
        <v>0.0</v>
      </c>
      <c r="AA489">
        <v>0.2282856037151703</v>
      </c>
      <c r="AB489">
        <v>0.009765068237810075</v>
      </c>
      <c r="AC489">
        <v>0.8915578420378198</v>
      </c>
      <c r="AD489">
        <v>0.057768355823718864</v>
      </c>
      <c r="AE489">
        <v>0.023279244176783613</v>
      </c>
      <c r="AF489">
        <v>6.639889314965063</v>
      </c>
      <c r="AG489">
        <v>0.05485232067510549</v>
      </c>
      <c r="AH489">
        <v>0.04260762395137901</v>
      </c>
      <c r="AI489">
        <v>4.179558159592322</v>
      </c>
      <c r="AJ489">
        <v>0.24491318773568563</v>
      </c>
      <c r="AK489">
        <v>0.015889216738671066</v>
      </c>
      <c r="AL489">
        <v>0.0</v>
      </c>
      <c r="AM489">
        <v>0.16527143581938103</v>
      </c>
      <c r="AN489">
        <v>0.021930743820989723</v>
      </c>
      <c r="AO489">
        <v>2.94078333816154</v>
      </c>
      <c r="AP489">
        <v>0.2816489292835133</v>
      </c>
      <c r="AQ489">
        <v>0.027267781577982084</v>
      </c>
      <c r="AR489">
        <v>1.1640170277773898</v>
      </c>
      <c r="AS489">
        <v>0.0850771254334569</v>
      </c>
      <c r="AT489">
        <v>0.0201899208818382</v>
      </c>
      <c r="AU489">
        <v>6.221138470324485</v>
      </c>
    </row>
    <row r="490" ht="15.75" customHeight="1">
      <c r="A490" t="s">
        <v>784</v>
      </c>
      <c r="B490">
        <v>1.0</v>
      </c>
      <c r="C490">
        <v>2008.0</v>
      </c>
      <c r="D490" t="s">
        <v>58</v>
      </c>
      <c r="E490" t="s">
        <v>51</v>
      </c>
      <c r="F490" t="s">
        <v>402</v>
      </c>
      <c r="G490">
        <v>0.2816489292835133</v>
      </c>
      <c r="H490">
        <v>0.027267781577982084</v>
      </c>
      <c r="I490">
        <v>9.681478870645305</v>
      </c>
      <c r="J490">
        <v>10877.0</v>
      </c>
      <c r="K490">
        <v>1116.9611004864942</v>
      </c>
      <c r="L490">
        <v>38619.0</v>
      </c>
      <c r="M490">
        <v>1251.7711452178469</v>
      </c>
      <c r="N490">
        <v>204940.60427397667</v>
      </c>
      <c r="O490">
        <v>0.2920808711634617</v>
      </c>
      <c r="P490">
        <v>0.02235185713534678</v>
      </c>
      <c r="Q490">
        <v>0.2958731717596917</v>
      </c>
      <c r="R490">
        <v>0.2715038195306252</v>
      </c>
      <c r="S490">
        <v>0.01602553004791476</v>
      </c>
      <c r="T490">
        <v>0.3207604872276003</v>
      </c>
      <c r="U490">
        <v>0.2626978998384491</v>
      </c>
      <c r="V490">
        <v>0.018368520476104856</v>
      </c>
      <c r="W490">
        <v>0.5764121491142131</v>
      </c>
      <c r="X490">
        <v>0.2816489292835133</v>
      </c>
      <c r="Y490">
        <v>0.027267781577982084</v>
      </c>
      <c r="Z490">
        <v>0.0</v>
      </c>
      <c r="AA490">
        <v>0.2737551996026572</v>
      </c>
      <c r="AB490">
        <v>0.015036277878086899</v>
      </c>
      <c r="AC490">
        <v>0.2535018406918608</v>
      </c>
      <c r="AD490">
        <v>0.057768355823718864</v>
      </c>
      <c r="AE490">
        <v>0.023279244176783613</v>
      </c>
      <c r="AF490">
        <v>6.244360260401134</v>
      </c>
      <c r="AG490">
        <v>0.05485232067510549</v>
      </c>
      <c r="AH490">
        <v>0.04260762395137901</v>
      </c>
      <c r="AI490">
        <v>4.483388511771596</v>
      </c>
      <c r="AJ490">
        <v>0.24491318773568563</v>
      </c>
      <c r="AK490">
        <v>0.015889216738671066</v>
      </c>
      <c r="AL490">
        <v>1.1640170277773898</v>
      </c>
      <c r="AM490">
        <v>0.16527143581938103</v>
      </c>
      <c r="AN490">
        <v>0.021930743820989723</v>
      </c>
      <c r="AO490">
        <v>3.325764380654148</v>
      </c>
      <c r="AP490">
        <v>0.2816489292835133</v>
      </c>
      <c r="AQ490">
        <v>0.027267781577982084</v>
      </c>
      <c r="AR490">
        <v>0.0</v>
      </c>
      <c r="AS490">
        <v>0.0850771254334569</v>
      </c>
      <c r="AT490">
        <v>0.0201899208818382</v>
      </c>
      <c r="AU490">
        <v>5.7936528483733944</v>
      </c>
    </row>
    <row r="491" ht="15.75" customHeight="1">
      <c r="A491" t="s">
        <v>785</v>
      </c>
      <c r="B491">
        <v>1.0</v>
      </c>
      <c r="C491">
        <v>2008.0</v>
      </c>
      <c r="D491" t="s">
        <v>58</v>
      </c>
      <c r="E491" t="s">
        <v>51</v>
      </c>
      <c r="F491" t="s">
        <v>512</v>
      </c>
      <c r="G491">
        <v>0.05485232067510549</v>
      </c>
      <c r="H491">
        <v>0.04260762395137901</v>
      </c>
      <c r="I491">
        <v>77.67697597289865</v>
      </c>
      <c r="J491">
        <v>143.0</v>
      </c>
      <c r="K491">
        <v>110.46900017652011</v>
      </c>
      <c r="L491">
        <v>2607.0</v>
      </c>
      <c r="M491">
        <v>450.50849048602845</v>
      </c>
      <c r="N491">
        <v>204940.60427397667</v>
      </c>
      <c r="O491">
        <v>0.027078437954570884</v>
      </c>
      <c r="P491">
        <v>0.017334049346166513</v>
      </c>
      <c r="Q491">
        <v>0.6037973393048075</v>
      </c>
      <c r="R491">
        <v>0.11162649994958153</v>
      </c>
      <c r="S491">
        <v>0.040318536087248384</v>
      </c>
      <c r="T491">
        <v>0.967851904418538</v>
      </c>
      <c r="U491">
        <v>0.1330049261083744</v>
      </c>
      <c r="V491">
        <v>0.0625982373198842</v>
      </c>
      <c r="W491">
        <v>1.0320875769765698</v>
      </c>
      <c r="X491">
        <v>0.05485232067510549</v>
      </c>
      <c r="Y491">
        <v>0.04260762395137901</v>
      </c>
      <c r="Z491">
        <v>0.0</v>
      </c>
      <c r="AA491">
        <v>0.037645877776383486</v>
      </c>
      <c r="AB491">
        <v>0.017869984184689155</v>
      </c>
      <c r="AC491">
        <v>0.3724071392592241</v>
      </c>
      <c r="AD491">
        <v>0.057768355823718864</v>
      </c>
      <c r="AE491">
        <v>0.023279244176783613</v>
      </c>
      <c r="AF491">
        <v>0.06005958159466801</v>
      </c>
      <c r="AG491">
        <v>0.05485232067510549</v>
      </c>
      <c r="AH491">
        <v>0.04260762395137901</v>
      </c>
      <c r="AI491">
        <v>0.0</v>
      </c>
      <c r="AJ491">
        <v>0.24491318773568563</v>
      </c>
      <c r="AK491">
        <v>0.015889216738671066</v>
      </c>
      <c r="AL491">
        <v>4.179558159592322</v>
      </c>
      <c r="AM491">
        <v>0.16527143581938103</v>
      </c>
      <c r="AN491">
        <v>0.021930743820989723</v>
      </c>
      <c r="AO491">
        <v>2.304218188306238</v>
      </c>
      <c r="AP491">
        <v>0.2816489292835133</v>
      </c>
      <c r="AQ491">
        <v>0.027267781577982084</v>
      </c>
      <c r="AR491">
        <v>4.483388511771596</v>
      </c>
      <c r="AS491">
        <v>0.0850771254334569</v>
      </c>
      <c r="AT491">
        <v>0.0201899208818382</v>
      </c>
      <c r="AU491">
        <v>0.6410466264275915</v>
      </c>
    </row>
    <row r="492" ht="15.75" customHeight="1">
      <c r="A492" t="s">
        <v>786</v>
      </c>
      <c r="B492">
        <v>1.0</v>
      </c>
      <c r="C492">
        <v>2008.0</v>
      </c>
      <c r="D492" t="s">
        <v>60</v>
      </c>
      <c r="E492" t="s">
        <v>46</v>
      </c>
      <c r="F492" t="s">
        <v>368</v>
      </c>
      <c r="G492">
        <v>0.21794146544794116</v>
      </c>
      <c r="H492">
        <v>0.023559676567068536</v>
      </c>
      <c r="I492">
        <v>10.810093672925285</v>
      </c>
      <c r="J492">
        <v>14640.0</v>
      </c>
      <c r="K492">
        <v>1697.8616698659523</v>
      </c>
      <c r="L492">
        <v>67174.0</v>
      </c>
      <c r="M492">
        <v>2085.7254253616416</v>
      </c>
      <c r="N492">
        <v>21993.832459371213</v>
      </c>
      <c r="O492">
        <v>0.24331263227283767</v>
      </c>
      <c r="P492">
        <v>0.023230637482561683</v>
      </c>
      <c r="Q492">
        <v>0.7668117174522686</v>
      </c>
      <c r="R492">
        <v>0.21553213106426214</v>
      </c>
      <c r="S492">
        <v>0.014864031775183268</v>
      </c>
      <c r="T492">
        <v>0.0864901864510586</v>
      </c>
      <c r="U492">
        <v>0.21794146544794116</v>
      </c>
      <c r="V492">
        <v>0.023559676567068536</v>
      </c>
      <c r="W492">
        <v>0.0</v>
      </c>
      <c r="X492">
        <v>0.21277270421106037</v>
      </c>
      <c r="Y492">
        <v>0.026411225968366994</v>
      </c>
      <c r="Z492">
        <v>0.14604218527633517</v>
      </c>
      <c r="AA492">
        <v>0.19073775375270646</v>
      </c>
      <c r="AB492">
        <v>0.01596475149381603</v>
      </c>
      <c r="AC492">
        <v>0.9558813280783723</v>
      </c>
      <c r="AD492">
        <v>0.3229817431916055</v>
      </c>
      <c r="AE492">
        <v>0.029976825357352802</v>
      </c>
      <c r="AF492">
        <v>2.7550100266480664</v>
      </c>
      <c r="AG492">
        <v>0.06429867772880477</v>
      </c>
      <c r="AH492">
        <v>0.05042465539385773</v>
      </c>
      <c r="AI492">
        <v>2.7605283014475885</v>
      </c>
      <c r="AJ492">
        <v>0.1535087281047972</v>
      </c>
      <c r="AK492">
        <v>0.014558510123819292</v>
      </c>
      <c r="AL492">
        <v>2.3265182947019634</v>
      </c>
      <c r="AM492">
        <v>0.21794146544794116</v>
      </c>
      <c r="AN492">
        <v>0.023559676567068536</v>
      </c>
      <c r="AO492">
        <v>0.0</v>
      </c>
      <c r="AP492">
        <v>0.15869143780290793</v>
      </c>
      <c r="AQ492">
        <v>0.018255587308112855</v>
      </c>
      <c r="AR492">
        <v>1.9879371835995445</v>
      </c>
      <c r="AS492">
        <v>0.27262742406040846</v>
      </c>
      <c r="AT492">
        <v>0.026990142276559968</v>
      </c>
      <c r="AU492">
        <v>1.5264179711315127</v>
      </c>
    </row>
    <row r="493" ht="15.75" customHeight="1">
      <c r="A493" t="s">
        <v>787</v>
      </c>
      <c r="B493">
        <v>1.0</v>
      </c>
      <c r="C493">
        <v>2008.0</v>
      </c>
      <c r="D493" t="s">
        <v>60</v>
      </c>
      <c r="E493" t="s">
        <v>46</v>
      </c>
      <c r="F493" t="s">
        <v>512</v>
      </c>
      <c r="G493">
        <v>0.06429867772880477</v>
      </c>
      <c r="H493">
        <v>0.05042465539385773</v>
      </c>
      <c r="I493">
        <v>78.42253865085053</v>
      </c>
      <c r="J493">
        <v>248.0</v>
      </c>
      <c r="K493">
        <v>201.38309263689442</v>
      </c>
      <c r="L493">
        <v>3857.0</v>
      </c>
      <c r="M493">
        <v>793.2686808389702</v>
      </c>
      <c r="N493">
        <v>21993.832459371213</v>
      </c>
      <c r="O493">
        <v>0.22781694080787737</v>
      </c>
      <c r="P493">
        <v>0.06962007455193796</v>
      </c>
      <c r="Q493">
        <v>1.9021982633935548</v>
      </c>
      <c r="R493">
        <v>0.16950690733084603</v>
      </c>
      <c r="S493">
        <v>0.05213649935074195</v>
      </c>
      <c r="T493">
        <v>1.4505119871794676</v>
      </c>
      <c r="U493">
        <v>0.06429867772880477</v>
      </c>
      <c r="V493">
        <v>0.05042465539385773</v>
      </c>
      <c r="W493">
        <v>0.0</v>
      </c>
      <c r="X493">
        <v>0.31837360951285004</v>
      </c>
      <c r="Y493">
        <v>0.12133135232163518</v>
      </c>
      <c r="Z493">
        <v>1.933712131378142</v>
      </c>
      <c r="AA493">
        <v>0.26734847534195005</v>
      </c>
      <c r="AB493">
        <v>0.04881101967195619</v>
      </c>
      <c r="AC493">
        <v>2.8932923744390187</v>
      </c>
      <c r="AD493">
        <v>0.3229817431916055</v>
      </c>
      <c r="AE493">
        <v>0.029976825357352802</v>
      </c>
      <c r="AF493">
        <v>4.409704749833636</v>
      </c>
      <c r="AG493">
        <v>0.06429867772880477</v>
      </c>
      <c r="AH493">
        <v>0.05042465539385773</v>
      </c>
      <c r="AI493">
        <v>0.0</v>
      </c>
      <c r="AJ493">
        <v>0.1535087281047972</v>
      </c>
      <c r="AK493">
        <v>0.014558510123819292</v>
      </c>
      <c r="AL493">
        <v>1.6997491058014351</v>
      </c>
      <c r="AM493">
        <v>0.21794146544794116</v>
      </c>
      <c r="AN493">
        <v>0.023559676567068536</v>
      </c>
      <c r="AO493">
        <v>2.7605283014475885</v>
      </c>
      <c r="AP493">
        <v>0.15869143780290793</v>
      </c>
      <c r="AQ493">
        <v>0.018255587308112855</v>
      </c>
      <c r="AR493">
        <v>1.7601547949981442</v>
      </c>
      <c r="AS493">
        <v>0.27262742406040846</v>
      </c>
      <c r="AT493">
        <v>0.026990142276559968</v>
      </c>
      <c r="AU493">
        <v>3.6425152913935266</v>
      </c>
    </row>
    <row r="494" ht="15.75" customHeight="1">
      <c r="A494" t="s">
        <v>788</v>
      </c>
      <c r="B494">
        <v>1.0</v>
      </c>
      <c r="C494">
        <v>2008.0</v>
      </c>
      <c r="D494" t="s">
        <v>60</v>
      </c>
      <c r="E494" t="s">
        <v>46</v>
      </c>
      <c r="F494" t="s">
        <v>570</v>
      </c>
      <c r="G494">
        <v>0.20624672941977543</v>
      </c>
      <c r="H494">
        <v>0.014544745996795318</v>
      </c>
      <c r="I494">
        <v>7.052109886888094</v>
      </c>
      <c r="J494">
        <v>32713.0</v>
      </c>
      <c r="K494">
        <v>2388.1528740849067</v>
      </c>
      <c r="L494">
        <v>158611.0</v>
      </c>
      <c r="M494">
        <v>1861.2035890788518</v>
      </c>
      <c r="N494">
        <v>21993.832459371213</v>
      </c>
      <c r="O494">
        <v>0.2136162687886826</v>
      </c>
      <c r="P494">
        <v>0.01410341796592003</v>
      </c>
      <c r="Q494">
        <v>0.3637533660047443</v>
      </c>
      <c r="R494">
        <v>0.20654992819941273</v>
      </c>
      <c r="S494">
        <v>0.009408362916185636</v>
      </c>
      <c r="T494">
        <v>0.017503237359762138</v>
      </c>
      <c r="U494">
        <v>0.20624672941977543</v>
      </c>
      <c r="V494">
        <v>0.014544745996795318</v>
      </c>
      <c r="W494">
        <v>0.0</v>
      </c>
      <c r="X494">
        <v>0.2118871104443297</v>
      </c>
      <c r="Y494">
        <v>0.01728347326795789</v>
      </c>
      <c r="Z494">
        <v>0.2496946517090813</v>
      </c>
      <c r="AA494">
        <v>0.19892783922952226</v>
      </c>
      <c r="AB494">
        <v>0.008811598735535331</v>
      </c>
      <c r="AC494">
        <v>0.43037859246320237</v>
      </c>
      <c r="AD494">
        <v>0.3229817431916055</v>
      </c>
      <c r="AE494">
        <v>0.029976825357352802</v>
      </c>
      <c r="AF494">
        <v>3.5035507355775257</v>
      </c>
      <c r="AG494">
        <v>0.06429867772880477</v>
      </c>
      <c r="AH494">
        <v>0.05042465539385773</v>
      </c>
      <c r="AI494">
        <v>2.704780664764608</v>
      </c>
      <c r="AJ494">
        <v>0.1535087281047972</v>
      </c>
      <c r="AK494">
        <v>0.014558510123819292</v>
      </c>
      <c r="AL494">
        <v>2.5626956675192756</v>
      </c>
      <c r="AM494">
        <v>0.21794146544794116</v>
      </c>
      <c r="AN494">
        <v>0.023559676567068536</v>
      </c>
      <c r="AO494">
        <v>0.42238039404584904</v>
      </c>
      <c r="AP494">
        <v>0.15869143780290793</v>
      </c>
      <c r="AQ494">
        <v>0.018255587308112855</v>
      </c>
      <c r="AR494">
        <v>2.037388643441052</v>
      </c>
      <c r="AS494">
        <v>0.27262742406040846</v>
      </c>
      <c r="AT494">
        <v>0.026990142276559968</v>
      </c>
      <c r="AU494">
        <v>2.165079474055195</v>
      </c>
    </row>
    <row r="495" ht="15.75" customHeight="1">
      <c r="A495" t="s">
        <v>789</v>
      </c>
      <c r="B495">
        <v>1.0</v>
      </c>
      <c r="C495">
        <v>2008.0</v>
      </c>
      <c r="D495" t="s">
        <v>60</v>
      </c>
      <c r="E495" t="s">
        <v>46</v>
      </c>
      <c r="F495" t="s">
        <v>546</v>
      </c>
      <c r="G495">
        <v>0.1535087281047972</v>
      </c>
      <c r="H495">
        <v>0.014558510123819292</v>
      </c>
      <c r="I495">
        <v>9.483832159615382</v>
      </c>
      <c r="J495">
        <v>15363.0</v>
      </c>
      <c r="K495">
        <v>1527.504238946655</v>
      </c>
      <c r="L495">
        <v>100079.0</v>
      </c>
      <c r="M495">
        <v>2019.6988018018924</v>
      </c>
      <c r="N495">
        <v>21993.832459371213</v>
      </c>
      <c r="O495">
        <v>0.1518803717115309</v>
      </c>
      <c r="P495">
        <v>0.013110304859101416</v>
      </c>
      <c r="Q495">
        <v>0.08311508051997699</v>
      </c>
      <c r="R495">
        <v>0.151101299398986</v>
      </c>
      <c r="S495">
        <v>0.011814996252274154</v>
      </c>
      <c r="T495">
        <v>0.12839951147237139</v>
      </c>
      <c r="U495">
        <v>0.1535087281047972</v>
      </c>
      <c r="V495">
        <v>0.014558510123819292</v>
      </c>
      <c r="W495">
        <v>0.0</v>
      </c>
      <c r="X495">
        <v>0.15313070475835144</v>
      </c>
      <c r="Y495">
        <v>0.015740475015204574</v>
      </c>
      <c r="Z495">
        <v>0.01763093474775179</v>
      </c>
      <c r="AA495">
        <v>0.16046826625386998</v>
      </c>
      <c r="AB495">
        <v>0.00810917326441919</v>
      </c>
      <c r="AC495">
        <v>0.417624063127842</v>
      </c>
      <c r="AD495">
        <v>0.3229817431916055</v>
      </c>
      <c r="AE495">
        <v>0.029976825357352802</v>
      </c>
      <c r="AF495">
        <v>5.085451170225875</v>
      </c>
      <c r="AG495">
        <v>0.06429867772880477</v>
      </c>
      <c r="AH495">
        <v>0.05042465539385773</v>
      </c>
      <c r="AI495">
        <v>1.6997491058014351</v>
      </c>
      <c r="AJ495">
        <v>0.1535087281047972</v>
      </c>
      <c r="AK495">
        <v>0.014558510123819292</v>
      </c>
      <c r="AL495">
        <v>0.0</v>
      </c>
      <c r="AM495">
        <v>0.21794146544794116</v>
      </c>
      <c r="AN495">
        <v>0.023559676567068536</v>
      </c>
      <c r="AO495">
        <v>2.3265182947019634</v>
      </c>
      <c r="AP495">
        <v>0.15869143780290793</v>
      </c>
      <c r="AQ495">
        <v>0.018255587308112855</v>
      </c>
      <c r="AR495">
        <v>0.22195877242576065</v>
      </c>
      <c r="AS495">
        <v>0.27262742406040846</v>
      </c>
      <c r="AT495">
        <v>0.026990142276559968</v>
      </c>
      <c r="AU495">
        <v>3.884359921540752</v>
      </c>
    </row>
    <row r="496" ht="15.75" customHeight="1">
      <c r="A496" t="s">
        <v>790</v>
      </c>
      <c r="B496">
        <v>1.0</v>
      </c>
      <c r="C496">
        <v>2008.0</v>
      </c>
      <c r="D496" t="s">
        <v>60</v>
      </c>
      <c r="E496" t="s">
        <v>46</v>
      </c>
      <c r="F496" t="s">
        <v>402</v>
      </c>
      <c r="G496">
        <v>0.15869143780290793</v>
      </c>
      <c r="H496">
        <v>0.018255587308112855</v>
      </c>
      <c r="I496">
        <v>11.503826268677447</v>
      </c>
      <c r="J496">
        <v>9823.0</v>
      </c>
      <c r="K496">
        <v>1185.5744388270186</v>
      </c>
      <c r="L496">
        <v>61900.0</v>
      </c>
      <c r="M496">
        <v>1845.1678514433313</v>
      </c>
      <c r="N496">
        <v>21993.832459371213</v>
      </c>
      <c r="O496">
        <v>0.14025968892665863</v>
      </c>
      <c r="P496">
        <v>0.017579897316323503</v>
      </c>
      <c r="Q496">
        <v>0.7272622969170168</v>
      </c>
      <c r="R496">
        <v>0.15170568930807204</v>
      </c>
      <c r="S496">
        <v>0.015195960621004477</v>
      </c>
      <c r="T496">
        <v>0.2941051866121173</v>
      </c>
      <c r="U496">
        <v>0.15869143780290793</v>
      </c>
      <c r="V496">
        <v>0.018255587308112855</v>
      </c>
      <c r="W496">
        <v>0.0</v>
      </c>
      <c r="X496">
        <v>0.1756130402133665</v>
      </c>
      <c r="Y496">
        <v>0.022829310824033226</v>
      </c>
      <c r="Z496">
        <v>0.5788948815775362</v>
      </c>
      <c r="AA496">
        <v>0.13913981498727263</v>
      </c>
      <c r="AB496">
        <v>0.009726249148976152</v>
      </c>
      <c r="AC496">
        <v>0.945210905404521</v>
      </c>
      <c r="AD496">
        <v>0.3229817431916055</v>
      </c>
      <c r="AE496">
        <v>0.029976825357352802</v>
      </c>
      <c r="AF496">
        <v>4.68088904716555</v>
      </c>
      <c r="AG496">
        <v>0.06429867772880477</v>
      </c>
      <c r="AH496">
        <v>0.05042465539385773</v>
      </c>
      <c r="AI496">
        <v>1.7601547949981442</v>
      </c>
      <c r="AJ496">
        <v>0.1535087281047972</v>
      </c>
      <c r="AK496">
        <v>0.014558510123819292</v>
      </c>
      <c r="AL496">
        <v>0.22195877242576065</v>
      </c>
      <c r="AM496">
        <v>0.21794146544794116</v>
      </c>
      <c r="AN496">
        <v>0.023559676567068536</v>
      </c>
      <c r="AO496">
        <v>1.9879371835995445</v>
      </c>
      <c r="AP496">
        <v>0.15869143780290793</v>
      </c>
      <c r="AQ496">
        <v>0.018255587308112855</v>
      </c>
      <c r="AR496">
        <v>0.0</v>
      </c>
      <c r="AS496">
        <v>0.27262742406040846</v>
      </c>
      <c r="AT496">
        <v>0.026990142276559968</v>
      </c>
      <c r="AU496">
        <v>3.496656758000517</v>
      </c>
    </row>
    <row r="497" ht="15.75" customHeight="1">
      <c r="A497" t="s">
        <v>791</v>
      </c>
      <c r="B497">
        <v>1.0</v>
      </c>
      <c r="C497">
        <v>2008.0</v>
      </c>
      <c r="D497" t="s">
        <v>60</v>
      </c>
      <c r="E497" t="s">
        <v>46</v>
      </c>
      <c r="F497" t="s">
        <v>437</v>
      </c>
      <c r="G497">
        <v>0.27262742406040846</v>
      </c>
      <c r="H497">
        <v>0.026990142276559968</v>
      </c>
      <c r="I497">
        <v>9.900010011677887</v>
      </c>
      <c r="J497">
        <v>7943.0</v>
      </c>
      <c r="K497">
        <v>901.4340796752695</v>
      </c>
      <c r="L497">
        <v>29135.0</v>
      </c>
      <c r="M497">
        <v>1292.1007120189975</v>
      </c>
      <c r="N497">
        <v>21993.832459371213</v>
      </c>
      <c r="O497">
        <v>0.28704311665572335</v>
      </c>
      <c r="P497">
        <v>0.02691661823669828</v>
      </c>
      <c r="Q497">
        <v>0.37818724076234084</v>
      </c>
      <c r="R497">
        <v>0.2990160040717073</v>
      </c>
      <c r="S497">
        <v>0.027287463231655068</v>
      </c>
      <c r="T497">
        <v>0.6875492665275496</v>
      </c>
      <c r="U497">
        <v>0.27262742406040846</v>
      </c>
      <c r="V497">
        <v>0.026990142276559968</v>
      </c>
      <c r="W497">
        <v>0.0</v>
      </c>
      <c r="X497">
        <v>0.2931364342939137</v>
      </c>
      <c r="Y497">
        <v>0.040335283155588604</v>
      </c>
      <c r="Z497">
        <v>0.42258307978729764</v>
      </c>
      <c r="AA497">
        <v>0.32567949554250925</v>
      </c>
      <c r="AB497">
        <v>0.019157787886339827</v>
      </c>
      <c r="AC497">
        <v>1.6028704096497155</v>
      </c>
      <c r="AD497">
        <v>0.3229817431916055</v>
      </c>
      <c r="AE497">
        <v>0.029976825357352802</v>
      </c>
      <c r="AF497">
        <v>1.2483390699303691</v>
      </c>
      <c r="AG497">
        <v>0.06429867772880477</v>
      </c>
      <c r="AH497">
        <v>0.05042465539385773</v>
      </c>
      <c r="AI497">
        <v>3.6425152913935266</v>
      </c>
      <c r="AJ497">
        <v>0.1535087281047972</v>
      </c>
      <c r="AK497">
        <v>0.014558510123819292</v>
      </c>
      <c r="AL497">
        <v>3.884359921540752</v>
      </c>
      <c r="AM497">
        <v>0.21794146544794116</v>
      </c>
      <c r="AN497">
        <v>0.023559676567068536</v>
      </c>
      <c r="AO497">
        <v>1.5264179711315127</v>
      </c>
      <c r="AP497">
        <v>0.15869143780290793</v>
      </c>
      <c r="AQ497">
        <v>0.018255587308112855</v>
      </c>
      <c r="AR497">
        <v>3.496656758000517</v>
      </c>
      <c r="AS497">
        <v>0.27262742406040846</v>
      </c>
      <c r="AT497">
        <v>0.026990142276559968</v>
      </c>
      <c r="AU497">
        <v>0.0</v>
      </c>
    </row>
    <row r="498" ht="15.75" customHeight="1">
      <c r="A498" t="s">
        <v>792</v>
      </c>
      <c r="B498">
        <v>1.0</v>
      </c>
      <c r="C498">
        <v>2008.0</v>
      </c>
      <c r="D498" t="s">
        <v>60</v>
      </c>
      <c r="E498" t="s">
        <v>46</v>
      </c>
      <c r="F498" t="s">
        <v>471</v>
      </c>
      <c r="G498">
        <v>0.3229817431916055</v>
      </c>
      <c r="H498">
        <v>0.029976825357352802</v>
      </c>
      <c r="I498">
        <v>9.281275486698135</v>
      </c>
      <c r="J498">
        <v>15975.0</v>
      </c>
      <c r="K498">
        <v>1707.7952014219973</v>
      </c>
      <c r="L498">
        <v>49461.0</v>
      </c>
      <c r="M498">
        <v>1922.3108099368324</v>
      </c>
      <c r="N498">
        <v>21993.832459371213</v>
      </c>
      <c r="O498">
        <v>0.3627541857366317</v>
      </c>
      <c r="P498">
        <v>0.029602113350947857</v>
      </c>
      <c r="Q498">
        <v>0.9440519832576538</v>
      </c>
      <c r="R498">
        <v>0.31982357004942163</v>
      </c>
      <c r="S498">
        <v>0.01900792069172739</v>
      </c>
      <c r="T498">
        <v>0.08897458755815105</v>
      </c>
      <c r="U498">
        <v>0.3229817431916055</v>
      </c>
      <c r="V498">
        <v>0.029976825357352802</v>
      </c>
      <c r="W498">
        <v>0.0</v>
      </c>
      <c r="X498">
        <v>0.39463492192914507</v>
      </c>
      <c r="Y498">
        <v>0.03998966273821451</v>
      </c>
      <c r="Z498">
        <v>1.4336993651425975</v>
      </c>
      <c r="AA498">
        <v>0.3362099788720949</v>
      </c>
      <c r="AB498">
        <v>0.02539048433491663</v>
      </c>
      <c r="AC498">
        <v>0.33672751837682147</v>
      </c>
      <c r="AD498">
        <v>0.3229817431916055</v>
      </c>
      <c r="AE498">
        <v>0.029976825357352802</v>
      </c>
      <c r="AF498">
        <v>0.0</v>
      </c>
      <c r="AG498">
        <v>0.06429867772880477</v>
      </c>
      <c r="AH498">
        <v>0.05042465539385773</v>
      </c>
      <c r="AI498">
        <v>4.409704749833636</v>
      </c>
      <c r="AJ498">
        <v>0.1535087281047972</v>
      </c>
      <c r="AK498">
        <v>0.014558510123819292</v>
      </c>
      <c r="AL498">
        <v>5.085451170225875</v>
      </c>
      <c r="AM498">
        <v>0.21794146544794116</v>
      </c>
      <c r="AN498">
        <v>0.023559676567068536</v>
      </c>
      <c r="AO498">
        <v>2.7550100266480664</v>
      </c>
      <c r="AP498">
        <v>0.15869143780290793</v>
      </c>
      <c r="AQ498">
        <v>0.018255587308112855</v>
      </c>
      <c r="AR498">
        <v>4.68088904716555</v>
      </c>
      <c r="AS498">
        <v>0.27262742406040846</v>
      </c>
      <c r="AT498">
        <v>0.026990142276559968</v>
      </c>
      <c r="AU498">
        <v>1.2483390699303691</v>
      </c>
    </row>
    <row r="499" ht="15.75" customHeight="1">
      <c r="A499" t="s">
        <v>793</v>
      </c>
      <c r="B499">
        <v>1.0</v>
      </c>
      <c r="C499">
        <v>2008.0</v>
      </c>
      <c r="D499" t="s">
        <v>60</v>
      </c>
      <c r="E499" t="s">
        <v>48</v>
      </c>
      <c r="F499" t="s">
        <v>402</v>
      </c>
      <c r="G499">
        <v>0.17001615508885298</v>
      </c>
      <c r="H499">
        <v>0.016895341101561476</v>
      </c>
      <c r="I499">
        <v>9.937491582921469</v>
      </c>
      <c r="J499">
        <v>10524.0</v>
      </c>
      <c r="K499">
        <v>1154.9106026009113</v>
      </c>
      <c r="L499">
        <v>61900.0</v>
      </c>
      <c r="M499">
        <v>1845.1678514433313</v>
      </c>
      <c r="N499">
        <v>40134.006590711695</v>
      </c>
      <c r="O499">
        <v>0.1359513033854424</v>
      </c>
      <c r="P499">
        <v>0.01702381410744869</v>
      </c>
      <c r="Q499">
        <v>1.4202779940909427</v>
      </c>
      <c r="R499">
        <v>0.183695981908938</v>
      </c>
      <c r="S499">
        <v>0.01860725567157841</v>
      </c>
      <c r="T499">
        <v>0.5442910232214448</v>
      </c>
      <c r="U499">
        <v>0.17001615508885298</v>
      </c>
      <c r="V499">
        <v>0.016895341101561476</v>
      </c>
      <c r="W499">
        <v>0.0</v>
      </c>
      <c r="X499">
        <v>0.16525544421139854</v>
      </c>
      <c r="Y499">
        <v>0.02206939847859453</v>
      </c>
      <c r="Z499">
        <v>0.171285065912159</v>
      </c>
      <c r="AA499">
        <v>0.1679937294344074</v>
      </c>
      <c r="AB499">
        <v>0.012277858145506566</v>
      </c>
      <c r="AC499">
        <v>0.09683459837624438</v>
      </c>
      <c r="AD499">
        <v>0.28250540830149007</v>
      </c>
      <c r="AE499">
        <v>0.030857908766611156</v>
      </c>
      <c r="AF499">
        <v>3.197494564415841</v>
      </c>
      <c r="AG499">
        <v>0.24371273010111486</v>
      </c>
      <c r="AH499">
        <v>0.0903691905229785</v>
      </c>
      <c r="AI499">
        <v>0.8016161387202203</v>
      </c>
      <c r="AJ499">
        <v>0.16996572707561028</v>
      </c>
      <c r="AK499">
        <v>0.013146905933930286</v>
      </c>
      <c r="AL499">
        <v>0.002355591187838987</v>
      </c>
      <c r="AM499">
        <v>0.21039390240271533</v>
      </c>
      <c r="AN499">
        <v>0.022216191133526148</v>
      </c>
      <c r="AO499">
        <v>1.4466720664684942</v>
      </c>
      <c r="AP499">
        <v>0.17001615508885298</v>
      </c>
      <c r="AQ499">
        <v>0.016895341101561476</v>
      </c>
      <c r="AR499">
        <v>0.0</v>
      </c>
      <c r="AS499">
        <v>0.2854642182941479</v>
      </c>
      <c r="AT499">
        <v>0.029507566334622214</v>
      </c>
      <c r="AU499">
        <v>3.395312430040424</v>
      </c>
    </row>
    <row r="500" ht="15.75" customHeight="1">
      <c r="A500" t="s">
        <v>794</v>
      </c>
      <c r="B500">
        <v>1.0</v>
      </c>
      <c r="C500">
        <v>2008.0</v>
      </c>
      <c r="D500" t="s">
        <v>60</v>
      </c>
      <c r="E500" t="s">
        <v>48</v>
      </c>
      <c r="F500" t="s">
        <v>437</v>
      </c>
      <c r="G500">
        <v>0.2854642182941479</v>
      </c>
      <c r="H500">
        <v>0.029507566334622214</v>
      </c>
      <c r="I500">
        <v>10.336695264629293</v>
      </c>
      <c r="J500">
        <v>8317.0</v>
      </c>
      <c r="K500">
        <v>949.8445399116637</v>
      </c>
      <c r="L500">
        <v>29135.0</v>
      </c>
      <c r="M500">
        <v>1292.1007120189975</v>
      </c>
      <c r="N500">
        <v>40134.006590711695</v>
      </c>
      <c r="O500">
        <v>0.2451302254322609</v>
      </c>
      <c r="P500">
        <v>0.022957246140715305</v>
      </c>
      <c r="Q500">
        <v>1.0788456675585247</v>
      </c>
      <c r="R500">
        <v>0.24404795566363174</v>
      </c>
      <c r="S500">
        <v>0.018179155203996697</v>
      </c>
      <c r="T500">
        <v>1.1949980408325598</v>
      </c>
      <c r="U500">
        <v>0.2854642182941479</v>
      </c>
      <c r="V500">
        <v>0.029507566334622214</v>
      </c>
      <c r="W500">
        <v>0.0</v>
      </c>
      <c r="X500">
        <v>0.3050938658376181</v>
      </c>
      <c r="Y500">
        <v>0.036806210317434314</v>
      </c>
      <c r="Z500">
        <v>0.4161108935154502</v>
      </c>
      <c r="AA500">
        <v>0.24284989490468942</v>
      </c>
      <c r="AB500">
        <v>0.01920266353082314</v>
      </c>
      <c r="AC500">
        <v>1.2104394262657001</v>
      </c>
      <c r="AD500">
        <v>0.28250540830149007</v>
      </c>
      <c r="AE500">
        <v>0.030857908766611156</v>
      </c>
      <c r="AF500">
        <v>0.06930025296472184</v>
      </c>
      <c r="AG500">
        <v>0.24371273010111486</v>
      </c>
      <c r="AH500">
        <v>0.0903691905229785</v>
      </c>
      <c r="AI500">
        <v>0.439190483620302</v>
      </c>
      <c r="AJ500">
        <v>0.16996572707561028</v>
      </c>
      <c r="AK500">
        <v>0.013146905933930286</v>
      </c>
      <c r="AL500">
        <v>3.57538042986469</v>
      </c>
      <c r="AM500">
        <v>0.21039390240271533</v>
      </c>
      <c r="AN500">
        <v>0.022216191133526148</v>
      </c>
      <c r="AO500">
        <v>2.032452327293599</v>
      </c>
      <c r="AP500">
        <v>0.17001615508885298</v>
      </c>
      <c r="AQ500">
        <v>0.016895341101561476</v>
      </c>
      <c r="AR500">
        <v>3.395312430040424</v>
      </c>
      <c r="AS500">
        <v>0.2854642182941479</v>
      </c>
      <c r="AT500">
        <v>0.029507566334622214</v>
      </c>
      <c r="AU500">
        <v>0.0</v>
      </c>
    </row>
    <row r="501" ht="15.75" customHeight="1">
      <c r="A501" t="s">
        <v>795</v>
      </c>
      <c r="B501">
        <v>1.0</v>
      </c>
      <c r="C501">
        <v>2008.0</v>
      </c>
      <c r="D501" t="s">
        <v>60</v>
      </c>
      <c r="E501" t="s">
        <v>48</v>
      </c>
      <c r="F501" t="s">
        <v>570</v>
      </c>
      <c r="G501">
        <v>0.20789226472312766</v>
      </c>
      <c r="H501">
        <v>0.01309427936878899</v>
      </c>
      <c r="I501">
        <v>6.298589024573878</v>
      </c>
      <c r="J501">
        <v>32974.0</v>
      </c>
      <c r="K501">
        <v>2129.0845215725935</v>
      </c>
      <c r="L501">
        <v>158611.0</v>
      </c>
      <c r="M501">
        <v>1861.2035890788518</v>
      </c>
      <c r="N501">
        <v>40134.006590711695</v>
      </c>
      <c r="O501">
        <v>0.19050250515767758</v>
      </c>
      <c r="P501">
        <v>0.009995636260381453</v>
      </c>
      <c r="Q501">
        <v>1.055626641847517</v>
      </c>
      <c r="R501">
        <v>0.19898407527273507</v>
      </c>
      <c r="S501">
        <v>0.01003103956250026</v>
      </c>
      <c r="T501">
        <v>0.5400570169732763</v>
      </c>
      <c r="U501">
        <v>0.20789226472312766</v>
      </c>
      <c r="V501">
        <v>0.01309427936878899</v>
      </c>
      <c r="W501">
        <v>0.0</v>
      </c>
      <c r="X501">
        <v>0.19795614180362206</v>
      </c>
      <c r="Y501">
        <v>0.012924520143405617</v>
      </c>
      <c r="Z501">
        <v>0.5400518462974836</v>
      </c>
      <c r="AA501">
        <v>0.18305997902164584</v>
      </c>
      <c r="AB501">
        <v>0.008271320456136088</v>
      </c>
      <c r="AC501">
        <v>1.6033350923027325</v>
      </c>
      <c r="AD501">
        <v>0.28250540830149007</v>
      </c>
      <c r="AE501">
        <v>0.030857908766611156</v>
      </c>
      <c r="AF501">
        <v>2.2258495822567457</v>
      </c>
      <c r="AG501">
        <v>0.24371273010111486</v>
      </c>
      <c r="AH501">
        <v>0.0903691905229785</v>
      </c>
      <c r="AI501">
        <v>0.3922825203083288</v>
      </c>
      <c r="AJ501">
        <v>0.16996572707561028</v>
      </c>
      <c r="AK501">
        <v>0.013146905933930286</v>
      </c>
      <c r="AL501">
        <v>2.0439669715309545</v>
      </c>
      <c r="AM501">
        <v>0.21039390240271533</v>
      </c>
      <c r="AN501">
        <v>0.022216191133526148</v>
      </c>
      <c r="AO501">
        <v>0.09700794053385686</v>
      </c>
      <c r="AP501">
        <v>0.17001615508885298</v>
      </c>
      <c r="AQ501">
        <v>0.016895341101561476</v>
      </c>
      <c r="AR501">
        <v>1.771938925478027</v>
      </c>
      <c r="AS501">
        <v>0.2854642182941479</v>
      </c>
      <c r="AT501">
        <v>0.029507566334622214</v>
      </c>
      <c r="AU501">
        <v>2.40291402572131</v>
      </c>
    </row>
    <row r="502" ht="15.75" customHeight="1">
      <c r="A502" t="s">
        <v>796</v>
      </c>
      <c r="B502">
        <v>1.0</v>
      </c>
      <c r="C502">
        <v>2008.0</v>
      </c>
      <c r="D502" t="s">
        <v>60</v>
      </c>
      <c r="E502" t="s">
        <v>48</v>
      </c>
      <c r="F502" t="s">
        <v>368</v>
      </c>
      <c r="G502">
        <v>0.21039390240271533</v>
      </c>
      <c r="H502">
        <v>0.022216191133526148</v>
      </c>
      <c r="I502">
        <v>10.559332223897867</v>
      </c>
      <c r="J502">
        <v>14133.0</v>
      </c>
      <c r="K502">
        <v>1560.1860626220193</v>
      </c>
      <c r="L502">
        <v>67174.0</v>
      </c>
      <c r="M502">
        <v>2085.7254253616416</v>
      </c>
      <c r="N502">
        <v>40134.006590711695</v>
      </c>
      <c r="O502">
        <v>0.2115498039759914</v>
      </c>
      <c r="P502">
        <v>0.01962389146842777</v>
      </c>
      <c r="Q502">
        <v>0.038995217758500615</v>
      </c>
      <c r="R502">
        <v>0.1928244856489713</v>
      </c>
      <c r="S502">
        <v>0.015747378417743207</v>
      </c>
      <c r="T502">
        <v>0.6451940059557059</v>
      </c>
      <c r="U502">
        <v>0.21039390240271533</v>
      </c>
      <c r="V502">
        <v>0.022216191133526148</v>
      </c>
      <c r="W502">
        <v>0.0</v>
      </c>
      <c r="X502">
        <v>0.18677067478437342</v>
      </c>
      <c r="Y502">
        <v>0.021163737479332465</v>
      </c>
      <c r="Z502">
        <v>0.7699058539255106</v>
      </c>
      <c r="AA502">
        <v>0.16734237179766628</v>
      </c>
      <c r="AB502">
        <v>0.014605979302339195</v>
      </c>
      <c r="AC502">
        <v>1.6192410914040813</v>
      </c>
      <c r="AD502">
        <v>0.28250540830149007</v>
      </c>
      <c r="AE502">
        <v>0.030857908766611156</v>
      </c>
      <c r="AF502">
        <v>1.8965094381893814</v>
      </c>
      <c r="AG502">
        <v>0.24371273010111486</v>
      </c>
      <c r="AH502">
        <v>0.0903691905229785</v>
      </c>
      <c r="AI502">
        <v>0.3580362599665855</v>
      </c>
      <c r="AJ502">
        <v>0.16996572707561028</v>
      </c>
      <c r="AK502">
        <v>0.013146905933930286</v>
      </c>
      <c r="AL502">
        <v>1.5660894130238034</v>
      </c>
      <c r="AM502">
        <v>0.21039390240271533</v>
      </c>
      <c r="AN502">
        <v>0.022216191133526148</v>
      </c>
      <c r="AO502">
        <v>0.0</v>
      </c>
      <c r="AP502">
        <v>0.17001615508885298</v>
      </c>
      <c r="AQ502">
        <v>0.016895341101561476</v>
      </c>
      <c r="AR502">
        <v>1.4466720664684942</v>
      </c>
      <c r="AS502">
        <v>0.2854642182941479</v>
      </c>
      <c r="AT502">
        <v>0.029507566334622214</v>
      </c>
      <c r="AU502">
        <v>2.032452327293599</v>
      </c>
    </row>
    <row r="503" ht="15.75" customHeight="1">
      <c r="A503" t="s">
        <v>797</v>
      </c>
      <c r="B503">
        <v>1.0</v>
      </c>
      <c r="C503">
        <v>2008.0</v>
      </c>
      <c r="D503" t="s">
        <v>60</v>
      </c>
      <c r="E503" t="s">
        <v>48</v>
      </c>
      <c r="F503" t="s">
        <v>546</v>
      </c>
      <c r="G503">
        <v>0.16996572707561028</v>
      </c>
      <c r="H503">
        <v>0.013146905933930286</v>
      </c>
      <c r="I503">
        <v>7.735033503596761</v>
      </c>
      <c r="J503">
        <v>17010.0</v>
      </c>
      <c r="K503">
        <v>1352.3187494078459</v>
      </c>
      <c r="L503">
        <v>100079.0</v>
      </c>
      <c r="M503">
        <v>2019.6988018018924</v>
      </c>
      <c r="N503">
        <v>40134.006590711695</v>
      </c>
      <c r="O503">
        <v>0.16897168535404214</v>
      </c>
      <c r="P503">
        <v>0.01149292466845966</v>
      </c>
      <c r="Q503">
        <v>0.05692534056839452</v>
      </c>
      <c r="R503">
        <v>0.16951784575093173</v>
      </c>
      <c r="S503">
        <v>0.013077078192995962</v>
      </c>
      <c r="T503">
        <v>0.024153370257307266</v>
      </c>
      <c r="U503">
        <v>0.16996572707561028</v>
      </c>
      <c r="V503">
        <v>0.013146905933930286</v>
      </c>
      <c r="W503">
        <v>0.0</v>
      </c>
      <c r="X503">
        <v>0.1804735698961984</v>
      </c>
      <c r="Y503">
        <v>0.013415456983590026</v>
      </c>
      <c r="Z503">
        <v>0.559422158642493</v>
      </c>
      <c r="AA503">
        <v>0.16714009287925696</v>
      </c>
      <c r="AB503">
        <v>0.008256323409932688</v>
      </c>
      <c r="AC503">
        <v>0.1820120737264399</v>
      </c>
      <c r="AD503">
        <v>0.28250540830149007</v>
      </c>
      <c r="AE503">
        <v>0.030857908766611156</v>
      </c>
      <c r="AF503">
        <v>3.3552079835927544</v>
      </c>
      <c r="AG503">
        <v>0.24371273010111486</v>
      </c>
      <c r="AH503">
        <v>0.0903691905229785</v>
      </c>
      <c r="AI503">
        <v>0.8075625058919996</v>
      </c>
      <c r="AJ503">
        <v>0.16996572707561028</v>
      </c>
      <c r="AK503">
        <v>0.013146905933930286</v>
      </c>
      <c r="AL503">
        <v>0.0</v>
      </c>
      <c r="AM503">
        <v>0.21039390240271533</v>
      </c>
      <c r="AN503">
        <v>0.022216191133526148</v>
      </c>
      <c r="AO503">
        <v>1.5660894130238034</v>
      </c>
      <c r="AP503">
        <v>0.17001615508885298</v>
      </c>
      <c r="AQ503">
        <v>0.016895341101561476</v>
      </c>
      <c r="AR503">
        <v>0.002355591187838987</v>
      </c>
      <c r="AS503">
        <v>0.2854642182941479</v>
      </c>
      <c r="AT503">
        <v>0.029507566334622214</v>
      </c>
      <c r="AU503">
        <v>3.57538042986469</v>
      </c>
    </row>
    <row r="504" ht="15.75" customHeight="1">
      <c r="A504" t="s">
        <v>798</v>
      </c>
      <c r="B504">
        <v>1.0</v>
      </c>
      <c r="C504">
        <v>2008.0</v>
      </c>
      <c r="D504" t="s">
        <v>60</v>
      </c>
      <c r="E504" t="s">
        <v>48</v>
      </c>
      <c r="F504" t="s">
        <v>471</v>
      </c>
      <c r="G504">
        <v>0.28250540830149007</v>
      </c>
      <c r="H504">
        <v>0.030857908766611156</v>
      </c>
      <c r="I504">
        <v>10.922944432157406</v>
      </c>
      <c r="J504">
        <v>13973.0</v>
      </c>
      <c r="K504">
        <v>1596.3150534903816</v>
      </c>
      <c r="L504">
        <v>49461.0</v>
      </c>
      <c r="M504">
        <v>1922.3108099368324</v>
      </c>
      <c r="N504">
        <v>40134.006590711695</v>
      </c>
      <c r="O504">
        <v>0.2205550084004403</v>
      </c>
      <c r="P504">
        <v>0.02485144827503958</v>
      </c>
      <c r="Q504">
        <v>1.5635841455174664</v>
      </c>
      <c r="R504">
        <v>0.2517846704338122</v>
      </c>
      <c r="S504">
        <v>0.02005088886216914</v>
      </c>
      <c r="T504">
        <v>0.8347999848633552</v>
      </c>
      <c r="U504">
        <v>0.28250540830149007</v>
      </c>
      <c r="V504">
        <v>0.030857908766611156</v>
      </c>
      <c r="W504">
        <v>0.0</v>
      </c>
      <c r="X504">
        <v>0.2632801989481838</v>
      </c>
      <c r="Y504">
        <v>0.03504374675716112</v>
      </c>
      <c r="Z504">
        <v>0.41173280228105297</v>
      </c>
      <c r="AA504">
        <v>0.2523159434422233</v>
      </c>
      <c r="AB504">
        <v>0.02305905547014341</v>
      </c>
      <c r="AC504">
        <v>0.7836977926183117</v>
      </c>
      <c r="AD504">
        <v>0.28250540830149007</v>
      </c>
      <c r="AE504">
        <v>0.030857908766611156</v>
      </c>
      <c r="AF504">
        <v>0.0</v>
      </c>
      <c r="AG504">
        <v>0.24371273010111486</v>
      </c>
      <c r="AH504">
        <v>0.0903691905229785</v>
      </c>
      <c r="AI504">
        <v>0.4062383238663451</v>
      </c>
      <c r="AJ504">
        <v>0.16996572707561028</v>
      </c>
      <c r="AK504">
        <v>0.013146905933930286</v>
      </c>
      <c r="AL504">
        <v>3.3552079835927544</v>
      </c>
      <c r="AM504">
        <v>0.21039390240271533</v>
      </c>
      <c r="AN504">
        <v>0.022216191133526148</v>
      </c>
      <c r="AO504">
        <v>1.8965094381893814</v>
      </c>
      <c r="AP504">
        <v>0.17001615508885298</v>
      </c>
      <c r="AQ504">
        <v>0.016895341101561476</v>
      </c>
      <c r="AR504">
        <v>3.197494564415841</v>
      </c>
      <c r="AS504">
        <v>0.2854642182941479</v>
      </c>
      <c r="AT504">
        <v>0.029507566334622214</v>
      </c>
      <c r="AU504">
        <v>0.06930025296472184</v>
      </c>
    </row>
    <row r="505" ht="15.75" customHeight="1">
      <c r="A505" t="s">
        <v>799</v>
      </c>
      <c r="B505">
        <v>1.0</v>
      </c>
      <c r="C505">
        <v>2008.0</v>
      </c>
      <c r="D505" t="s">
        <v>60</v>
      </c>
      <c r="E505" t="s">
        <v>48</v>
      </c>
      <c r="F505" t="s">
        <v>512</v>
      </c>
      <c r="G505">
        <v>0.24371273010111486</v>
      </c>
      <c r="H505">
        <v>0.0903691905229785</v>
      </c>
      <c r="I505">
        <v>37.08020934543915</v>
      </c>
      <c r="J505">
        <v>940.0</v>
      </c>
      <c r="K505">
        <v>303.96710348325524</v>
      </c>
      <c r="L505">
        <v>3857.0</v>
      </c>
      <c r="M505">
        <v>793.2686808389702</v>
      </c>
      <c r="N505">
        <v>40134.006590711695</v>
      </c>
      <c r="O505">
        <v>0.34541792547834843</v>
      </c>
      <c r="P505">
        <v>0.06414835267873455</v>
      </c>
      <c r="Q505">
        <v>0.9177314885821799</v>
      </c>
      <c r="R505">
        <v>0.36684481193909446</v>
      </c>
      <c r="S505">
        <v>0.06414173034889792</v>
      </c>
      <c r="T505">
        <v>1.1111143044529246</v>
      </c>
      <c r="U505">
        <v>0.24371273010111486</v>
      </c>
      <c r="V505">
        <v>0.0903691905229785</v>
      </c>
      <c r="W505">
        <v>0.0</v>
      </c>
      <c r="X505">
        <v>0.18872266973532797</v>
      </c>
      <c r="Y505">
        <v>0.0860176503888265</v>
      </c>
      <c r="Z505">
        <v>0.44075869646281424</v>
      </c>
      <c r="AA505">
        <v>0.30606098632199774</v>
      </c>
      <c r="AB505">
        <v>0.05319539991884695</v>
      </c>
      <c r="AC505">
        <v>0.5945661889560505</v>
      </c>
      <c r="AD505">
        <v>0.28250540830149007</v>
      </c>
      <c r="AE505">
        <v>0.030857908766611156</v>
      </c>
      <c r="AF505">
        <v>0.4062383238663451</v>
      </c>
      <c r="AG505">
        <v>0.24371273010111486</v>
      </c>
      <c r="AH505">
        <v>0.0903691905229785</v>
      </c>
      <c r="AI505">
        <v>0.0</v>
      </c>
      <c r="AJ505">
        <v>0.16996572707561028</v>
      </c>
      <c r="AK505">
        <v>0.013146905933930286</v>
      </c>
      <c r="AL505">
        <v>0.8075625058919996</v>
      </c>
      <c r="AM505">
        <v>0.21039390240271533</v>
      </c>
      <c r="AN505">
        <v>0.022216191133526148</v>
      </c>
      <c r="AO505">
        <v>0.3580362599665855</v>
      </c>
      <c r="AP505">
        <v>0.17001615508885298</v>
      </c>
      <c r="AQ505">
        <v>0.016895341101561476</v>
      </c>
      <c r="AR505">
        <v>0.8016161387202203</v>
      </c>
      <c r="AS505">
        <v>0.2854642182941479</v>
      </c>
      <c r="AT505">
        <v>0.029507566334622214</v>
      </c>
      <c r="AU505">
        <v>0.439190483620302</v>
      </c>
    </row>
    <row r="506" ht="15.75" customHeight="1">
      <c r="A506" t="s">
        <v>800</v>
      </c>
      <c r="B506">
        <v>1.0</v>
      </c>
      <c r="C506">
        <v>2008.0</v>
      </c>
      <c r="D506" t="s">
        <v>60</v>
      </c>
      <c r="E506" t="s">
        <v>49</v>
      </c>
      <c r="F506" t="s">
        <v>368</v>
      </c>
      <c r="G506">
        <v>0.21925149611456812</v>
      </c>
      <c r="H506">
        <v>0.024746707535195433</v>
      </c>
      <c r="I506">
        <v>11.286904752642709</v>
      </c>
      <c r="J506">
        <v>14728.0</v>
      </c>
      <c r="K506">
        <v>1751.2490256956605</v>
      </c>
      <c r="L506">
        <v>67174.0</v>
      </c>
      <c r="M506">
        <v>2085.7254253616416</v>
      </c>
      <c r="N506">
        <v>61550.403408220045</v>
      </c>
      <c r="O506">
        <v>0.19324844742046282</v>
      </c>
      <c r="P506">
        <v>0.020632034177583393</v>
      </c>
      <c r="Q506">
        <v>0.8070654955376826</v>
      </c>
      <c r="R506">
        <v>0.22275844551689103</v>
      </c>
      <c r="S506">
        <v>0.01742663025564137</v>
      </c>
      <c r="T506">
        <v>0.11586736901524536</v>
      </c>
      <c r="U506">
        <v>0.21925149611456812</v>
      </c>
      <c r="V506">
        <v>0.024746707535195433</v>
      </c>
      <c r="W506">
        <v>0.0</v>
      </c>
      <c r="X506">
        <v>0.22687299171317435</v>
      </c>
      <c r="Y506">
        <v>0.027068368548359534</v>
      </c>
      <c r="Z506">
        <v>0.2078086135475673</v>
      </c>
      <c r="AA506">
        <v>0.20471685775317144</v>
      </c>
      <c r="AB506">
        <v>0.014464261258399903</v>
      </c>
      <c r="AC506">
        <v>0.507072680359714</v>
      </c>
      <c r="AD506">
        <v>0.19285902023816745</v>
      </c>
      <c r="AE506">
        <v>0.026336441164849747</v>
      </c>
      <c r="AF506">
        <v>0.730310038022792</v>
      </c>
      <c r="AG506">
        <v>0.319678506611356</v>
      </c>
      <c r="AH506">
        <v>0.10903015868352384</v>
      </c>
      <c r="AI506">
        <v>0.8982473859320672</v>
      </c>
      <c r="AJ506">
        <v>0.2073561886109973</v>
      </c>
      <c r="AK506">
        <v>0.01733510369549212</v>
      </c>
      <c r="AL506">
        <v>0.3936976263032158</v>
      </c>
      <c r="AM506">
        <v>0.21925149611456812</v>
      </c>
      <c r="AN506">
        <v>0.024746707535195433</v>
      </c>
      <c r="AO506">
        <v>0.0</v>
      </c>
      <c r="AP506">
        <v>0.20612277867528273</v>
      </c>
      <c r="AQ506">
        <v>0.022272692803989396</v>
      </c>
      <c r="AR506">
        <v>0.3943300406887359</v>
      </c>
      <c r="AS506">
        <v>0.1478290715634117</v>
      </c>
      <c r="AT506">
        <v>0.021446378217323456</v>
      </c>
      <c r="AU506">
        <v>2.181056844654312</v>
      </c>
    </row>
    <row r="507" ht="15.75" customHeight="1">
      <c r="A507" t="s">
        <v>801</v>
      </c>
      <c r="B507">
        <v>1.0</v>
      </c>
      <c r="C507">
        <v>2008.0</v>
      </c>
      <c r="D507" t="s">
        <v>60</v>
      </c>
      <c r="E507" t="s">
        <v>49</v>
      </c>
      <c r="F507" t="s">
        <v>437</v>
      </c>
      <c r="G507">
        <v>0.1478290715634117</v>
      </c>
      <c r="H507">
        <v>0.021446378217323456</v>
      </c>
      <c r="I507">
        <v>14.507551180908262</v>
      </c>
      <c r="J507">
        <v>4307.0</v>
      </c>
      <c r="K507">
        <v>628.911877769851</v>
      </c>
      <c r="L507">
        <v>29135.0</v>
      </c>
      <c r="M507">
        <v>1292.1007120189975</v>
      </c>
      <c r="N507">
        <v>61550.403408220045</v>
      </c>
      <c r="O507">
        <v>0.20843364704165754</v>
      </c>
      <c r="P507">
        <v>0.02233248335174125</v>
      </c>
      <c r="Q507">
        <v>1.9573433078171951</v>
      </c>
      <c r="R507">
        <v>0.1732172142735961</v>
      </c>
      <c r="S507">
        <v>0.020209546108111456</v>
      </c>
      <c r="T507">
        <v>0.8615446738590261</v>
      </c>
      <c r="U507">
        <v>0.1478290715634117</v>
      </c>
      <c r="V507">
        <v>0.021446378217323456</v>
      </c>
      <c r="W507">
        <v>0.0</v>
      </c>
      <c r="X507">
        <v>0.18976443859858902</v>
      </c>
      <c r="Y507">
        <v>0.028429152163095057</v>
      </c>
      <c r="Z507">
        <v>1.1775863614571742</v>
      </c>
      <c r="AA507">
        <v>0.21516271653257954</v>
      </c>
      <c r="AB507">
        <v>0.01828153853517675</v>
      </c>
      <c r="AC507">
        <v>2.3893382241808285</v>
      </c>
      <c r="AD507">
        <v>0.19285902023816745</v>
      </c>
      <c r="AE507">
        <v>0.026336441164849747</v>
      </c>
      <c r="AF507">
        <v>1.3258129227979103</v>
      </c>
      <c r="AG507">
        <v>0.319678506611356</v>
      </c>
      <c r="AH507">
        <v>0.10903015868352384</v>
      </c>
      <c r="AI507">
        <v>1.5465294450770548</v>
      </c>
      <c r="AJ507">
        <v>0.2073561886109973</v>
      </c>
      <c r="AK507">
        <v>0.01733510369549212</v>
      </c>
      <c r="AL507">
        <v>2.158632307909049</v>
      </c>
      <c r="AM507">
        <v>0.21925149611456812</v>
      </c>
      <c r="AN507">
        <v>0.024746707535195433</v>
      </c>
      <c r="AO507">
        <v>2.181056844654312</v>
      </c>
      <c r="AP507">
        <v>0.20612277867528273</v>
      </c>
      <c r="AQ507">
        <v>0.022272692803989396</v>
      </c>
      <c r="AR507">
        <v>1.8853335216150495</v>
      </c>
      <c r="AS507">
        <v>0.1478290715634117</v>
      </c>
      <c r="AT507">
        <v>0.021446378217323456</v>
      </c>
      <c r="AU507">
        <v>0.0</v>
      </c>
    </row>
    <row r="508" ht="15.75" customHeight="1">
      <c r="A508" t="s">
        <v>802</v>
      </c>
      <c r="B508">
        <v>1.0</v>
      </c>
      <c r="C508">
        <v>2008.0</v>
      </c>
      <c r="D508" t="s">
        <v>60</v>
      </c>
      <c r="E508" t="s">
        <v>49</v>
      </c>
      <c r="F508" t="s">
        <v>512</v>
      </c>
      <c r="G508">
        <v>0.319678506611356</v>
      </c>
      <c r="H508">
        <v>0.10903015868352384</v>
      </c>
      <c r="I508">
        <v>34.106189946662724</v>
      </c>
      <c r="J508">
        <v>1233.0</v>
      </c>
      <c r="K508">
        <v>551.0827524065692</v>
      </c>
      <c r="L508">
        <v>3857.0</v>
      </c>
      <c r="M508">
        <v>793.2686808389702</v>
      </c>
      <c r="N508">
        <v>61550.403408220045</v>
      </c>
      <c r="O508">
        <v>0.26742754839431576</v>
      </c>
      <c r="P508">
        <v>0.07395243197500206</v>
      </c>
      <c r="Q508">
        <v>0.3966091334802325</v>
      </c>
      <c r="R508">
        <v>0.16648179893112836</v>
      </c>
      <c r="S508">
        <v>0.05621337461816184</v>
      </c>
      <c r="T508">
        <v>1.248869277672227</v>
      </c>
      <c r="U508">
        <v>0.319678506611356</v>
      </c>
      <c r="V508">
        <v>0.10903015868352384</v>
      </c>
      <c r="W508">
        <v>0.0</v>
      </c>
      <c r="X508">
        <v>0.25124664365170696</v>
      </c>
      <c r="Y508">
        <v>0.11887295188361084</v>
      </c>
      <c r="Z508">
        <v>0.42424668007223637</v>
      </c>
      <c r="AA508">
        <v>0.23102020328774</v>
      </c>
      <c r="AB508">
        <v>0.05218734510754374</v>
      </c>
      <c r="AC508">
        <v>0.7334627140120089</v>
      </c>
      <c r="AD508">
        <v>0.19285902023816745</v>
      </c>
      <c r="AE508">
        <v>0.026336441164849747</v>
      </c>
      <c r="AF508">
        <v>1.130642325591366</v>
      </c>
      <c r="AG508">
        <v>0.319678506611356</v>
      </c>
      <c r="AH508">
        <v>0.10903015868352384</v>
      </c>
      <c r="AI508">
        <v>0.0</v>
      </c>
      <c r="AJ508">
        <v>0.2073561886109973</v>
      </c>
      <c r="AK508">
        <v>0.01733510369549212</v>
      </c>
      <c r="AL508">
        <v>1.01741558455632</v>
      </c>
      <c r="AM508">
        <v>0.21925149611456812</v>
      </c>
      <c r="AN508">
        <v>0.024746707535195433</v>
      </c>
      <c r="AO508">
        <v>0.8982473859320672</v>
      </c>
      <c r="AP508">
        <v>0.20612277867528273</v>
      </c>
      <c r="AQ508">
        <v>0.022272692803989396</v>
      </c>
      <c r="AR508">
        <v>1.0204335761205257</v>
      </c>
      <c r="AS508">
        <v>0.1478290715634117</v>
      </c>
      <c r="AT508">
        <v>0.021446378217323456</v>
      </c>
      <c r="AU508">
        <v>1.5465294450770548</v>
      </c>
    </row>
    <row r="509" ht="15.75" customHeight="1">
      <c r="A509" t="s">
        <v>803</v>
      </c>
      <c r="B509">
        <v>1.0</v>
      </c>
      <c r="C509">
        <v>2008.0</v>
      </c>
      <c r="D509" t="s">
        <v>60</v>
      </c>
      <c r="E509" t="s">
        <v>49</v>
      </c>
      <c r="F509" t="s">
        <v>402</v>
      </c>
      <c r="G509">
        <v>0.20612277867528273</v>
      </c>
      <c r="H509">
        <v>0.022272692803989396</v>
      </c>
      <c r="I509">
        <v>10.805546551978553</v>
      </c>
      <c r="J509">
        <v>12759.0</v>
      </c>
      <c r="K509">
        <v>1485.291991495275</v>
      </c>
      <c r="L509">
        <v>61900.0</v>
      </c>
      <c r="M509">
        <v>1845.1678514433313</v>
      </c>
      <c r="N509">
        <v>61550.403408220045</v>
      </c>
      <c r="O509">
        <v>0.2221585406826222</v>
      </c>
      <c r="P509">
        <v>0.021248993994924557</v>
      </c>
      <c r="Q509">
        <v>0.520929286456497</v>
      </c>
      <c r="R509">
        <v>0.20017374038222885</v>
      </c>
      <c r="S509">
        <v>0.014695648415081114</v>
      </c>
      <c r="T509">
        <v>0.22294416780110787</v>
      </c>
      <c r="U509">
        <v>0.20612277867528273</v>
      </c>
      <c r="V509">
        <v>0.022272692803989396</v>
      </c>
      <c r="W509">
        <v>0.0</v>
      </c>
      <c r="X509">
        <v>0.20313835158859628</v>
      </c>
      <c r="Y509">
        <v>0.024236806520590178</v>
      </c>
      <c r="Z509">
        <v>0.09066661252184538</v>
      </c>
      <c r="AA509">
        <v>0.1862078599366735</v>
      </c>
      <c r="AB509">
        <v>0.01342426846125605</v>
      </c>
      <c r="AC509">
        <v>0.7657976642348648</v>
      </c>
      <c r="AD509">
        <v>0.19285902023816745</v>
      </c>
      <c r="AE509">
        <v>0.026336441164849747</v>
      </c>
      <c r="AF509">
        <v>0.38454869775259004</v>
      </c>
      <c r="AG509">
        <v>0.319678506611356</v>
      </c>
      <c r="AH509">
        <v>0.10903015868352384</v>
      </c>
      <c r="AI509">
        <v>1.0204335761205257</v>
      </c>
      <c r="AJ509">
        <v>0.2073561886109973</v>
      </c>
      <c r="AK509">
        <v>0.01733510369549212</v>
      </c>
      <c r="AL509">
        <v>0.04370117432852199</v>
      </c>
      <c r="AM509">
        <v>0.21925149611456812</v>
      </c>
      <c r="AN509">
        <v>0.024746707535195433</v>
      </c>
      <c r="AO509">
        <v>0.3943300406887359</v>
      </c>
      <c r="AP509">
        <v>0.20612277867528273</v>
      </c>
      <c r="AQ509">
        <v>0.022272692803989396</v>
      </c>
      <c r="AR509">
        <v>0.0</v>
      </c>
      <c r="AS509">
        <v>0.1478290715634117</v>
      </c>
      <c r="AT509">
        <v>0.021446378217323456</v>
      </c>
      <c r="AU509">
        <v>1.8853335216150495</v>
      </c>
    </row>
    <row r="510" ht="15.75" customHeight="1">
      <c r="A510" t="s">
        <v>804</v>
      </c>
      <c r="B510">
        <v>1.0</v>
      </c>
      <c r="C510">
        <v>2008.0</v>
      </c>
      <c r="D510" t="s">
        <v>60</v>
      </c>
      <c r="E510" t="s">
        <v>49</v>
      </c>
      <c r="F510" t="s">
        <v>546</v>
      </c>
      <c r="G510">
        <v>0.2073561886109973</v>
      </c>
      <c r="H510">
        <v>0.01733510369549212</v>
      </c>
      <c r="I510">
        <v>8.360060923000944</v>
      </c>
      <c r="J510">
        <v>20752.0</v>
      </c>
      <c r="K510">
        <v>1804.260180794333</v>
      </c>
      <c r="L510">
        <v>100079.0</v>
      </c>
      <c r="M510">
        <v>2019.6988018018924</v>
      </c>
      <c r="N510">
        <v>61550.403408220045</v>
      </c>
      <c r="O510">
        <v>0.19787531085031193</v>
      </c>
      <c r="P510">
        <v>0.0120912311503546</v>
      </c>
      <c r="Q510">
        <v>0.4485788329708621</v>
      </c>
      <c r="R510">
        <v>0.19681529731726152</v>
      </c>
      <c r="S510">
        <v>0.011106980878103145</v>
      </c>
      <c r="T510">
        <v>0.5119889195279101</v>
      </c>
      <c r="U510">
        <v>0.2073561886109973</v>
      </c>
      <c r="V510">
        <v>0.01733510369549212</v>
      </c>
      <c r="W510">
        <v>0.0</v>
      </c>
      <c r="X510">
        <v>0.21009500712886592</v>
      </c>
      <c r="Y510">
        <v>0.018125997974248784</v>
      </c>
      <c r="Z510">
        <v>0.10919884401094852</v>
      </c>
      <c r="AA510">
        <v>0.2036609907120743</v>
      </c>
      <c r="AB510">
        <v>0.009194360459372048</v>
      </c>
      <c r="AC510">
        <v>0.18831443104538925</v>
      </c>
      <c r="AD510">
        <v>0.19285902023816745</v>
      </c>
      <c r="AE510">
        <v>0.026336441164849747</v>
      </c>
      <c r="AF510">
        <v>0.4597959039950491</v>
      </c>
      <c r="AG510">
        <v>0.319678506611356</v>
      </c>
      <c r="AH510">
        <v>0.10903015868352384</v>
      </c>
      <c r="AI510">
        <v>1.01741558455632</v>
      </c>
      <c r="AJ510">
        <v>0.2073561886109973</v>
      </c>
      <c r="AK510">
        <v>0.01733510369549212</v>
      </c>
      <c r="AL510">
        <v>0.0</v>
      </c>
      <c r="AM510">
        <v>0.21925149611456812</v>
      </c>
      <c r="AN510">
        <v>0.024746707535195433</v>
      </c>
      <c r="AO510">
        <v>0.3936976263032158</v>
      </c>
      <c r="AP510">
        <v>0.20612277867528273</v>
      </c>
      <c r="AQ510">
        <v>0.022272692803989396</v>
      </c>
      <c r="AR510">
        <v>0.04370117432852199</v>
      </c>
      <c r="AS510">
        <v>0.1478290715634117</v>
      </c>
      <c r="AT510">
        <v>0.021446378217323456</v>
      </c>
      <c r="AU510">
        <v>2.158632307909049</v>
      </c>
    </row>
    <row r="511" ht="15.75" customHeight="1">
      <c r="A511" t="s">
        <v>805</v>
      </c>
      <c r="B511">
        <v>1.0</v>
      </c>
      <c r="C511">
        <v>2008.0</v>
      </c>
      <c r="D511" t="s">
        <v>60</v>
      </c>
      <c r="E511" t="s">
        <v>49</v>
      </c>
      <c r="F511" t="s">
        <v>570</v>
      </c>
      <c r="G511">
        <v>0.2010516294582343</v>
      </c>
      <c r="H511">
        <v>0.014899156661147809</v>
      </c>
      <c r="I511">
        <v>7.410612239898758</v>
      </c>
      <c r="J511">
        <v>31889.0</v>
      </c>
      <c r="K511">
        <v>2409.4412526558935</v>
      </c>
      <c r="L511">
        <v>158611.0</v>
      </c>
      <c r="M511">
        <v>1861.2035890788518</v>
      </c>
      <c r="N511">
        <v>61550.403408220045</v>
      </c>
      <c r="O511">
        <v>0.20700707338638374</v>
      </c>
      <c r="P511">
        <v>0.012732818967631999</v>
      </c>
      <c r="Q511">
        <v>0.3038691343051558</v>
      </c>
      <c r="R511">
        <v>0.20459416593437213</v>
      </c>
      <c r="S511">
        <v>0.009918811403325912</v>
      </c>
      <c r="T511">
        <v>0.19792013412050077</v>
      </c>
      <c r="U511">
        <v>0.2010516294582343</v>
      </c>
      <c r="V511">
        <v>0.014899156661147809</v>
      </c>
      <c r="W511">
        <v>0.0</v>
      </c>
      <c r="X511">
        <v>0.2118968523804421</v>
      </c>
      <c r="Y511">
        <v>0.016775746149630972</v>
      </c>
      <c r="Z511">
        <v>0.483367377331234</v>
      </c>
      <c r="AA511">
        <v>0.19969068847144084</v>
      </c>
      <c r="AB511">
        <v>0.00800599506524006</v>
      </c>
      <c r="AC511">
        <v>0.08046275861998219</v>
      </c>
      <c r="AD511">
        <v>0.19285902023816745</v>
      </c>
      <c r="AE511">
        <v>0.026336441164849747</v>
      </c>
      <c r="AF511">
        <v>0.2707515848636571</v>
      </c>
      <c r="AG511">
        <v>0.319678506611356</v>
      </c>
      <c r="AH511">
        <v>0.10903015868352384</v>
      </c>
      <c r="AI511">
        <v>1.0780003687741886</v>
      </c>
      <c r="AJ511">
        <v>0.2073561886109973</v>
      </c>
      <c r="AK511">
        <v>0.01733510369549212</v>
      </c>
      <c r="AL511">
        <v>0.2758134533588295</v>
      </c>
      <c r="AM511">
        <v>0.21925149611456812</v>
      </c>
      <c r="AN511">
        <v>0.024746707535195433</v>
      </c>
      <c r="AO511">
        <v>0.6300646548818223</v>
      </c>
      <c r="AP511">
        <v>0.20612277867528273</v>
      </c>
      <c r="AQ511">
        <v>0.022272692803989396</v>
      </c>
      <c r="AR511">
        <v>0.18924600212202977</v>
      </c>
      <c r="AS511">
        <v>0.1478290715634117</v>
      </c>
      <c r="AT511">
        <v>0.021446378217323456</v>
      </c>
      <c r="AU511">
        <v>2.0380986689644156</v>
      </c>
    </row>
    <row r="512" ht="15.75" customHeight="1">
      <c r="A512" t="s">
        <v>806</v>
      </c>
      <c r="B512">
        <v>1.0</v>
      </c>
      <c r="C512">
        <v>2008.0</v>
      </c>
      <c r="D512" t="s">
        <v>60</v>
      </c>
      <c r="E512" t="s">
        <v>49</v>
      </c>
      <c r="F512" t="s">
        <v>471</v>
      </c>
      <c r="G512">
        <v>0.19285902023816745</v>
      </c>
      <c r="H512">
        <v>0.026336441164849747</v>
      </c>
      <c r="I512">
        <v>13.655799522535206</v>
      </c>
      <c r="J512">
        <v>9539.0</v>
      </c>
      <c r="K512">
        <v>1355.3212165387215</v>
      </c>
      <c r="L512">
        <v>49461.0</v>
      </c>
      <c r="M512">
        <v>1922.3108099368324</v>
      </c>
      <c r="N512">
        <v>61550.403408220045</v>
      </c>
      <c r="O512">
        <v>0.22429175598169282</v>
      </c>
      <c r="P512">
        <v>0.026757923127382965</v>
      </c>
      <c r="Q512">
        <v>0.8372112785215439</v>
      </c>
      <c r="R512">
        <v>0.21506385843090714</v>
      </c>
      <c r="S512">
        <v>0.0182577301211861</v>
      </c>
      <c r="T512">
        <v>0.6929028731579094</v>
      </c>
      <c r="U512">
        <v>0.19285902023816745</v>
      </c>
      <c r="V512">
        <v>0.026336441164849747</v>
      </c>
      <c r="W512">
        <v>0.0</v>
      </c>
      <c r="X512">
        <v>0.18031717558807941</v>
      </c>
      <c r="Y512">
        <v>0.03726488362053257</v>
      </c>
      <c r="Z512">
        <v>0.2748475601689832</v>
      </c>
      <c r="AA512">
        <v>0.17456525272224932</v>
      </c>
      <c r="AB512">
        <v>0.022113196988692747</v>
      </c>
      <c r="AC512">
        <v>0.5319660564870685</v>
      </c>
      <c r="AD512">
        <v>0.19285902023816745</v>
      </c>
      <c r="AE512">
        <v>0.026336441164849747</v>
      </c>
      <c r="AF512">
        <v>0.0</v>
      </c>
      <c r="AG512">
        <v>0.319678506611356</v>
      </c>
      <c r="AH512">
        <v>0.10903015868352384</v>
      </c>
      <c r="AI512">
        <v>1.130642325591366</v>
      </c>
      <c r="AJ512">
        <v>0.2073561886109973</v>
      </c>
      <c r="AK512">
        <v>0.01733510369549212</v>
      </c>
      <c r="AL512">
        <v>0.4597959039950491</v>
      </c>
      <c r="AM512">
        <v>0.21925149611456812</v>
      </c>
      <c r="AN512">
        <v>0.024746707535195433</v>
      </c>
      <c r="AO512">
        <v>0.730310038022792</v>
      </c>
      <c r="AP512">
        <v>0.20612277867528273</v>
      </c>
      <c r="AQ512">
        <v>0.022272692803989396</v>
      </c>
      <c r="AR512">
        <v>0.38454869775259004</v>
      </c>
      <c r="AS512">
        <v>0.1478290715634117</v>
      </c>
      <c r="AT512">
        <v>0.021446378217323456</v>
      </c>
      <c r="AU512">
        <v>1.3258129227979103</v>
      </c>
    </row>
    <row r="513" ht="15.75" customHeight="1">
      <c r="A513" t="s">
        <v>807</v>
      </c>
      <c r="B513">
        <v>1.0</v>
      </c>
      <c r="C513">
        <v>2008.0</v>
      </c>
      <c r="D513" t="s">
        <v>60</v>
      </c>
      <c r="E513" t="s">
        <v>50</v>
      </c>
      <c r="F513" t="s">
        <v>368</v>
      </c>
      <c r="G513">
        <v>0.1741298716765415</v>
      </c>
      <c r="H513">
        <v>0.017453531598053653</v>
      </c>
      <c r="I513">
        <v>10.023284017847791</v>
      </c>
      <c r="J513">
        <v>11697.0</v>
      </c>
      <c r="K513">
        <v>1201.5585295773153</v>
      </c>
      <c r="L513">
        <v>67174.0</v>
      </c>
      <c r="M513">
        <v>2085.7254253616416</v>
      </c>
      <c r="N513">
        <v>99314.47143792702</v>
      </c>
      <c r="O513">
        <v>0.19474031155674287</v>
      </c>
      <c r="P513">
        <v>0.021347284970399557</v>
      </c>
      <c r="Q513">
        <v>0.7474558220324273</v>
      </c>
      <c r="R513">
        <v>0.21498602997205996</v>
      </c>
      <c r="S513">
        <v>0.016333551526220066</v>
      </c>
      <c r="T513">
        <v>1.7091624952313793</v>
      </c>
      <c r="U513">
        <v>0.1741298716765415</v>
      </c>
      <c r="V513">
        <v>0.017453531598053653</v>
      </c>
      <c r="W513">
        <v>0.0</v>
      </c>
      <c r="X513">
        <v>0.20831219347201083</v>
      </c>
      <c r="Y513">
        <v>0.021966922063076967</v>
      </c>
      <c r="Z513">
        <v>1.2183354937759765</v>
      </c>
      <c r="AA513">
        <v>0.2584971736634843</v>
      </c>
      <c r="AB513">
        <v>0.015906124911285503</v>
      </c>
      <c r="AC513">
        <v>3.5727355533211598</v>
      </c>
      <c r="AD513">
        <v>0.11586906855906674</v>
      </c>
      <c r="AE513">
        <v>0.019399220520355625</v>
      </c>
      <c r="AF513">
        <v>2.2326317371805002</v>
      </c>
      <c r="AG513">
        <v>0.23930515945035002</v>
      </c>
      <c r="AH513">
        <v>0.07976668022531785</v>
      </c>
      <c r="AI513">
        <v>0.7981901457295786</v>
      </c>
      <c r="AJ513">
        <v>0.20665674117447216</v>
      </c>
      <c r="AK513">
        <v>0.017305782849767436</v>
      </c>
      <c r="AL513">
        <v>1.3233726027995985</v>
      </c>
      <c r="AM513">
        <v>0.1741298716765415</v>
      </c>
      <c r="AN513">
        <v>0.017453531598053653</v>
      </c>
      <c r="AO513">
        <v>0.0</v>
      </c>
      <c r="AP513">
        <v>0.20247172859450727</v>
      </c>
      <c r="AQ513">
        <v>0.020838900025988573</v>
      </c>
      <c r="AR513">
        <v>1.0426528230914898</v>
      </c>
      <c r="AS513">
        <v>0.15654710828899948</v>
      </c>
      <c r="AT513">
        <v>0.02286602951172446</v>
      </c>
      <c r="AU513">
        <v>0.6112348359435208</v>
      </c>
    </row>
    <row r="514" ht="15.75" customHeight="1">
      <c r="A514" t="s">
        <v>808</v>
      </c>
      <c r="B514">
        <v>1.0</v>
      </c>
      <c r="C514">
        <v>2008.0</v>
      </c>
      <c r="D514" t="s">
        <v>60</v>
      </c>
      <c r="E514" t="s">
        <v>50</v>
      </c>
      <c r="F514" t="s">
        <v>437</v>
      </c>
      <c r="G514">
        <v>0.15654710828899948</v>
      </c>
      <c r="H514">
        <v>0.02286602951172446</v>
      </c>
      <c r="I514">
        <v>14.606484758256789</v>
      </c>
      <c r="J514">
        <v>4561.0</v>
      </c>
      <c r="K514">
        <v>649.5624681275851</v>
      </c>
      <c r="L514">
        <v>29135.0</v>
      </c>
      <c r="M514">
        <v>1292.1007120189975</v>
      </c>
      <c r="N514">
        <v>99314.47143792702</v>
      </c>
      <c r="O514">
        <v>0.14966805281972714</v>
      </c>
      <c r="P514">
        <v>0.017596197980985512</v>
      </c>
      <c r="Q514">
        <v>0.23841936048061435</v>
      </c>
      <c r="R514">
        <v>0.15212350845444778</v>
      </c>
      <c r="S514">
        <v>0.019768785901044094</v>
      </c>
      <c r="T514">
        <v>0.14634688377604044</v>
      </c>
      <c r="U514">
        <v>0.15654710828899948</v>
      </c>
      <c r="V514">
        <v>0.02286602951172446</v>
      </c>
      <c r="W514">
        <v>0.0</v>
      </c>
      <c r="X514">
        <v>0.12692813583642235</v>
      </c>
      <c r="Y514">
        <v>0.02298493658264969</v>
      </c>
      <c r="Z514">
        <v>0.9135557057865802</v>
      </c>
      <c r="AA514">
        <v>0.11667753859534681</v>
      </c>
      <c r="AB514">
        <v>0.010881274815876732</v>
      </c>
      <c r="AC514">
        <v>1.5744371818677043</v>
      </c>
      <c r="AD514">
        <v>0.11586906855906674</v>
      </c>
      <c r="AE514">
        <v>0.019399220520355625</v>
      </c>
      <c r="AF514">
        <v>1.3565489649349312</v>
      </c>
      <c r="AG514">
        <v>0.23930515945035002</v>
      </c>
      <c r="AH514">
        <v>0.07976668022531785</v>
      </c>
      <c r="AI514">
        <v>0.997332647019426</v>
      </c>
      <c r="AJ514">
        <v>0.20665674117447216</v>
      </c>
      <c r="AK514">
        <v>0.017305782849767436</v>
      </c>
      <c r="AL514">
        <v>1.747407037766156</v>
      </c>
      <c r="AM514">
        <v>0.1741298716765415</v>
      </c>
      <c r="AN514">
        <v>0.017453531598053653</v>
      </c>
      <c r="AO514">
        <v>0.6112348359435208</v>
      </c>
      <c r="AP514">
        <v>0.20247172859450727</v>
      </c>
      <c r="AQ514">
        <v>0.020838900025988573</v>
      </c>
      <c r="AR514">
        <v>1.4844429088925444</v>
      </c>
      <c r="AS514">
        <v>0.15654710828899948</v>
      </c>
      <c r="AT514">
        <v>0.02286602951172446</v>
      </c>
      <c r="AU514">
        <v>0.0</v>
      </c>
    </row>
    <row r="515" ht="15.75" customHeight="1">
      <c r="A515" t="s">
        <v>809</v>
      </c>
      <c r="B515">
        <v>1.0</v>
      </c>
      <c r="C515">
        <v>2008.0</v>
      </c>
      <c r="D515" t="s">
        <v>60</v>
      </c>
      <c r="E515" t="s">
        <v>50</v>
      </c>
      <c r="F515" t="s">
        <v>512</v>
      </c>
      <c r="G515">
        <v>0.23930515945035002</v>
      </c>
      <c r="H515">
        <v>0.07976668022531785</v>
      </c>
      <c r="I515">
        <v>33.332620328174535</v>
      </c>
      <c r="J515">
        <v>923.0</v>
      </c>
      <c r="K515">
        <v>364.5687178022821</v>
      </c>
      <c r="L515">
        <v>3857.0</v>
      </c>
      <c r="M515">
        <v>793.2686808389702</v>
      </c>
      <c r="N515">
        <v>99314.47143792702</v>
      </c>
      <c r="O515">
        <v>0.13225914736488756</v>
      </c>
      <c r="P515">
        <v>0.05246635759994708</v>
      </c>
      <c r="Q515">
        <v>1.121196227189826</v>
      </c>
      <c r="R515">
        <v>0.1855399818493496</v>
      </c>
      <c r="S515">
        <v>0.052587142177230935</v>
      </c>
      <c r="T515">
        <v>0.5627430725999819</v>
      </c>
      <c r="U515">
        <v>0.23930515945035002</v>
      </c>
      <c r="V515">
        <v>0.07976668022531785</v>
      </c>
      <c r="W515">
        <v>0.0</v>
      </c>
      <c r="X515">
        <v>0.1868047564250096</v>
      </c>
      <c r="Y515">
        <v>0.10121487008659281</v>
      </c>
      <c r="Z515">
        <v>0.40739414189960943</v>
      </c>
      <c r="AA515">
        <v>0.15792445727192872</v>
      </c>
      <c r="AB515">
        <v>0.03806999477835465</v>
      </c>
      <c r="AC515">
        <v>0.9207441907278469</v>
      </c>
      <c r="AD515">
        <v>0.11586906855906674</v>
      </c>
      <c r="AE515">
        <v>0.019399220520355625</v>
      </c>
      <c r="AF515">
        <v>1.503636026189629</v>
      </c>
      <c r="AG515">
        <v>0.23930515945035002</v>
      </c>
      <c r="AH515">
        <v>0.07976668022531785</v>
      </c>
      <c r="AI515">
        <v>0.0</v>
      </c>
      <c r="AJ515">
        <v>0.20665674117447216</v>
      </c>
      <c r="AK515">
        <v>0.017305782849767436</v>
      </c>
      <c r="AL515">
        <v>0.3999934467268616</v>
      </c>
      <c r="AM515">
        <v>0.1741298716765415</v>
      </c>
      <c r="AN515">
        <v>0.017453531598053653</v>
      </c>
      <c r="AO515">
        <v>0.7981901457295786</v>
      </c>
      <c r="AP515">
        <v>0.20247172859450727</v>
      </c>
      <c r="AQ515">
        <v>0.020838900025988573</v>
      </c>
      <c r="AR515">
        <v>0.4467700794892632</v>
      </c>
      <c r="AS515">
        <v>0.15654710828899948</v>
      </c>
      <c r="AT515">
        <v>0.02286602951172446</v>
      </c>
      <c r="AU515">
        <v>0.997332647019426</v>
      </c>
    </row>
    <row r="516" ht="15.75" customHeight="1">
      <c r="A516" t="s">
        <v>810</v>
      </c>
      <c r="B516">
        <v>1.0</v>
      </c>
      <c r="C516">
        <v>2008.0</v>
      </c>
      <c r="D516" t="s">
        <v>60</v>
      </c>
      <c r="E516" t="s">
        <v>50</v>
      </c>
      <c r="F516" t="s">
        <v>402</v>
      </c>
      <c r="G516">
        <v>0.20247172859450727</v>
      </c>
      <c r="H516">
        <v>0.020838900025988573</v>
      </c>
      <c r="I516">
        <v>10.29225174825415</v>
      </c>
      <c r="J516">
        <v>12533.0</v>
      </c>
      <c r="K516">
        <v>1325.666549325282</v>
      </c>
      <c r="L516">
        <v>61900.0</v>
      </c>
      <c r="M516">
        <v>1845.1678514433313</v>
      </c>
      <c r="N516">
        <v>99314.47143792702</v>
      </c>
      <c r="O516">
        <v>0.20954959584181507</v>
      </c>
      <c r="P516">
        <v>0.018427571802498897</v>
      </c>
      <c r="Q516">
        <v>0.254435780306147</v>
      </c>
      <c r="R516">
        <v>0.19292076887013596</v>
      </c>
      <c r="S516">
        <v>0.013897009874598324</v>
      </c>
      <c r="T516">
        <v>0.3813110416186245</v>
      </c>
      <c r="U516">
        <v>0.20247172859450727</v>
      </c>
      <c r="V516">
        <v>0.020838900025988573</v>
      </c>
      <c r="W516">
        <v>0.0</v>
      </c>
      <c r="X516">
        <v>0.1743442347031254</v>
      </c>
      <c r="Y516">
        <v>0.01953295845803625</v>
      </c>
      <c r="Z516">
        <v>0.9847822101934272</v>
      </c>
      <c r="AA516">
        <v>0.23290339603898927</v>
      </c>
      <c r="AB516">
        <v>0.013887005823643056</v>
      </c>
      <c r="AC516">
        <v>1.2152184136884008</v>
      </c>
      <c r="AD516">
        <v>0.11586906855906674</v>
      </c>
      <c r="AE516">
        <v>0.019399220520355625</v>
      </c>
      <c r="AF516">
        <v>3.0418006046273205</v>
      </c>
      <c r="AG516">
        <v>0.23930515945035002</v>
      </c>
      <c r="AH516">
        <v>0.07976668022531785</v>
      </c>
      <c r="AI516">
        <v>0.4467700794892632</v>
      </c>
      <c r="AJ516">
        <v>0.20665674117447216</v>
      </c>
      <c r="AK516">
        <v>0.017305782849767436</v>
      </c>
      <c r="AL516">
        <v>0.15449795947117592</v>
      </c>
      <c r="AM516">
        <v>0.1741298716765415</v>
      </c>
      <c r="AN516">
        <v>0.017453531598053653</v>
      </c>
      <c r="AO516">
        <v>1.0426528230914898</v>
      </c>
      <c r="AP516">
        <v>0.20247172859450727</v>
      </c>
      <c r="AQ516">
        <v>0.020838900025988573</v>
      </c>
      <c r="AR516">
        <v>0.0</v>
      </c>
      <c r="AS516">
        <v>0.15654710828899948</v>
      </c>
      <c r="AT516">
        <v>0.02286602951172446</v>
      </c>
      <c r="AU516">
        <v>1.4844429088925444</v>
      </c>
    </row>
    <row r="517" ht="15.75" customHeight="1">
      <c r="A517" t="s">
        <v>811</v>
      </c>
      <c r="B517">
        <v>1.0</v>
      </c>
      <c r="C517">
        <v>2008.0</v>
      </c>
      <c r="D517" t="s">
        <v>60</v>
      </c>
      <c r="E517" t="s">
        <v>50</v>
      </c>
      <c r="F517" t="s">
        <v>570</v>
      </c>
      <c r="G517">
        <v>0.18151956673875078</v>
      </c>
      <c r="H517">
        <v>0.013018991053436091</v>
      </c>
      <c r="I517">
        <v>7.172224618723045</v>
      </c>
      <c r="J517">
        <v>28791.0</v>
      </c>
      <c r="K517">
        <v>2035.8551520184337</v>
      </c>
      <c r="L517">
        <v>158611.0</v>
      </c>
      <c r="M517">
        <v>1861.2035890788518</v>
      </c>
      <c r="N517">
        <v>99314.47143792702</v>
      </c>
      <c r="O517">
        <v>0.19106984969053933</v>
      </c>
      <c r="P517">
        <v>0.012127023753456366</v>
      </c>
      <c r="Q517">
        <v>0.5367709707979472</v>
      </c>
      <c r="R517">
        <v>0.19449921769509398</v>
      </c>
      <c r="S517">
        <v>0.010020327782814566</v>
      </c>
      <c r="T517">
        <v>0.7900611179100792</v>
      </c>
      <c r="U517">
        <v>0.18151956673875078</v>
      </c>
      <c r="V517">
        <v>0.013018991053436091</v>
      </c>
      <c r="W517">
        <v>0.0</v>
      </c>
      <c r="X517">
        <v>0.18227162466268546</v>
      </c>
      <c r="Y517">
        <v>0.013642120442845001</v>
      </c>
      <c r="Z517">
        <v>0.03988131332904973</v>
      </c>
      <c r="AA517">
        <v>0.21943239248593496</v>
      </c>
      <c r="AB517">
        <v>0.008624281762351579</v>
      </c>
      <c r="AC517">
        <v>2.427755019620353</v>
      </c>
      <c r="AD517">
        <v>0.11586906855906674</v>
      </c>
      <c r="AE517">
        <v>0.019399220520355625</v>
      </c>
      <c r="AF517">
        <v>2.8100351857741095</v>
      </c>
      <c r="AG517">
        <v>0.23930515945035002</v>
      </c>
      <c r="AH517">
        <v>0.07976668022531785</v>
      </c>
      <c r="AI517">
        <v>0.71497236704347</v>
      </c>
      <c r="AJ517">
        <v>0.20665674117447216</v>
      </c>
      <c r="AK517">
        <v>0.017305782849767436</v>
      </c>
      <c r="AL517">
        <v>1.1607463609327937</v>
      </c>
      <c r="AM517">
        <v>0.1741298716765415</v>
      </c>
      <c r="AN517">
        <v>0.017453531598053653</v>
      </c>
      <c r="AO517">
        <v>0.3393770173381464</v>
      </c>
      <c r="AP517">
        <v>0.20247172859450727</v>
      </c>
      <c r="AQ517">
        <v>0.020838900025988573</v>
      </c>
      <c r="AR517">
        <v>0.8527051228838309</v>
      </c>
      <c r="AS517">
        <v>0.15654710828899948</v>
      </c>
      <c r="AT517">
        <v>0.02286602951172446</v>
      </c>
      <c r="AU517">
        <v>0.949070836846492</v>
      </c>
    </row>
    <row r="518" ht="15.75" customHeight="1">
      <c r="A518" t="s">
        <v>812</v>
      </c>
      <c r="B518">
        <v>1.0</v>
      </c>
      <c r="C518">
        <v>2008.0</v>
      </c>
      <c r="D518" t="s">
        <v>60</v>
      </c>
      <c r="E518" t="s">
        <v>50</v>
      </c>
      <c r="F518" t="s">
        <v>471</v>
      </c>
      <c r="G518">
        <v>0.11586906855906674</v>
      </c>
      <c r="H518">
        <v>0.019399220520355625</v>
      </c>
      <c r="I518">
        <v>16.74236339482306</v>
      </c>
      <c r="J518">
        <v>5731.0</v>
      </c>
      <c r="K518">
        <v>974.921304516421</v>
      </c>
      <c r="L518">
        <v>49461.0</v>
      </c>
      <c r="M518">
        <v>1922.3108099368324</v>
      </c>
      <c r="N518">
        <v>99314.47143792702</v>
      </c>
      <c r="O518">
        <v>0.10048664619662824</v>
      </c>
      <c r="P518">
        <v>0.01673208069914081</v>
      </c>
      <c r="Q518">
        <v>0.6004489414709502</v>
      </c>
      <c r="R518">
        <v>0.1632154181354401</v>
      </c>
      <c r="S518">
        <v>0.018994172869694285</v>
      </c>
      <c r="T518">
        <v>1.743897005698273</v>
      </c>
      <c r="U518">
        <v>0.11586906855906674</v>
      </c>
      <c r="V518">
        <v>0.019399220520355625</v>
      </c>
      <c r="W518">
        <v>0.0</v>
      </c>
      <c r="X518">
        <v>0.10399934771087284</v>
      </c>
      <c r="Y518">
        <v>0.021200757578712474</v>
      </c>
      <c r="Z518">
        <v>0.4130499482295825</v>
      </c>
      <c r="AA518">
        <v>0.14994311717861206</v>
      </c>
      <c r="AB518">
        <v>0.018569722234790257</v>
      </c>
      <c r="AC518">
        <v>1.2688392855341528</v>
      </c>
      <c r="AD518">
        <v>0.11586906855906674</v>
      </c>
      <c r="AE518">
        <v>0.019399220520355625</v>
      </c>
      <c r="AF518">
        <v>0.0</v>
      </c>
      <c r="AG518">
        <v>0.23930515945035002</v>
      </c>
      <c r="AH518">
        <v>0.07976668022531785</v>
      </c>
      <c r="AI518">
        <v>1.503636026189629</v>
      </c>
      <c r="AJ518">
        <v>0.20665674117447216</v>
      </c>
      <c r="AK518">
        <v>0.017305782849767436</v>
      </c>
      <c r="AL518">
        <v>3.4922988622883624</v>
      </c>
      <c r="AM518">
        <v>0.1741298716765415</v>
      </c>
      <c r="AN518">
        <v>0.017453531598053653</v>
      </c>
      <c r="AO518">
        <v>2.2326317371805002</v>
      </c>
      <c r="AP518">
        <v>0.20247172859450727</v>
      </c>
      <c r="AQ518">
        <v>0.020838900025988573</v>
      </c>
      <c r="AR518">
        <v>3.0418006046273205</v>
      </c>
      <c r="AS518">
        <v>0.15654710828899948</v>
      </c>
      <c r="AT518">
        <v>0.02286602951172446</v>
      </c>
      <c r="AU518">
        <v>1.3565489649349312</v>
      </c>
    </row>
    <row r="519" ht="15.75" customHeight="1">
      <c r="A519" t="s">
        <v>813</v>
      </c>
      <c r="B519">
        <v>1.0</v>
      </c>
      <c r="C519">
        <v>2008.0</v>
      </c>
      <c r="D519" t="s">
        <v>60</v>
      </c>
      <c r="E519" t="s">
        <v>50</v>
      </c>
      <c r="F519" t="s">
        <v>546</v>
      </c>
      <c r="G519">
        <v>0.20665674117447216</v>
      </c>
      <c r="H519">
        <v>0.017305782849767436</v>
      </c>
      <c r="I519">
        <v>8.374168077661132</v>
      </c>
      <c r="J519">
        <v>20682.0</v>
      </c>
      <c r="K519">
        <v>1685.2495512534633</v>
      </c>
      <c r="L519">
        <v>100079.0</v>
      </c>
      <c r="M519">
        <v>2019.6988018018924</v>
      </c>
      <c r="N519">
        <v>99314.47143792702</v>
      </c>
      <c r="O519">
        <v>0.22750970725535535</v>
      </c>
      <c r="P519">
        <v>0.015190111980712425</v>
      </c>
      <c r="Q519">
        <v>0.9055988107843462</v>
      </c>
      <c r="R519">
        <v>0.21013665513883759</v>
      </c>
      <c r="S519">
        <v>0.013242122841920638</v>
      </c>
      <c r="T519">
        <v>0.15969563957093247</v>
      </c>
      <c r="U519">
        <v>0.20665674117447216</v>
      </c>
      <c r="V519">
        <v>0.017305782849767436</v>
      </c>
      <c r="W519">
        <v>0.0</v>
      </c>
      <c r="X519">
        <v>0.21138753048089864</v>
      </c>
      <c r="Y519">
        <v>0.016745883254801728</v>
      </c>
      <c r="Z519">
        <v>0.1964497759753617</v>
      </c>
      <c r="AA519">
        <v>0.2404450464396285</v>
      </c>
      <c r="AB519">
        <v>0.00975707562068912</v>
      </c>
      <c r="AC519">
        <v>1.700740261953801</v>
      </c>
      <c r="AD519">
        <v>0.11586906855906674</v>
      </c>
      <c r="AE519">
        <v>0.019399220520355625</v>
      </c>
      <c r="AF519">
        <v>3.4922988622883624</v>
      </c>
      <c r="AG519">
        <v>0.23930515945035002</v>
      </c>
      <c r="AH519">
        <v>0.07976668022531785</v>
      </c>
      <c r="AI519">
        <v>0.3999934467268616</v>
      </c>
      <c r="AJ519">
        <v>0.20665674117447216</v>
      </c>
      <c r="AK519">
        <v>0.017305782849767436</v>
      </c>
      <c r="AL519">
        <v>0.0</v>
      </c>
      <c r="AM519">
        <v>0.1741298716765415</v>
      </c>
      <c r="AN519">
        <v>0.017453531598053653</v>
      </c>
      <c r="AO519">
        <v>1.3233726027995985</v>
      </c>
      <c r="AP519">
        <v>0.20247172859450727</v>
      </c>
      <c r="AQ519">
        <v>0.020838900025988573</v>
      </c>
      <c r="AR519">
        <v>0.15449795947117592</v>
      </c>
      <c r="AS519">
        <v>0.15654710828899948</v>
      </c>
      <c r="AT519">
        <v>0.02286602951172446</v>
      </c>
      <c r="AU519">
        <v>1.747407037766156</v>
      </c>
    </row>
    <row r="520" ht="15.75" customHeight="1">
      <c r="A520" t="s">
        <v>814</v>
      </c>
      <c r="B520">
        <v>1.0</v>
      </c>
      <c r="C520">
        <v>2008.0</v>
      </c>
      <c r="D520" t="s">
        <v>60</v>
      </c>
      <c r="E520" t="s">
        <v>51</v>
      </c>
      <c r="F520" t="s">
        <v>402</v>
      </c>
      <c r="G520">
        <v>0.2626978998384491</v>
      </c>
      <c r="H520">
        <v>0.018368520476104856</v>
      </c>
      <c r="I520">
        <v>6.9922601160500015</v>
      </c>
      <c r="J520">
        <v>16261.0</v>
      </c>
      <c r="K520">
        <v>1068.4758069324732</v>
      </c>
      <c r="L520">
        <v>61900.0</v>
      </c>
      <c r="M520">
        <v>1845.1678514433313</v>
      </c>
      <c r="N520">
        <v>193747.49369493226</v>
      </c>
      <c r="O520">
        <v>0.2920808711634617</v>
      </c>
      <c r="P520">
        <v>0.02235185713534678</v>
      </c>
      <c r="Q520">
        <v>1.0156191725758281</v>
      </c>
      <c r="R520">
        <v>0.2715038195306252</v>
      </c>
      <c r="S520">
        <v>0.01602553004791476</v>
      </c>
      <c r="T520">
        <v>0.3612443225737852</v>
      </c>
      <c r="U520">
        <v>0.2626978998384491</v>
      </c>
      <c r="V520">
        <v>0.018368520476104856</v>
      </c>
      <c r="W520">
        <v>0.0</v>
      </c>
      <c r="X520">
        <v>0.2816489292835133</v>
      </c>
      <c r="Y520">
        <v>0.027267781577982084</v>
      </c>
      <c r="Z520">
        <v>0.5764121491142131</v>
      </c>
      <c r="AA520">
        <v>0.2737551996026572</v>
      </c>
      <c r="AB520">
        <v>0.015036277878086899</v>
      </c>
      <c r="AC520">
        <v>0.46580605572526906</v>
      </c>
      <c r="AD520">
        <v>0.08578475970967024</v>
      </c>
      <c r="AE520">
        <v>0.016122646629764825</v>
      </c>
      <c r="AF520">
        <v>7.238498085708304</v>
      </c>
      <c r="AG520">
        <v>0.1330049261083744</v>
      </c>
      <c r="AH520">
        <v>0.0625982373198842</v>
      </c>
      <c r="AI520">
        <v>1.9880101850746301</v>
      </c>
      <c r="AJ520">
        <v>0.26251261503412304</v>
      </c>
      <c r="AK520">
        <v>0.014334815427157368</v>
      </c>
      <c r="AL520">
        <v>0.007952141349177603</v>
      </c>
      <c r="AM520">
        <v>0.17828326435823383</v>
      </c>
      <c r="AN520">
        <v>0.01950994985978667</v>
      </c>
      <c r="AO520">
        <v>3.1502369579068996</v>
      </c>
      <c r="AP520">
        <v>0.2626978998384491</v>
      </c>
      <c r="AQ520">
        <v>0.018368520476104856</v>
      </c>
      <c r="AR520">
        <v>0.0</v>
      </c>
      <c r="AS520">
        <v>0.13753217779303242</v>
      </c>
      <c r="AT520">
        <v>0.020601808741194293</v>
      </c>
      <c r="AU520">
        <v>4.534760542244324</v>
      </c>
    </row>
    <row r="521" ht="15.75" customHeight="1">
      <c r="A521" t="s">
        <v>815</v>
      </c>
      <c r="B521">
        <v>1.0</v>
      </c>
      <c r="C521">
        <v>2008.0</v>
      </c>
      <c r="D521" t="s">
        <v>60</v>
      </c>
      <c r="E521" t="s">
        <v>51</v>
      </c>
      <c r="F521" t="s">
        <v>512</v>
      </c>
      <c r="G521">
        <v>0.1330049261083744</v>
      </c>
      <c r="H521">
        <v>0.0625982373198842</v>
      </c>
      <c r="I521">
        <v>47.06460065161664</v>
      </c>
      <c r="J521">
        <v>513.0</v>
      </c>
      <c r="K521">
        <v>241.70519233148468</v>
      </c>
      <c r="L521">
        <v>3857.0</v>
      </c>
      <c r="M521">
        <v>793.2686808389702</v>
      </c>
      <c r="N521">
        <v>193747.49369493226</v>
      </c>
      <c r="O521">
        <v>0.027078437954570884</v>
      </c>
      <c r="P521">
        <v>0.017334049346166513</v>
      </c>
      <c r="Q521">
        <v>1.6307949941314626</v>
      </c>
      <c r="R521">
        <v>0.11162649994958153</v>
      </c>
      <c r="S521">
        <v>0.040318536087248384</v>
      </c>
      <c r="T521">
        <v>0.28711724327143623</v>
      </c>
      <c r="U521">
        <v>0.1330049261083744</v>
      </c>
      <c r="V521">
        <v>0.0625982373198842</v>
      </c>
      <c r="W521">
        <v>0.0</v>
      </c>
      <c r="X521">
        <v>0.05485232067510549</v>
      </c>
      <c r="Y521">
        <v>0.04260762395137901</v>
      </c>
      <c r="Z521">
        <v>1.0320875769765698</v>
      </c>
      <c r="AA521">
        <v>0.037645877776383486</v>
      </c>
      <c r="AB521">
        <v>0.017869984184689155</v>
      </c>
      <c r="AC521">
        <v>1.4648319487320747</v>
      </c>
      <c r="AD521">
        <v>0.08578475970967024</v>
      </c>
      <c r="AE521">
        <v>0.016122646629764825</v>
      </c>
      <c r="AF521">
        <v>0.7304969359409957</v>
      </c>
      <c r="AG521">
        <v>0.1330049261083744</v>
      </c>
      <c r="AH521">
        <v>0.0625982373198842</v>
      </c>
      <c r="AI521">
        <v>0.0</v>
      </c>
      <c r="AJ521">
        <v>0.26251261503412304</v>
      </c>
      <c r="AK521">
        <v>0.014334815427157368</v>
      </c>
      <c r="AL521">
        <v>2.0166700242849385</v>
      </c>
      <c r="AM521">
        <v>0.17828326435823383</v>
      </c>
      <c r="AN521">
        <v>0.01950994985978667</v>
      </c>
      <c r="AO521">
        <v>0.6905542357438391</v>
      </c>
      <c r="AP521">
        <v>0.2626978998384491</v>
      </c>
      <c r="AQ521">
        <v>0.018368520476104856</v>
      </c>
      <c r="AR521">
        <v>1.9880101850746301</v>
      </c>
      <c r="AS521">
        <v>0.13753217779303242</v>
      </c>
      <c r="AT521">
        <v>0.020601808741194293</v>
      </c>
      <c r="AU521">
        <v>0.06869751575756054</v>
      </c>
    </row>
    <row r="522" ht="15.75" customHeight="1">
      <c r="A522" t="s">
        <v>816</v>
      </c>
      <c r="B522">
        <v>1.0</v>
      </c>
      <c r="C522">
        <v>2008.0</v>
      </c>
      <c r="D522" t="s">
        <v>60</v>
      </c>
      <c r="E522" t="s">
        <v>51</v>
      </c>
      <c r="F522" t="s">
        <v>437</v>
      </c>
      <c r="G522">
        <v>0.13753217779303242</v>
      </c>
      <c r="H522">
        <v>0.020601808741194293</v>
      </c>
      <c r="I522">
        <v>14.979628092705159</v>
      </c>
      <c r="J522">
        <v>4007.0</v>
      </c>
      <c r="K522">
        <v>655.8565773093992</v>
      </c>
      <c r="L522">
        <v>29135.0</v>
      </c>
      <c r="M522">
        <v>1292.1007120189975</v>
      </c>
      <c r="N522">
        <v>193747.49369493226</v>
      </c>
      <c r="O522">
        <v>0.10972495805063107</v>
      </c>
      <c r="P522">
        <v>0.014661319417855822</v>
      </c>
      <c r="Q522">
        <v>1.0997020964561965</v>
      </c>
      <c r="R522">
        <v>0.1315953175366171</v>
      </c>
      <c r="S522">
        <v>0.014911225592702191</v>
      </c>
      <c r="T522">
        <v>0.233441902221902</v>
      </c>
      <c r="U522">
        <v>0.13753217779303242</v>
      </c>
      <c r="V522">
        <v>0.020601808741194293</v>
      </c>
      <c r="W522">
        <v>0.0</v>
      </c>
      <c r="X522">
        <v>0.0850771254334569</v>
      </c>
      <c r="Y522">
        <v>0.0201899208818382</v>
      </c>
      <c r="Z522">
        <v>1.8184780529120186</v>
      </c>
      <c r="AA522">
        <v>0.09963035442487497</v>
      </c>
      <c r="AB522">
        <v>0.01302409307803788</v>
      </c>
      <c r="AC522">
        <v>1.5550501191911024</v>
      </c>
      <c r="AD522">
        <v>0.08578475970967024</v>
      </c>
      <c r="AE522">
        <v>0.016122646629764825</v>
      </c>
      <c r="AF522">
        <v>1.9780708954948139</v>
      </c>
      <c r="AG522">
        <v>0.1330049261083744</v>
      </c>
      <c r="AH522">
        <v>0.0625982373198842</v>
      </c>
      <c r="AI522">
        <v>0.06869751575756054</v>
      </c>
      <c r="AJ522">
        <v>0.26251261503412304</v>
      </c>
      <c r="AK522">
        <v>0.014334815427157368</v>
      </c>
      <c r="AL522">
        <v>4.979650227348251</v>
      </c>
      <c r="AM522">
        <v>0.17828326435823383</v>
      </c>
      <c r="AN522">
        <v>0.01950994985978667</v>
      </c>
      <c r="AO522">
        <v>1.4362222546606498</v>
      </c>
      <c r="AP522">
        <v>0.2626978998384491</v>
      </c>
      <c r="AQ522">
        <v>0.018368520476104856</v>
      </c>
      <c r="AR522">
        <v>4.534760542244324</v>
      </c>
      <c r="AS522">
        <v>0.13753217779303242</v>
      </c>
      <c r="AT522">
        <v>0.020601808741194293</v>
      </c>
      <c r="AU522">
        <v>0.0</v>
      </c>
    </row>
    <row r="523" ht="15.75" customHeight="1">
      <c r="A523" t="s">
        <v>817</v>
      </c>
      <c r="B523">
        <v>1.0</v>
      </c>
      <c r="C523">
        <v>2008.0</v>
      </c>
      <c r="D523" t="s">
        <v>60</v>
      </c>
      <c r="E523" t="s">
        <v>51</v>
      </c>
      <c r="F523" t="s">
        <v>471</v>
      </c>
      <c r="G523">
        <v>0.08578475970967024</v>
      </c>
      <c r="H523">
        <v>0.016122646629764825</v>
      </c>
      <c r="I523">
        <v>18.79430179012015</v>
      </c>
      <c r="J523">
        <v>4243.0</v>
      </c>
      <c r="K523">
        <v>802.5608388153512</v>
      </c>
      <c r="L523">
        <v>49461.0</v>
      </c>
      <c r="M523">
        <v>1922.3108099368324</v>
      </c>
      <c r="N523">
        <v>193747.49369493226</v>
      </c>
      <c r="O523">
        <v>0.09191240368460692</v>
      </c>
      <c r="P523">
        <v>0.01949066398415465</v>
      </c>
      <c r="Q523">
        <v>0.2422493822442136</v>
      </c>
      <c r="R523">
        <v>0.05011248295041893</v>
      </c>
      <c r="S523">
        <v>0.010040356772800262</v>
      </c>
      <c r="T523">
        <v>1.878142596787714</v>
      </c>
      <c r="U523">
        <v>0.08578475970967024</v>
      </c>
      <c r="V523">
        <v>0.016122646629764825</v>
      </c>
      <c r="W523">
        <v>0.0</v>
      </c>
      <c r="X523">
        <v>0.057768355823718864</v>
      </c>
      <c r="Y523">
        <v>0.023279244176783613</v>
      </c>
      <c r="Z523">
        <v>0.9893781560421517</v>
      </c>
      <c r="AA523">
        <v>0.0869657077848204</v>
      </c>
      <c r="AB523">
        <v>0.014093087124960726</v>
      </c>
      <c r="AC523">
        <v>0.05514868511428857</v>
      </c>
      <c r="AD523">
        <v>0.08578475970967024</v>
      </c>
      <c r="AE523">
        <v>0.016122646629764825</v>
      </c>
      <c r="AF523">
        <v>0.0</v>
      </c>
      <c r="AG523">
        <v>0.1330049261083744</v>
      </c>
      <c r="AH523">
        <v>0.0625982373198842</v>
      </c>
      <c r="AI523">
        <v>0.7304969359409957</v>
      </c>
      <c r="AJ523">
        <v>0.26251261503412304</v>
      </c>
      <c r="AK523">
        <v>0.014334815427157368</v>
      </c>
      <c r="AL523">
        <v>8.191800655159408</v>
      </c>
      <c r="AM523">
        <v>0.17828326435823383</v>
      </c>
      <c r="AN523">
        <v>0.01950994985978667</v>
      </c>
      <c r="AO523">
        <v>3.6546748424699116</v>
      </c>
      <c r="AP523">
        <v>0.2626978998384491</v>
      </c>
      <c r="AQ523">
        <v>0.018368520476104856</v>
      </c>
      <c r="AR523">
        <v>7.238498085708304</v>
      </c>
      <c r="AS523">
        <v>0.13753217779303242</v>
      </c>
      <c r="AT523">
        <v>0.020601808741194293</v>
      </c>
      <c r="AU523">
        <v>1.9780708954948139</v>
      </c>
    </row>
    <row r="524" ht="15.75" customHeight="1">
      <c r="A524" t="s">
        <v>818</v>
      </c>
      <c r="B524">
        <v>1.0</v>
      </c>
      <c r="C524">
        <v>2008.0</v>
      </c>
      <c r="D524" t="s">
        <v>60</v>
      </c>
      <c r="E524" t="s">
        <v>51</v>
      </c>
      <c r="F524" t="s">
        <v>570</v>
      </c>
      <c r="G524">
        <v>0.20328980966011184</v>
      </c>
      <c r="H524">
        <v>0.01156127782810305</v>
      </c>
      <c r="I524">
        <v>5.687091668506553</v>
      </c>
      <c r="J524">
        <v>32244.0</v>
      </c>
      <c r="K524">
        <v>1839.157007979471</v>
      </c>
      <c r="L524">
        <v>158611.0</v>
      </c>
      <c r="M524">
        <v>1861.2035890788518</v>
      </c>
      <c r="N524">
        <v>193747.49369493226</v>
      </c>
      <c r="O524">
        <v>0.19780430297671678</v>
      </c>
      <c r="P524">
        <v>0.011227911678875194</v>
      </c>
      <c r="Q524">
        <v>0.3403740208468031</v>
      </c>
      <c r="R524">
        <v>0.1953726128983861</v>
      </c>
      <c r="S524">
        <v>0.009204735152925376</v>
      </c>
      <c r="T524">
        <v>0.535740861387222</v>
      </c>
      <c r="U524">
        <v>0.20328980966011184</v>
      </c>
      <c r="V524">
        <v>0.01156127782810305</v>
      </c>
      <c r="W524">
        <v>0.0</v>
      </c>
      <c r="X524">
        <v>0.1959882707089207</v>
      </c>
      <c r="Y524">
        <v>0.012674261302389418</v>
      </c>
      <c r="Z524">
        <v>0.4256172706722983</v>
      </c>
      <c r="AA524">
        <v>0.19888910079145608</v>
      </c>
      <c r="AB524">
        <v>0.008660105126099086</v>
      </c>
      <c r="AC524">
        <v>0.30465088787426076</v>
      </c>
      <c r="AD524">
        <v>0.08578475970967024</v>
      </c>
      <c r="AE524">
        <v>0.016122646629764825</v>
      </c>
      <c r="AF524">
        <v>5.922804504894778</v>
      </c>
      <c r="AG524">
        <v>0.1330049261083744</v>
      </c>
      <c r="AH524">
        <v>0.0625982373198842</v>
      </c>
      <c r="AI524">
        <v>1.1041202158835766</v>
      </c>
      <c r="AJ524">
        <v>0.26251261503412304</v>
      </c>
      <c r="AK524">
        <v>0.014334815427157368</v>
      </c>
      <c r="AL524">
        <v>3.215829502171988</v>
      </c>
      <c r="AM524">
        <v>0.17828326435823383</v>
      </c>
      <c r="AN524">
        <v>0.01950994985978667</v>
      </c>
      <c r="AO524">
        <v>1.10266830420749</v>
      </c>
      <c r="AP524">
        <v>0.2626978998384491</v>
      </c>
      <c r="AQ524">
        <v>0.018368520476104856</v>
      </c>
      <c r="AR524">
        <v>2.737189431868714</v>
      </c>
      <c r="AS524">
        <v>0.13753217779303242</v>
      </c>
      <c r="AT524">
        <v>0.020601808741194293</v>
      </c>
      <c r="AU524">
        <v>2.783498941323929</v>
      </c>
    </row>
    <row r="525" ht="15.75" customHeight="1">
      <c r="A525" t="s">
        <v>819</v>
      </c>
      <c r="B525">
        <v>1.0</v>
      </c>
      <c r="C525">
        <v>2008.0</v>
      </c>
      <c r="D525" t="s">
        <v>60</v>
      </c>
      <c r="E525" t="s">
        <v>51</v>
      </c>
      <c r="F525" t="s">
        <v>546</v>
      </c>
      <c r="G525">
        <v>0.26251261503412304</v>
      </c>
      <c r="H525">
        <v>0.014334815427157368</v>
      </c>
      <c r="I525">
        <v>5.460619645000313</v>
      </c>
      <c r="J525">
        <v>26272.0</v>
      </c>
      <c r="K525">
        <v>1588.7007270093384</v>
      </c>
      <c r="L525">
        <v>100079.0</v>
      </c>
      <c r="M525">
        <v>2019.6988018018924</v>
      </c>
      <c r="N525">
        <v>193747.49369493226</v>
      </c>
      <c r="O525">
        <v>0.2537629248287597</v>
      </c>
      <c r="P525">
        <v>0.014540713458503498</v>
      </c>
      <c r="Q525">
        <v>0.42851564875060855</v>
      </c>
      <c r="R525">
        <v>0.27242890239398315</v>
      </c>
      <c r="S525">
        <v>0.012604433134423648</v>
      </c>
      <c r="T525">
        <v>0.5194988023339295</v>
      </c>
      <c r="U525">
        <v>0.26251261503412304</v>
      </c>
      <c r="V525">
        <v>0.014334815427157368</v>
      </c>
      <c r="W525">
        <v>0.0</v>
      </c>
      <c r="X525">
        <v>0.24491318773568563</v>
      </c>
      <c r="Y525">
        <v>0.015889216738671066</v>
      </c>
      <c r="Z525">
        <v>0.8224084048169241</v>
      </c>
      <c r="AA525">
        <v>0.2282856037151703</v>
      </c>
      <c r="AB525">
        <v>0.009765068237810075</v>
      </c>
      <c r="AC525">
        <v>1.9733252302338844</v>
      </c>
      <c r="AD525">
        <v>0.08578475970967024</v>
      </c>
      <c r="AE525">
        <v>0.016122646629764825</v>
      </c>
      <c r="AF525">
        <v>8.191800655159408</v>
      </c>
      <c r="AG525">
        <v>0.1330049261083744</v>
      </c>
      <c r="AH525">
        <v>0.0625982373198842</v>
      </c>
      <c r="AI525">
        <v>2.0166700242849385</v>
      </c>
      <c r="AJ525">
        <v>0.26251261503412304</v>
      </c>
      <c r="AK525">
        <v>0.014334815427157368</v>
      </c>
      <c r="AL525">
        <v>0.0</v>
      </c>
      <c r="AM525">
        <v>0.17828326435823383</v>
      </c>
      <c r="AN525">
        <v>0.01950994985978667</v>
      </c>
      <c r="AO525">
        <v>3.4791111311719733</v>
      </c>
      <c r="AP525">
        <v>0.2626978998384491</v>
      </c>
      <c r="AQ525">
        <v>0.018368520476104856</v>
      </c>
      <c r="AR525">
        <v>0.007952141349177603</v>
      </c>
      <c r="AS525">
        <v>0.13753217779303242</v>
      </c>
      <c r="AT525">
        <v>0.020601808741194293</v>
      </c>
      <c r="AU525">
        <v>4.979650227348251</v>
      </c>
    </row>
    <row r="526" ht="15.75" customHeight="1">
      <c r="A526" t="s">
        <v>820</v>
      </c>
      <c r="B526">
        <v>1.0</v>
      </c>
      <c r="C526">
        <v>2008.0</v>
      </c>
      <c r="D526" t="s">
        <v>60</v>
      </c>
      <c r="E526" t="s">
        <v>51</v>
      </c>
      <c r="F526" t="s">
        <v>368</v>
      </c>
      <c r="G526">
        <v>0.17828326435823383</v>
      </c>
      <c r="H526">
        <v>0.01950994985978667</v>
      </c>
      <c r="I526">
        <v>10.94323122813385</v>
      </c>
      <c r="J526">
        <v>11976.0</v>
      </c>
      <c r="K526">
        <v>1300.1889478072023</v>
      </c>
      <c r="L526">
        <v>67174.0</v>
      </c>
      <c r="M526">
        <v>2085.7254253616416</v>
      </c>
      <c r="N526">
        <v>193747.49369493226</v>
      </c>
      <c r="O526">
        <v>0.15714880477396523</v>
      </c>
      <c r="P526">
        <v>0.013444355400979914</v>
      </c>
      <c r="Q526">
        <v>0.8919885127271475</v>
      </c>
      <c r="R526">
        <v>0.1538989077978156</v>
      </c>
      <c r="S526">
        <v>0.01467040821023674</v>
      </c>
      <c r="T526">
        <v>0.9989403157579962</v>
      </c>
      <c r="U526">
        <v>0.17828326435823383</v>
      </c>
      <c r="V526">
        <v>0.01950994985978667</v>
      </c>
      <c r="W526">
        <v>0.0</v>
      </c>
      <c r="X526">
        <v>0.16527143581938103</v>
      </c>
      <c r="Y526">
        <v>0.021930743820989723</v>
      </c>
      <c r="Z526">
        <v>0.44328861601164987</v>
      </c>
      <c r="AA526">
        <v>0.17870584303297152</v>
      </c>
      <c r="AB526">
        <v>0.012537173291732864</v>
      </c>
      <c r="AC526">
        <v>0.01822172817928122</v>
      </c>
      <c r="AD526">
        <v>0.08578475970967024</v>
      </c>
      <c r="AE526">
        <v>0.016122646629764825</v>
      </c>
      <c r="AF526">
        <v>3.6546748424699116</v>
      </c>
      <c r="AG526">
        <v>0.1330049261083744</v>
      </c>
      <c r="AH526">
        <v>0.0625982373198842</v>
      </c>
      <c r="AI526">
        <v>0.6905542357438391</v>
      </c>
      <c r="AJ526">
        <v>0.26251261503412304</v>
      </c>
      <c r="AK526">
        <v>0.014334815427157368</v>
      </c>
      <c r="AL526">
        <v>3.4791111311719733</v>
      </c>
      <c r="AM526">
        <v>0.17828326435823383</v>
      </c>
      <c r="AN526">
        <v>0.01950994985978667</v>
      </c>
      <c r="AO526">
        <v>0.0</v>
      </c>
      <c r="AP526">
        <v>0.2626978998384491</v>
      </c>
      <c r="AQ526">
        <v>0.018368520476104856</v>
      </c>
      <c r="AR526">
        <v>3.1502369579068996</v>
      </c>
      <c r="AS526">
        <v>0.13753217779303242</v>
      </c>
      <c r="AT526">
        <v>0.020601808741194293</v>
      </c>
      <c r="AU526">
        <v>1.4362222546606498</v>
      </c>
    </row>
    <row r="527" ht="15.75" customHeight="1">
      <c r="A527" t="s">
        <v>821</v>
      </c>
      <c r="B527">
        <v>1.0</v>
      </c>
      <c r="C527">
        <v>2009.0</v>
      </c>
      <c r="D527" t="s">
        <v>47</v>
      </c>
      <c r="E527" t="s">
        <v>46</v>
      </c>
      <c r="F527" t="s">
        <v>570</v>
      </c>
      <c r="G527">
        <v>0.20118051083923588</v>
      </c>
      <c r="H527">
        <v>0.011966924109294182</v>
      </c>
      <c r="I527">
        <v>5.948351587026735</v>
      </c>
      <c r="J527">
        <v>28119.0</v>
      </c>
      <c r="K527">
        <v>1750.2218287977098</v>
      </c>
      <c r="L527">
        <v>139770.0</v>
      </c>
      <c r="M527">
        <v>1772.5565294229687</v>
      </c>
      <c r="N527">
        <v>21335.123997259212</v>
      </c>
      <c r="O527">
        <v>0.20118051083923588</v>
      </c>
      <c r="P527">
        <v>0.011966924109294182</v>
      </c>
      <c r="Q527">
        <v>0.0</v>
      </c>
      <c r="R527">
        <v>0.19311439616481993</v>
      </c>
      <c r="S527">
        <v>0.009916957371762635</v>
      </c>
      <c r="T527">
        <v>0.5189886856166646</v>
      </c>
      <c r="U527">
        <v>0.20032552580046287</v>
      </c>
      <c r="V527">
        <v>0.012020280143311789</v>
      </c>
      <c r="W527">
        <v>0.05040722684879475</v>
      </c>
      <c r="X527">
        <v>0.20316913671013428</v>
      </c>
      <c r="Y527">
        <v>0.012892665231014249</v>
      </c>
      <c r="Z527">
        <v>0.11305068994577915</v>
      </c>
      <c r="AA527">
        <v>0.19225300986145563</v>
      </c>
      <c r="AB527">
        <v>0.008178102253215991</v>
      </c>
      <c r="AC527">
        <v>0.6159261355247808</v>
      </c>
      <c r="AD527">
        <v>0.2872243591625804</v>
      </c>
      <c r="AE527">
        <v>0.029308944700613595</v>
      </c>
      <c r="AF527">
        <v>2.7179281131829707</v>
      </c>
      <c r="AG527">
        <v>0.30971545176283866</v>
      </c>
      <c r="AH527">
        <v>0.06698425117270664</v>
      </c>
      <c r="AI527">
        <v>1.5950508067747238</v>
      </c>
      <c r="AJ527">
        <v>0.16610249953559414</v>
      </c>
      <c r="AK527">
        <v>0.014120749956986358</v>
      </c>
      <c r="AL527">
        <v>1.8951320517062868</v>
      </c>
      <c r="AM527">
        <v>0.1932509139004721</v>
      </c>
      <c r="AN527">
        <v>0.019099269621761745</v>
      </c>
      <c r="AO527">
        <v>0.3518226530885852</v>
      </c>
      <c r="AP527">
        <v>0.18701779108684163</v>
      </c>
      <c r="AQ527">
        <v>0.018550029043008683</v>
      </c>
      <c r="AR527">
        <v>0.6415693691112453</v>
      </c>
      <c r="AS527">
        <v>0.24444211042257466</v>
      </c>
      <c r="AT527">
        <v>0.026763329659556835</v>
      </c>
      <c r="AU527">
        <v>1.4756518470350153</v>
      </c>
    </row>
    <row r="528" ht="15.75" customHeight="1">
      <c r="A528" t="s">
        <v>822</v>
      </c>
      <c r="B528">
        <v>1.0</v>
      </c>
      <c r="C528">
        <v>2009.0</v>
      </c>
      <c r="D528" t="s">
        <v>47</v>
      </c>
      <c r="E528" t="s">
        <v>46</v>
      </c>
      <c r="F528" t="s">
        <v>437</v>
      </c>
      <c r="G528">
        <v>0.24444211042257466</v>
      </c>
      <c r="H528">
        <v>0.026763329659556835</v>
      </c>
      <c r="I528">
        <v>10.948739402261843</v>
      </c>
      <c r="J528">
        <v>6982.0</v>
      </c>
      <c r="K528">
        <v>800.350079652648</v>
      </c>
      <c r="L528">
        <v>28563.0</v>
      </c>
      <c r="M528">
        <v>645.4093662165122</v>
      </c>
      <c r="N528">
        <v>21335.123997259212</v>
      </c>
      <c r="O528">
        <v>0.24444211042257466</v>
      </c>
      <c r="P528">
        <v>0.026763329659556835</v>
      </c>
      <c r="Q528">
        <v>0.0</v>
      </c>
      <c r="R528">
        <v>0.2648195017983216</v>
      </c>
      <c r="S528">
        <v>0.02223313472454867</v>
      </c>
      <c r="T528">
        <v>0.5856665058831463</v>
      </c>
      <c r="U528">
        <v>0.2247239446894585</v>
      </c>
      <c r="V528">
        <v>0.02621489872785056</v>
      </c>
      <c r="W528">
        <v>0.5263332542808234</v>
      </c>
      <c r="X528">
        <v>0.36420545746388444</v>
      </c>
      <c r="Y528">
        <v>0.034522755433934287</v>
      </c>
      <c r="Z528">
        <v>2.741724179843406</v>
      </c>
      <c r="AA528">
        <v>0.2888727166872862</v>
      </c>
      <c r="AB528">
        <v>0.018226824528702463</v>
      </c>
      <c r="AC528">
        <v>1.3721433420042286</v>
      </c>
      <c r="AD528">
        <v>0.2872243591625804</v>
      </c>
      <c r="AE528">
        <v>0.029308944700613595</v>
      </c>
      <c r="AF528">
        <v>1.07791208970813</v>
      </c>
      <c r="AG528">
        <v>0.30971545176283866</v>
      </c>
      <c r="AH528">
        <v>0.06698425117270664</v>
      </c>
      <c r="AI528">
        <v>0.9049029741999233</v>
      </c>
      <c r="AJ528">
        <v>0.16610249953559414</v>
      </c>
      <c r="AK528">
        <v>0.014120749956986358</v>
      </c>
      <c r="AL528">
        <v>2.588878010518771</v>
      </c>
      <c r="AM528">
        <v>0.1932509139004721</v>
      </c>
      <c r="AN528">
        <v>0.019099269621761745</v>
      </c>
      <c r="AO528">
        <v>1.5569361423420451</v>
      </c>
      <c r="AP528">
        <v>0.18701779108684163</v>
      </c>
      <c r="AQ528">
        <v>0.018550029043008683</v>
      </c>
      <c r="AR528">
        <v>1.763458390185481</v>
      </c>
      <c r="AS528">
        <v>0.24444211042257466</v>
      </c>
      <c r="AT528">
        <v>0.026763329659556835</v>
      </c>
      <c r="AU528">
        <v>0.0</v>
      </c>
    </row>
    <row r="529" ht="15.75" customHeight="1">
      <c r="A529" t="s">
        <v>823</v>
      </c>
      <c r="B529">
        <v>1.0</v>
      </c>
      <c r="C529">
        <v>2009.0</v>
      </c>
      <c r="D529" t="s">
        <v>47</v>
      </c>
      <c r="E529" t="s">
        <v>46</v>
      </c>
      <c r="F529" t="s">
        <v>512</v>
      </c>
      <c r="G529">
        <v>0.30971545176283866</v>
      </c>
      <c r="H529">
        <v>0.06698425117270664</v>
      </c>
      <c r="I529">
        <v>21.62767494855217</v>
      </c>
      <c r="J529">
        <v>2732.0</v>
      </c>
      <c r="K529">
        <v>683.231988419746</v>
      </c>
      <c r="L529">
        <v>8821.0</v>
      </c>
      <c r="M529">
        <v>639.6659675174224</v>
      </c>
      <c r="N529">
        <v>21335.123997259212</v>
      </c>
      <c r="O529">
        <v>0.30971545176283866</v>
      </c>
      <c r="P529">
        <v>0.06698425117270664</v>
      </c>
      <c r="Q529">
        <v>0.0</v>
      </c>
      <c r="R529">
        <v>0.24541797049620026</v>
      </c>
      <c r="S529">
        <v>0.06325903969388956</v>
      </c>
      <c r="T529">
        <v>0.6978724084129316</v>
      </c>
      <c r="U529">
        <v>0.35524079320113316</v>
      </c>
      <c r="V529">
        <v>0.10273304072902947</v>
      </c>
      <c r="W529">
        <v>0.3712062880498311</v>
      </c>
      <c r="X529">
        <v>0.29187396351575456</v>
      </c>
      <c r="Y529">
        <v>0.13633941331907287</v>
      </c>
      <c r="Z529">
        <v>0.11745111931696005</v>
      </c>
      <c r="AA529">
        <v>0.3322209641856862</v>
      </c>
      <c r="AB529">
        <v>0.050078915179377174</v>
      </c>
      <c r="AC529">
        <v>0.2690925278298576</v>
      </c>
      <c r="AD529">
        <v>0.2872243591625804</v>
      </c>
      <c r="AE529">
        <v>0.029308944700613595</v>
      </c>
      <c r="AF529">
        <v>0.30760966021421504</v>
      </c>
      <c r="AG529">
        <v>0.30971545176283866</v>
      </c>
      <c r="AH529">
        <v>0.06698425117270664</v>
      </c>
      <c r="AI529">
        <v>0.0</v>
      </c>
      <c r="AJ529">
        <v>0.16610249953559414</v>
      </c>
      <c r="AK529">
        <v>0.014120749956986358</v>
      </c>
      <c r="AL529">
        <v>2.0978732198145926</v>
      </c>
      <c r="AM529">
        <v>0.1932509139004721</v>
      </c>
      <c r="AN529">
        <v>0.019099269621761745</v>
      </c>
      <c r="AO529">
        <v>1.6720451145762039</v>
      </c>
      <c r="AP529">
        <v>0.18701779108684163</v>
      </c>
      <c r="AQ529">
        <v>0.018550029043008683</v>
      </c>
      <c r="AR529">
        <v>1.7652981125117229</v>
      </c>
      <c r="AS529">
        <v>0.24444211042257466</v>
      </c>
      <c r="AT529">
        <v>0.026763329659556835</v>
      </c>
      <c r="AU529">
        <v>0.9049029741999233</v>
      </c>
    </row>
    <row r="530" ht="15.75" customHeight="1">
      <c r="A530" t="s">
        <v>824</v>
      </c>
      <c r="B530">
        <v>1.0</v>
      </c>
      <c r="C530">
        <v>2009.0</v>
      </c>
      <c r="D530" t="s">
        <v>47</v>
      </c>
      <c r="E530" t="s">
        <v>46</v>
      </c>
      <c r="F530" t="s">
        <v>368</v>
      </c>
      <c r="G530">
        <v>0.1932509139004721</v>
      </c>
      <c r="H530">
        <v>0.019099269621761745</v>
      </c>
      <c r="I530">
        <v>9.883145821291293</v>
      </c>
      <c r="J530">
        <v>10520.0</v>
      </c>
      <c r="K530">
        <v>1165.0521876722948</v>
      </c>
      <c r="L530">
        <v>54437.0</v>
      </c>
      <c r="M530">
        <v>1619.4949984485904</v>
      </c>
      <c r="N530">
        <v>21335.123997259212</v>
      </c>
      <c r="O530">
        <v>0.1932509139004721</v>
      </c>
      <c r="P530">
        <v>0.019099269621761745</v>
      </c>
      <c r="Q530">
        <v>0.0</v>
      </c>
      <c r="R530">
        <v>0.1980923550045649</v>
      </c>
      <c r="S530">
        <v>0.017732304892493025</v>
      </c>
      <c r="T530">
        <v>0.18576781097227246</v>
      </c>
      <c r="U530">
        <v>0.21195572604023308</v>
      </c>
      <c r="V530">
        <v>0.022654331259079185</v>
      </c>
      <c r="W530">
        <v>0.6312565374218944</v>
      </c>
      <c r="X530">
        <v>0.16893324481185618</v>
      </c>
      <c r="Y530">
        <v>0.020057749859841986</v>
      </c>
      <c r="Z530">
        <v>0.8780055209192474</v>
      </c>
      <c r="AA530">
        <v>0.20472323955694557</v>
      </c>
      <c r="AB530">
        <v>0.013972065527822515</v>
      </c>
      <c r="AC530">
        <v>0.48479393243517016</v>
      </c>
      <c r="AD530">
        <v>0.2872243591625804</v>
      </c>
      <c r="AE530">
        <v>0.029308944700613595</v>
      </c>
      <c r="AF530">
        <v>2.6862756435722304</v>
      </c>
      <c r="AG530">
        <v>0.30971545176283866</v>
      </c>
      <c r="AH530">
        <v>0.06698425117270664</v>
      </c>
      <c r="AI530">
        <v>1.6720451145762039</v>
      </c>
      <c r="AJ530">
        <v>0.16610249953559414</v>
      </c>
      <c r="AK530">
        <v>0.014120749956986358</v>
      </c>
      <c r="AL530">
        <v>1.1429744415769165</v>
      </c>
      <c r="AM530">
        <v>0.1932509139004721</v>
      </c>
      <c r="AN530">
        <v>0.019099269621761745</v>
      </c>
      <c r="AO530">
        <v>0.0</v>
      </c>
      <c r="AP530">
        <v>0.18701779108684163</v>
      </c>
      <c r="AQ530">
        <v>0.018550029043008683</v>
      </c>
      <c r="AR530">
        <v>0.23410871603902422</v>
      </c>
      <c r="AS530">
        <v>0.24444211042257466</v>
      </c>
      <c r="AT530">
        <v>0.026763329659556835</v>
      </c>
      <c r="AU530">
        <v>1.5569361423420451</v>
      </c>
    </row>
    <row r="531" ht="15.75" customHeight="1">
      <c r="A531" t="s">
        <v>825</v>
      </c>
      <c r="B531">
        <v>1.0</v>
      </c>
      <c r="C531">
        <v>2009.0</v>
      </c>
      <c r="D531" t="s">
        <v>47</v>
      </c>
      <c r="E531" t="s">
        <v>46</v>
      </c>
      <c r="F531" t="s">
        <v>402</v>
      </c>
      <c r="G531">
        <v>0.18701779108684163</v>
      </c>
      <c r="H531">
        <v>0.018550029043008683</v>
      </c>
      <c r="I531">
        <v>9.918857952073118</v>
      </c>
      <c r="J531">
        <v>10617.0</v>
      </c>
      <c r="K531">
        <v>1136.1300981841825</v>
      </c>
      <c r="L531">
        <v>56770.0</v>
      </c>
      <c r="M531">
        <v>1175.5904261263784</v>
      </c>
      <c r="N531">
        <v>21335.123997259212</v>
      </c>
      <c r="O531">
        <v>0.18701779108684163</v>
      </c>
      <c r="P531">
        <v>0.018550029043008683</v>
      </c>
      <c r="Q531">
        <v>0.0</v>
      </c>
      <c r="R531">
        <v>0.1479937240317285</v>
      </c>
      <c r="S531">
        <v>0.01671943772507527</v>
      </c>
      <c r="T531">
        <v>1.5626598080771736</v>
      </c>
      <c r="U531">
        <v>0.17431364215894601</v>
      </c>
      <c r="V531">
        <v>0.02033773760916899</v>
      </c>
      <c r="W531">
        <v>0.46151854027304606</v>
      </c>
      <c r="X531">
        <v>0.16479055176231777</v>
      </c>
      <c r="Y531">
        <v>0.021052567051381244</v>
      </c>
      <c r="Z531">
        <v>0.7921574214166545</v>
      </c>
      <c r="AA531">
        <v>0.12690155896404326</v>
      </c>
      <c r="AB531">
        <v>0.010288280914543072</v>
      </c>
      <c r="AC531">
        <v>2.834056563270987</v>
      </c>
      <c r="AD531">
        <v>0.2872243591625804</v>
      </c>
      <c r="AE531">
        <v>0.029308944700613595</v>
      </c>
      <c r="AF531">
        <v>2.8889638620333717</v>
      </c>
      <c r="AG531">
        <v>0.30971545176283866</v>
      </c>
      <c r="AH531">
        <v>0.06698425117270664</v>
      </c>
      <c r="AI531">
        <v>1.7652981125117229</v>
      </c>
      <c r="AJ531">
        <v>0.16610249953559414</v>
      </c>
      <c r="AK531">
        <v>0.014120749956986358</v>
      </c>
      <c r="AL531">
        <v>0.8971488102260716</v>
      </c>
      <c r="AM531">
        <v>0.1932509139004721</v>
      </c>
      <c r="AN531">
        <v>0.019099269621761745</v>
      </c>
      <c r="AO531">
        <v>0.23410871603902422</v>
      </c>
      <c r="AP531">
        <v>0.18701779108684163</v>
      </c>
      <c r="AQ531">
        <v>0.018550029043008683</v>
      </c>
      <c r="AR531">
        <v>0.0</v>
      </c>
      <c r="AS531">
        <v>0.24444211042257466</v>
      </c>
      <c r="AT531">
        <v>0.026763329659556835</v>
      </c>
      <c r="AU531">
        <v>1.763458390185481</v>
      </c>
    </row>
    <row r="532" ht="15.75" customHeight="1">
      <c r="A532" t="s">
        <v>826</v>
      </c>
      <c r="B532">
        <v>1.0</v>
      </c>
      <c r="C532">
        <v>2009.0</v>
      </c>
      <c r="D532" t="s">
        <v>47</v>
      </c>
      <c r="E532" t="s">
        <v>46</v>
      </c>
      <c r="F532" t="s">
        <v>546</v>
      </c>
      <c r="G532">
        <v>0.16610249953559414</v>
      </c>
      <c r="H532">
        <v>0.014120749956986358</v>
      </c>
      <c r="I532">
        <v>8.501226650090489</v>
      </c>
      <c r="J532">
        <v>16095.0</v>
      </c>
      <c r="K532">
        <v>1434.3550467021755</v>
      </c>
      <c r="L532">
        <v>96898.0</v>
      </c>
      <c r="M532">
        <v>1473.7611916453764</v>
      </c>
      <c r="N532">
        <v>21335.123997259212</v>
      </c>
      <c r="O532">
        <v>0.16610249953559414</v>
      </c>
      <c r="P532">
        <v>0.014120749956986358</v>
      </c>
      <c r="Q532">
        <v>0.0</v>
      </c>
      <c r="R532">
        <v>0.14844043279137087</v>
      </c>
      <c r="S532">
        <v>0.010322753718579132</v>
      </c>
      <c r="T532">
        <v>1.009747692256749</v>
      </c>
      <c r="U532">
        <v>0.1393133701293352</v>
      </c>
      <c r="V532">
        <v>0.012699945505813062</v>
      </c>
      <c r="W532">
        <v>1.410571302070072</v>
      </c>
      <c r="X532">
        <v>0.16402511583158214</v>
      </c>
      <c r="Y532">
        <v>0.014423479724116367</v>
      </c>
      <c r="Z532">
        <v>0.10291743831908076</v>
      </c>
      <c r="AA532">
        <v>0.14628737508460404</v>
      </c>
      <c r="AB532">
        <v>0.008310081516735079</v>
      </c>
      <c r="AC532">
        <v>1.2093796202662448</v>
      </c>
      <c r="AD532">
        <v>0.2872243591625804</v>
      </c>
      <c r="AE532">
        <v>0.029308944700613595</v>
      </c>
      <c r="AF532">
        <v>3.7230219783369884</v>
      </c>
      <c r="AG532">
        <v>0.30971545176283866</v>
      </c>
      <c r="AH532">
        <v>0.06698425117270664</v>
      </c>
      <c r="AI532">
        <v>2.0978732198145926</v>
      </c>
      <c r="AJ532">
        <v>0.16610249953559414</v>
      </c>
      <c r="AK532">
        <v>0.014120749956986358</v>
      </c>
      <c r="AL532">
        <v>0.0</v>
      </c>
      <c r="AM532">
        <v>0.1932509139004721</v>
      </c>
      <c r="AN532">
        <v>0.019099269621761745</v>
      </c>
      <c r="AO532">
        <v>1.1429744415769165</v>
      </c>
      <c r="AP532">
        <v>0.18701779108684163</v>
      </c>
      <c r="AQ532">
        <v>0.018550029043008683</v>
      </c>
      <c r="AR532">
        <v>0.8971488102260716</v>
      </c>
      <c r="AS532">
        <v>0.24444211042257466</v>
      </c>
      <c r="AT532">
        <v>0.026763329659556835</v>
      </c>
      <c r="AU532">
        <v>2.588878010518771</v>
      </c>
    </row>
    <row r="533" ht="15.75" customHeight="1">
      <c r="A533" t="s">
        <v>827</v>
      </c>
      <c r="B533">
        <v>1.0</v>
      </c>
      <c r="C533">
        <v>2009.0</v>
      </c>
      <c r="D533" t="s">
        <v>47</v>
      </c>
      <c r="E533" t="s">
        <v>46</v>
      </c>
      <c r="F533" t="s">
        <v>471</v>
      </c>
      <c r="G533">
        <v>0.2872243591625804</v>
      </c>
      <c r="H533">
        <v>0.029308944700613595</v>
      </c>
      <c r="I533">
        <v>10.204198831208313</v>
      </c>
      <c r="J533">
        <v>9782.0</v>
      </c>
      <c r="K533">
        <v>1126.0353680058188</v>
      </c>
      <c r="L533">
        <v>34057.0</v>
      </c>
      <c r="M533">
        <v>1210.2936420555136</v>
      </c>
      <c r="N533">
        <v>21335.123997259212</v>
      </c>
      <c r="O533">
        <v>0.2872243591625804</v>
      </c>
      <c r="P533">
        <v>0.029308944700613595</v>
      </c>
      <c r="Q533">
        <v>0.0</v>
      </c>
      <c r="R533">
        <v>0.2781989393527332</v>
      </c>
      <c r="S533">
        <v>0.021005662662855036</v>
      </c>
      <c r="T533">
        <v>0.25029583875941525</v>
      </c>
      <c r="U533">
        <v>0.3266563643121222</v>
      </c>
      <c r="V533">
        <v>0.027709681733192607</v>
      </c>
      <c r="W533">
        <v>0.9776341130729431</v>
      </c>
      <c r="X533">
        <v>0.3357560145360872</v>
      </c>
      <c r="Y533">
        <v>0.037250656301231304</v>
      </c>
      <c r="Z533">
        <v>1.0239052033078446</v>
      </c>
      <c r="AA533">
        <v>0.35223033252230335</v>
      </c>
      <c r="AB533">
        <v>0.02452883534028585</v>
      </c>
      <c r="AC533">
        <v>1.7008891902138235</v>
      </c>
      <c r="AD533">
        <v>0.2872243591625804</v>
      </c>
      <c r="AE533">
        <v>0.029308944700613595</v>
      </c>
      <c r="AF533">
        <v>0.0</v>
      </c>
      <c r="AG533">
        <v>0.30971545176283866</v>
      </c>
      <c r="AH533">
        <v>0.06698425117270664</v>
      </c>
      <c r="AI533">
        <v>0.30760966021421504</v>
      </c>
      <c r="AJ533">
        <v>0.16610249953559414</v>
      </c>
      <c r="AK533">
        <v>0.014120749956986358</v>
      </c>
      <c r="AL533">
        <v>3.7230219783369884</v>
      </c>
      <c r="AM533">
        <v>0.1932509139004721</v>
      </c>
      <c r="AN533">
        <v>0.019099269621761745</v>
      </c>
      <c r="AO533">
        <v>2.6862756435722304</v>
      </c>
      <c r="AP533">
        <v>0.18701779108684163</v>
      </c>
      <c r="AQ533">
        <v>0.018550029043008683</v>
      </c>
      <c r="AR533">
        <v>2.8889638620333717</v>
      </c>
      <c r="AS533">
        <v>0.24444211042257466</v>
      </c>
      <c r="AT533">
        <v>0.026763329659556835</v>
      </c>
      <c r="AU533">
        <v>1.07791208970813</v>
      </c>
    </row>
    <row r="534" ht="15.75" customHeight="1">
      <c r="A534" t="s">
        <v>828</v>
      </c>
      <c r="B534">
        <v>1.0</v>
      </c>
      <c r="C534">
        <v>2009.0</v>
      </c>
      <c r="D534" t="s">
        <v>47</v>
      </c>
      <c r="E534" t="s">
        <v>48</v>
      </c>
      <c r="F534" t="s">
        <v>437</v>
      </c>
      <c r="G534">
        <v>0.2965374785561741</v>
      </c>
      <c r="H534">
        <v>0.02932463093931918</v>
      </c>
      <c r="I534">
        <v>9.889013382760021</v>
      </c>
      <c r="J534">
        <v>8470.0</v>
      </c>
      <c r="K534">
        <v>869.3066490025254</v>
      </c>
      <c r="L534">
        <v>28563.0</v>
      </c>
      <c r="M534">
        <v>645.4093662165122</v>
      </c>
      <c r="N534">
        <v>40120.68333667386</v>
      </c>
      <c r="O534">
        <v>0.2965374785561741</v>
      </c>
      <c r="P534">
        <v>0.02932463093931918</v>
      </c>
      <c r="Q534">
        <v>0.0</v>
      </c>
      <c r="R534">
        <v>0.25291061675769283</v>
      </c>
      <c r="S534">
        <v>0.024952556841797157</v>
      </c>
      <c r="T534">
        <v>1.1330452078925883</v>
      </c>
      <c r="U534">
        <v>0.22399442915409357</v>
      </c>
      <c r="V534">
        <v>0.02323901233051189</v>
      </c>
      <c r="W534">
        <v>1.938804467432592</v>
      </c>
      <c r="X534">
        <v>0.278330658105939</v>
      </c>
      <c r="Y534">
        <v>0.034764823177103416</v>
      </c>
      <c r="Z534">
        <v>0.40031652840501103</v>
      </c>
      <c r="AA534">
        <v>0.24605196128374937</v>
      </c>
      <c r="AB534">
        <v>0.018483784495781447</v>
      </c>
      <c r="AC534">
        <v>1.4564302592585439</v>
      </c>
      <c r="AD534">
        <v>0.20365857239334056</v>
      </c>
      <c r="AE534">
        <v>0.023024120362989856</v>
      </c>
      <c r="AF534">
        <v>2.4911667747336947</v>
      </c>
      <c r="AG534">
        <v>0.3006461852397687</v>
      </c>
      <c r="AH534">
        <v>0.06894773511758916</v>
      </c>
      <c r="AI534">
        <v>0.054837747069004704</v>
      </c>
      <c r="AJ534">
        <v>0.18835270077813784</v>
      </c>
      <c r="AK534">
        <v>0.013512866215382092</v>
      </c>
      <c r="AL534">
        <v>3.350592078787763</v>
      </c>
      <c r="AM534">
        <v>0.21417418300053273</v>
      </c>
      <c r="AN534">
        <v>0.023841567780546264</v>
      </c>
      <c r="AO534">
        <v>2.1792935678012033</v>
      </c>
      <c r="AP534">
        <v>0.13707944336797603</v>
      </c>
      <c r="AQ534">
        <v>0.014008017971721408</v>
      </c>
      <c r="AR534">
        <v>4.90661350076914</v>
      </c>
      <c r="AS534">
        <v>0.2965374785561741</v>
      </c>
      <c r="AT534">
        <v>0.02932463093931918</v>
      </c>
      <c r="AU534">
        <v>0.0</v>
      </c>
    </row>
    <row r="535" ht="15.75" customHeight="1">
      <c r="A535" t="s">
        <v>829</v>
      </c>
      <c r="B535">
        <v>1.0</v>
      </c>
      <c r="C535">
        <v>2009.0</v>
      </c>
      <c r="D535" t="s">
        <v>47</v>
      </c>
      <c r="E535" t="s">
        <v>48</v>
      </c>
      <c r="F535" t="s">
        <v>402</v>
      </c>
      <c r="G535">
        <v>0.13707944336797603</v>
      </c>
      <c r="H535">
        <v>0.014008017971721408</v>
      </c>
      <c r="I535">
        <v>10.218904912035779</v>
      </c>
      <c r="J535">
        <v>7782.0</v>
      </c>
      <c r="K535">
        <v>812.668813232057</v>
      </c>
      <c r="L535">
        <v>56770.0</v>
      </c>
      <c r="M535">
        <v>1175.5904261263784</v>
      </c>
      <c r="N535">
        <v>40120.68333667386</v>
      </c>
      <c r="O535">
        <v>0.13707944336797603</v>
      </c>
      <c r="P535">
        <v>0.014008017971721408</v>
      </c>
      <c r="Q535">
        <v>0.0</v>
      </c>
      <c r="R535">
        <v>0.1467879245721591</v>
      </c>
      <c r="S535">
        <v>0.015854213081600146</v>
      </c>
      <c r="T535">
        <v>0.4588974534751957</v>
      </c>
      <c r="U535">
        <v>0.1386315342116447</v>
      </c>
      <c r="V535">
        <v>0.017924513142332427</v>
      </c>
      <c r="W535">
        <v>0.06822705327639468</v>
      </c>
      <c r="X535">
        <v>0.22336751641051328</v>
      </c>
      <c r="Y535">
        <v>0.02359198751425902</v>
      </c>
      <c r="Z535">
        <v>3.1449164129356655</v>
      </c>
      <c r="AA535">
        <v>0.1754148855921549</v>
      </c>
      <c r="AB535">
        <v>0.011547180211415538</v>
      </c>
      <c r="AC535">
        <v>2.1116987032570025</v>
      </c>
      <c r="AD535">
        <v>0.20365857239334056</v>
      </c>
      <c r="AE535">
        <v>0.023024120362989856</v>
      </c>
      <c r="AF535">
        <v>2.470413872073225</v>
      </c>
      <c r="AG535">
        <v>0.3006461852397687</v>
      </c>
      <c r="AH535">
        <v>0.06894773511758916</v>
      </c>
      <c r="AI535">
        <v>2.3248329732649164</v>
      </c>
      <c r="AJ535">
        <v>0.18835270077813784</v>
      </c>
      <c r="AK535">
        <v>0.013512866215382092</v>
      </c>
      <c r="AL535">
        <v>2.6343485973875764</v>
      </c>
      <c r="AM535">
        <v>0.21417418300053273</v>
      </c>
      <c r="AN535">
        <v>0.023841567780546264</v>
      </c>
      <c r="AO535">
        <v>2.7880133036827703</v>
      </c>
      <c r="AP535">
        <v>0.13707944336797603</v>
      </c>
      <c r="AQ535">
        <v>0.014008017971721408</v>
      </c>
      <c r="AR535">
        <v>0.0</v>
      </c>
      <c r="AS535">
        <v>0.2965374785561741</v>
      </c>
      <c r="AT535">
        <v>0.02932463093931918</v>
      </c>
      <c r="AU535">
        <v>4.90661350076914</v>
      </c>
    </row>
    <row r="536" ht="15.75" customHeight="1">
      <c r="A536" t="s">
        <v>830</v>
      </c>
      <c r="B536">
        <v>1.0</v>
      </c>
      <c r="C536">
        <v>2009.0</v>
      </c>
      <c r="D536" t="s">
        <v>47</v>
      </c>
      <c r="E536" t="s">
        <v>48</v>
      </c>
      <c r="F536" t="s">
        <v>368</v>
      </c>
      <c r="G536">
        <v>0.21417418300053273</v>
      </c>
      <c r="H536">
        <v>0.023841567780546264</v>
      </c>
      <c r="I536">
        <v>11.131858866708955</v>
      </c>
      <c r="J536">
        <v>11659.0</v>
      </c>
      <c r="K536">
        <v>1356.8230171986322</v>
      </c>
      <c r="L536">
        <v>54437.0</v>
      </c>
      <c r="M536">
        <v>1619.4949984485904</v>
      </c>
      <c r="N536">
        <v>40120.68333667386</v>
      </c>
      <c r="O536">
        <v>0.21417418300053273</v>
      </c>
      <c r="P536">
        <v>0.023841567780546264</v>
      </c>
      <c r="Q536">
        <v>0.0</v>
      </c>
      <c r="R536">
        <v>0.2018884243909471</v>
      </c>
      <c r="S536">
        <v>0.017013328581727744</v>
      </c>
      <c r="T536">
        <v>0.4194597563422689</v>
      </c>
      <c r="U536">
        <v>0.22470791484875993</v>
      </c>
      <c r="V536">
        <v>0.022401238891174253</v>
      </c>
      <c r="W536">
        <v>0.32199009307990634</v>
      </c>
      <c r="X536">
        <v>0.20686184224616108</v>
      </c>
      <c r="Y536">
        <v>0.024068268838654868</v>
      </c>
      <c r="Z536">
        <v>0.21584493766563664</v>
      </c>
      <c r="AA536">
        <v>0.1600314981687975</v>
      </c>
      <c r="AB536">
        <v>0.01169495989670384</v>
      </c>
      <c r="AC536">
        <v>2.038853229877783</v>
      </c>
      <c r="AD536">
        <v>0.20365857239334056</v>
      </c>
      <c r="AE536">
        <v>0.023024120362989856</v>
      </c>
      <c r="AF536">
        <v>0.31726958574555886</v>
      </c>
      <c r="AG536">
        <v>0.3006461852397687</v>
      </c>
      <c r="AH536">
        <v>0.06894773511758916</v>
      </c>
      <c r="AI536">
        <v>1.1853032905334004</v>
      </c>
      <c r="AJ536">
        <v>0.18835270077813784</v>
      </c>
      <c r="AK536">
        <v>0.013512866215382092</v>
      </c>
      <c r="AL536">
        <v>0.9422280348531803</v>
      </c>
      <c r="AM536">
        <v>0.21417418300053273</v>
      </c>
      <c r="AN536">
        <v>0.023841567780546264</v>
      </c>
      <c r="AO536">
        <v>0.0</v>
      </c>
      <c r="AP536">
        <v>0.13707944336797603</v>
      </c>
      <c r="AQ536">
        <v>0.014008017971721408</v>
      </c>
      <c r="AR536">
        <v>2.7880133036827703</v>
      </c>
      <c r="AS536">
        <v>0.2965374785561741</v>
      </c>
      <c r="AT536">
        <v>0.02932463093931918</v>
      </c>
      <c r="AU536">
        <v>2.1792935678012033</v>
      </c>
    </row>
    <row r="537" ht="15.75" customHeight="1">
      <c r="A537" t="s">
        <v>831</v>
      </c>
      <c r="B537">
        <v>1.0</v>
      </c>
      <c r="C537">
        <v>2009.0</v>
      </c>
      <c r="D537" t="s">
        <v>47</v>
      </c>
      <c r="E537" t="s">
        <v>48</v>
      </c>
      <c r="F537" t="s">
        <v>512</v>
      </c>
      <c r="G537">
        <v>0.3006461852397687</v>
      </c>
      <c r="H537">
        <v>0.06894773511758916</v>
      </c>
      <c r="I537">
        <v>22.933181428063875</v>
      </c>
      <c r="J537">
        <v>2652.0</v>
      </c>
      <c r="K537">
        <v>625.1942498136079</v>
      </c>
      <c r="L537">
        <v>8821.0</v>
      </c>
      <c r="M537">
        <v>639.6659675174224</v>
      </c>
      <c r="N537">
        <v>40120.68333667386</v>
      </c>
      <c r="O537">
        <v>0.3006461852397687</v>
      </c>
      <c r="P537">
        <v>0.06894773511758916</v>
      </c>
      <c r="Q537">
        <v>0.0</v>
      </c>
      <c r="R537">
        <v>0.22329012069736254</v>
      </c>
      <c r="S537">
        <v>0.06677144787458181</v>
      </c>
      <c r="T537">
        <v>0.8059577964213647</v>
      </c>
      <c r="U537">
        <v>0.23909348441926345</v>
      </c>
      <c r="V537">
        <v>0.08630911541739462</v>
      </c>
      <c r="W537">
        <v>0.5572022412556868</v>
      </c>
      <c r="X537">
        <v>0.2962962962962963</v>
      </c>
      <c r="Y537">
        <v>0.13789850505370632</v>
      </c>
      <c r="Z537">
        <v>0.028214055490400625</v>
      </c>
      <c r="AA537">
        <v>0.23645789881413504</v>
      </c>
      <c r="AB537">
        <v>0.043140960655850505</v>
      </c>
      <c r="AC537">
        <v>0.7892108877502887</v>
      </c>
      <c r="AD537">
        <v>0.20365857239334056</v>
      </c>
      <c r="AE537">
        <v>0.023024120362989856</v>
      </c>
      <c r="AF537">
        <v>1.334255381385588</v>
      </c>
      <c r="AG537">
        <v>0.3006461852397687</v>
      </c>
      <c r="AH537">
        <v>0.06894773511758916</v>
      </c>
      <c r="AI537">
        <v>0.0</v>
      </c>
      <c r="AJ537">
        <v>0.18835270077813784</v>
      </c>
      <c r="AK537">
        <v>0.013512866215382092</v>
      </c>
      <c r="AL537">
        <v>1.59826918431577</v>
      </c>
      <c r="AM537">
        <v>0.21417418300053273</v>
      </c>
      <c r="AN537">
        <v>0.023841567780546264</v>
      </c>
      <c r="AO537">
        <v>1.1853032905334004</v>
      </c>
      <c r="AP537">
        <v>0.13707944336797603</v>
      </c>
      <c r="AQ537">
        <v>0.014008017971721408</v>
      </c>
      <c r="AR537">
        <v>2.3248329732649164</v>
      </c>
      <c r="AS537">
        <v>0.2965374785561741</v>
      </c>
      <c r="AT537">
        <v>0.02932463093931918</v>
      </c>
      <c r="AU537">
        <v>0.054837747069004704</v>
      </c>
    </row>
    <row r="538" ht="15.75" customHeight="1">
      <c r="A538" t="s">
        <v>832</v>
      </c>
      <c r="B538">
        <v>1.0</v>
      </c>
      <c r="C538">
        <v>2009.0</v>
      </c>
      <c r="D538" t="s">
        <v>47</v>
      </c>
      <c r="E538" t="s">
        <v>48</v>
      </c>
      <c r="F538" t="s">
        <v>570</v>
      </c>
      <c r="G538">
        <v>0.19969235172068397</v>
      </c>
      <c r="H538">
        <v>0.012825165087390015</v>
      </c>
      <c r="I538">
        <v>6.4224618403658145</v>
      </c>
      <c r="J538">
        <v>27911.0</v>
      </c>
      <c r="K538">
        <v>1860.8910097047597</v>
      </c>
      <c r="L538">
        <v>139770.0</v>
      </c>
      <c r="M538">
        <v>1772.5565294229687</v>
      </c>
      <c r="N538">
        <v>40120.68333667386</v>
      </c>
      <c r="O538">
        <v>0.19969235172068397</v>
      </c>
      <c r="P538">
        <v>0.012825165087390015</v>
      </c>
      <c r="Q538">
        <v>0.0</v>
      </c>
      <c r="R538">
        <v>0.19198578156560994</v>
      </c>
      <c r="S538">
        <v>0.011177351961968824</v>
      </c>
      <c r="T538">
        <v>0.4530001282133469</v>
      </c>
      <c r="U538">
        <v>0.19237811856260015</v>
      </c>
      <c r="V538">
        <v>0.012552052190694973</v>
      </c>
      <c r="W538">
        <v>0.407581675994404</v>
      </c>
      <c r="X538">
        <v>0.22572843710095578</v>
      </c>
      <c r="Y538">
        <v>0.015259396271683719</v>
      </c>
      <c r="Z538">
        <v>1.3061642827438709</v>
      </c>
      <c r="AA538">
        <v>0.1838314477584851</v>
      </c>
      <c r="AB538">
        <v>0.007839476862122434</v>
      </c>
      <c r="AC538">
        <v>1.0551864462800808</v>
      </c>
      <c r="AD538">
        <v>0.20365857239334056</v>
      </c>
      <c r="AE538">
        <v>0.023024120362989856</v>
      </c>
      <c r="AF538">
        <v>0.15049118236382097</v>
      </c>
      <c r="AG538">
        <v>0.3006461852397687</v>
      </c>
      <c r="AH538">
        <v>0.06894773511758916</v>
      </c>
      <c r="AI538">
        <v>1.4395157114751462</v>
      </c>
      <c r="AJ538">
        <v>0.18835270077813784</v>
      </c>
      <c r="AK538">
        <v>0.013512866215382092</v>
      </c>
      <c r="AL538">
        <v>0.6086720818935635</v>
      </c>
      <c r="AM538">
        <v>0.21417418300053273</v>
      </c>
      <c r="AN538">
        <v>0.023841567780546264</v>
      </c>
      <c r="AO538">
        <v>0.5349332309575662</v>
      </c>
      <c r="AP538">
        <v>0.13707944336797603</v>
      </c>
      <c r="AQ538">
        <v>0.014008017971721408</v>
      </c>
      <c r="AR538">
        <v>3.296743289174983</v>
      </c>
      <c r="AS538">
        <v>0.2965374785561741</v>
      </c>
      <c r="AT538">
        <v>0.02932463093931918</v>
      </c>
      <c r="AU538">
        <v>3.025791468172959</v>
      </c>
    </row>
    <row r="539" ht="15.75" customHeight="1">
      <c r="A539" t="s">
        <v>833</v>
      </c>
      <c r="B539">
        <v>1.0</v>
      </c>
      <c r="C539">
        <v>2009.0</v>
      </c>
      <c r="D539" t="s">
        <v>47</v>
      </c>
      <c r="E539" t="s">
        <v>48</v>
      </c>
      <c r="F539" t="s">
        <v>471</v>
      </c>
      <c r="G539">
        <v>0.20365857239334056</v>
      </c>
      <c r="H539">
        <v>0.023024120362989856</v>
      </c>
      <c r="I539">
        <v>11.305254717450195</v>
      </c>
      <c r="J539">
        <v>6936.0</v>
      </c>
      <c r="K539">
        <v>799.5041588384641</v>
      </c>
      <c r="L539">
        <v>34057.0</v>
      </c>
      <c r="M539">
        <v>1210.2936420555136</v>
      </c>
      <c r="N539">
        <v>40120.68333667386</v>
      </c>
      <c r="O539">
        <v>0.20365857239334056</v>
      </c>
      <c r="P539">
        <v>0.023024120362989856</v>
      </c>
      <c r="Q539">
        <v>0.0</v>
      </c>
      <c r="R539">
        <v>0.26900326353005166</v>
      </c>
      <c r="S539">
        <v>0.024671611535674303</v>
      </c>
      <c r="T539">
        <v>1.9363633755573952</v>
      </c>
      <c r="U539">
        <v>0.2415836935897185</v>
      </c>
      <c r="V539">
        <v>0.02478839573670763</v>
      </c>
      <c r="W539">
        <v>1.1209981860605003</v>
      </c>
      <c r="X539">
        <v>0.2639495836975022</v>
      </c>
      <c r="Y539">
        <v>0.04618319622705408</v>
      </c>
      <c r="Z539">
        <v>1.1683344168714789</v>
      </c>
      <c r="AA539">
        <v>0.21229521492295214</v>
      </c>
      <c r="AB539">
        <v>0.019248382575976716</v>
      </c>
      <c r="AC539">
        <v>0.2877905158472316</v>
      </c>
      <c r="AD539">
        <v>0.20365857239334056</v>
      </c>
      <c r="AE539">
        <v>0.023024120362989856</v>
      </c>
      <c r="AF539">
        <v>0.0</v>
      </c>
      <c r="AG539">
        <v>0.3006461852397687</v>
      </c>
      <c r="AH539">
        <v>0.06894773511758916</v>
      </c>
      <c r="AI539">
        <v>1.334255381385588</v>
      </c>
      <c r="AJ539">
        <v>0.18835270077813784</v>
      </c>
      <c r="AK539">
        <v>0.013512866215382092</v>
      </c>
      <c r="AL539">
        <v>0.5733269400469604</v>
      </c>
      <c r="AM539">
        <v>0.21417418300053273</v>
      </c>
      <c r="AN539">
        <v>0.023841567780546264</v>
      </c>
      <c r="AO539">
        <v>0.31726958574555886</v>
      </c>
      <c r="AP539">
        <v>0.13707944336797603</v>
      </c>
      <c r="AQ539">
        <v>0.014008017971721408</v>
      </c>
      <c r="AR539">
        <v>2.470413872073225</v>
      </c>
      <c r="AS539">
        <v>0.2965374785561741</v>
      </c>
      <c r="AT539">
        <v>0.02932463093931918</v>
      </c>
      <c r="AU539">
        <v>2.4911667747336947</v>
      </c>
    </row>
    <row r="540" ht="15.75" customHeight="1">
      <c r="A540" t="s">
        <v>834</v>
      </c>
      <c r="B540">
        <v>1.0</v>
      </c>
      <c r="C540">
        <v>2009.0</v>
      </c>
      <c r="D540" t="s">
        <v>47</v>
      </c>
      <c r="E540" t="s">
        <v>48</v>
      </c>
      <c r="F540" t="s">
        <v>546</v>
      </c>
      <c r="G540">
        <v>0.18835270077813784</v>
      </c>
      <c r="H540">
        <v>0.013512866215382092</v>
      </c>
      <c r="I540">
        <v>7.174235442102318</v>
      </c>
      <c r="J540">
        <v>18251.0</v>
      </c>
      <c r="K540">
        <v>1377.66387409992</v>
      </c>
      <c r="L540">
        <v>96898.0</v>
      </c>
      <c r="M540">
        <v>1473.7611916453764</v>
      </c>
      <c r="N540">
        <v>40120.68333667386</v>
      </c>
      <c r="O540">
        <v>0.18835270077813784</v>
      </c>
      <c r="P540">
        <v>0.013512866215382092</v>
      </c>
      <c r="Q540">
        <v>0.0</v>
      </c>
      <c r="R540">
        <v>0.15654901437354535</v>
      </c>
      <c r="S540">
        <v>0.012119950263538628</v>
      </c>
      <c r="T540">
        <v>1.7520877393639729</v>
      </c>
      <c r="U540">
        <v>0.1555935414778812</v>
      </c>
      <c r="V540">
        <v>0.014187916220218769</v>
      </c>
      <c r="W540">
        <v>1.6719634971202253</v>
      </c>
      <c r="X540">
        <v>0.21025647517532978</v>
      </c>
      <c r="Y540">
        <v>0.017375955301463332</v>
      </c>
      <c r="Z540">
        <v>0.9950902860900201</v>
      </c>
      <c r="AA540">
        <v>0.17719871003702672</v>
      </c>
      <c r="AB540">
        <v>0.009092738503854062</v>
      </c>
      <c r="AC540">
        <v>0.6848283841097448</v>
      </c>
      <c r="AD540">
        <v>0.20365857239334056</v>
      </c>
      <c r="AE540">
        <v>0.023024120362989856</v>
      </c>
      <c r="AF540">
        <v>0.5733269400469604</v>
      </c>
      <c r="AG540">
        <v>0.3006461852397687</v>
      </c>
      <c r="AH540">
        <v>0.06894773511758916</v>
      </c>
      <c r="AI540">
        <v>1.59826918431577</v>
      </c>
      <c r="AJ540">
        <v>0.18835270077813784</v>
      </c>
      <c r="AK540">
        <v>0.013512866215382092</v>
      </c>
      <c r="AL540">
        <v>0.0</v>
      </c>
      <c r="AM540">
        <v>0.21417418300053273</v>
      </c>
      <c r="AN540">
        <v>0.023841567780546264</v>
      </c>
      <c r="AO540">
        <v>0.9422280348531803</v>
      </c>
      <c r="AP540">
        <v>0.13707944336797603</v>
      </c>
      <c r="AQ540">
        <v>0.014008017971721408</v>
      </c>
      <c r="AR540">
        <v>2.6343485973875764</v>
      </c>
      <c r="AS540">
        <v>0.2965374785561741</v>
      </c>
      <c r="AT540">
        <v>0.02932463093931918</v>
      </c>
      <c r="AU540">
        <v>3.350592078787763</v>
      </c>
    </row>
    <row r="541" ht="15.75" customHeight="1">
      <c r="A541" t="s">
        <v>835</v>
      </c>
      <c r="B541">
        <v>1.0</v>
      </c>
      <c r="C541">
        <v>2009.0</v>
      </c>
      <c r="D541" t="s">
        <v>47</v>
      </c>
      <c r="E541" t="s">
        <v>49</v>
      </c>
      <c r="F541" t="s">
        <v>570</v>
      </c>
      <c r="G541">
        <v>0.2011304285612077</v>
      </c>
      <c r="H541">
        <v>0.01314796886053363</v>
      </c>
      <c r="I541">
        <v>6.537036168315258</v>
      </c>
      <c r="J541">
        <v>28112.0</v>
      </c>
      <c r="K541">
        <v>1871.3131752862748</v>
      </c>
      <c r="L541">
        <v>139770.0</v>
      </c>
      <c r="M541">
        <v>1772.5565294229687</v>
      </c>
      <c r="N541">
        <v>61309.254911740165</v>
      </c>
      <c r="O541">
        <v>0.2011304285612077</v>
      </c>
      <c r="P541">
        <v>0.01314796886053363</v>
      </c>
      <c r="Q541">
        <v>0.0</v>
      </c>
      <c r="R541">
        <v>0.21105093005226436</v>
      </c>
      <c r="S541">
        <v>0.011614245381807312</v>
      </c>
      <c r="T541">
        <v>0.5654936006350902</v>
      </c>
      <c r="U541">
        <v>0.20029373617151142</v>
      </c>
      <c r="V541">
        <v>0.012081659157783857</v>
      </c>
      <c r="W541">
        <v>0.04685785816876706</v>
      </c>
      <c r="X541">
        <v>0.1847405486979066</v>
      </c>
      <c r="Y541">
        <v>0.0146024025937261</v>
      </c>
      <c r="Z541">
        <v>0.8341156950060241</v>
      </c>
      <c r="AA541">
        <v>0.21492225784983968</v>
      </c>
      <c r="AB541">
        <v>0.007889398968547932</v>
      </c>
      <c r="AC541">
        <v>0.8994659986855996</v>
      </c>
      <c r="AD541">
        <v>0.22180462166368148</v>
      </c>
      <c r="AE541">
        <v>0.027586258159069937</v>
      </c>
      <c r="AF541">
        <v>0.6765270841310853</v>
      </c>
      <c r="AG541">
        <v>0.20927332501983903</v>
      </c>
      <c r="AH541">
        <v>0.051057935819838134</v>
      </c>
      <c r="AI541">
        <v>0.15444489277685186</v>
      </c>
      <c r="AJ541">
        <v>0.19915787735556978</v>
      </c>
      <c r="AK541">
        <v>0.015924331333204884</v>
      </c>
      <c r="AL541">
        <v>0.09551959851418261</v>
      </c>
      <c r="AM541">
        <v>0.21037162224222497</v>
      </c>
      <c r="AN541">
        <v>0.025075259723152978</v>
      </c>
      <c r="AO541">
        <v>0.32639161728570615</v>
      </c>
      <c r="AP541">
        <v>0.18384710234278667</v>
      </c>
      <c r="AQ541">
        <v>0.018575659541673263</v>
      </c>
      <c r="AR541">
        <v>0.7594413152518096</v>
      </c>
      <c r="AS541">
        <v>0.21786927143507334</v>
      </c>
      <c r="AT541">
        <v>0.02206219255232507</v>
      </c>
      <c r="AU541">
        <v>0.651751450379654</v>
      </c>
    </row>
    <row r="542" ht="15.75" customHeight="1">
      <c r="A542" t="s">
        <v>836</v>
      </c>
      <c r="B542">
        <v>1.0</v>
      </c>
      <c r="C542">
        <v>2009.0</v>
      </c>
      <c r="D542" t="s">
        <v>47</v>
      </c>
      <c r="E542" t="s">
        <v>49</v>
      </c>
      <c r="F542" t="s">
        <v>437</v>
      </c>
      <c r="G542">
        <v>0.21786927143507334</v>
      </c>
      <c r="H542">
        <v>0.02206219255232507</v>
      </c>
      <c r="I542">
        <v>10.126344301334742</v>
      </c>
      <c r="J542">
        <v>6223.0</v>
      </c>
      <c r="K542">
        <v>637.7619069841032</v>
      </c>
      <c r="L542">
        <v>28563.0</v>
      </c>
      <c r="M542">
        <v>645.4093662165122</v>
      </c>
      <c r="N542">
        <v>61309.254911740165</v>
      </c>
      <c r="O542">
        <v>0.21786927143507334</v>
      </c>
      <c r="P542">
        <v>0.02206219255232507</v>
      </c>
      <c r="Q542">
        <v>0.0</v>
      </c>
      <c r="R542">
        <v>0.2163314240042627</v>
      </c>
      <c r="S542">
        <v>0.02123690790269038</v>
      </c>
      <c r="T542">
        <v>0.050219282431466575</v>
      </c>
      <c r="U542">
        <v>0.22399442915409357</v>
      </c>
      <c r="V542">
        <v>0.023817132563483476</v>
      </c>
      <c r="W542">
        <v>0.18866779119464042</v>
      </c>
      <c r="X542">
        <v>0.13311931514178704</v>
      </c>
      <c r="Y542">
        <v>0.022796262915721937</v>
      </c>
      <c r="Z542">
        <v>2.67148059223484</v>
      </c>
      <c r="AA542">
        <v>0.19040826722945928</v>
      </c>
      <c r="AB542">
        <v>0.016464827922461834</v>
      </c>
      <c r="AC542">
        <v>0.9975398645316458</v>
      </c>
      <c r="AD542">
        <v>0.22180462166368148</v>
      </c>
      <c r="AE542">
        <v>0.027586258159069937</v>
      </c>
      <c r="AF542">
        <v>0.11140918449568186</v>
      </c>
      <c r="AG542">
        <v>0.20927332501983903</v>
      </c>
      <c r="AH542">
        <v>0.051057935819838134</v>
      </c>
      <c r="AI542">
        <v>0.1545460428019444</v>
      </c>
      <c r="AJ542">
        <v>0.19915787735556978</v>
      </c>
      <c r="AK542">
        <v>0.015924331333204884</v>
      </c>
      <c r="AL542">
        <v>0.6876936830542255</v>
      </c>
      <c r="AM542">
        <v>0.21037162224222497</v>
      </c>
      <c r="AN542">
        <v>0.025075259723152978</v>
      </c>
      <c r="AO542">
        <v>0.2244856471800562</v>
      </c>
      <c r="AP542">
        <v>0.18384710234278667</v>
      </c>
      <c r="AQ542">
        <v>0.018575659541673263</v>
      </c>
      <c r="AR542">
        <v>1.1796514990325015</v>
      </c>
      <c r="AS542">
        <v>0.21786927143507334</v>
      </c>
      <c r="AT542">
        <v>0.02206219255232507</v>
      </c>
      <c r="AU542">
        <v>0.0</v>
      </c>
    </row>
    <row r="543" ht="15.75" customHeight="1">
      <c r="A543" t="s">
        <v>837</v>
      </c>
      <c r="B543">
        <v>1.0</v>
      </c>
      <c r="C543">
        <v>2009.0</v>
      </c>
      <c r="D543" t="s">
        <v>47</v>
      </c>
      <c r="E543" t="s">
        <v>49</v>
      </c>
      <c r="F543" t="s">
        <v>368</v>
      </c>
      <c r="G543">
        <v>0.21037162224222497</v>
      </c>
      <c r="H543">
        <v>0.025075259723152978</v>
      </c>
      <c r="I543">
        <v>11.919506754709035</v>
      </c>
      <c r="J543">
        <v>11452.0</v>
      </c>
      <c r="K543">
        <v>1404.602452653419</v>
      </c>
      <c r="L543">
        <v>54437.0</v>
      </c>
      <c r="M543">
        <v>1619.4949984485904</v>
      </c>
      <c r="N543">
        <v>61309.254911740165</v>
      </c>
      <c r="O543">
        <v>0.21037162224222497</v>
      </c>
      <c r="P543">
        <v>0.025075259723152978</v>
      </c>
      <c r="Q543">
        <v>0.0</v>
      </c>
      <c r="R543">
        <v>0.23853971457402334</v>
      </c>
      <c r="S543">
        <v>0.020031154549522652</v>
      </c>
      <c r="T543">
        <v>0.8776785644821139</v>
      </c>
      <c r="U543">
        <v>0.20489883165939504</v>
      </c>
      <c r="V543">
        <v>0.01955349686795198</v>
      </c>
      <c r="W543">
        <v>0.1721115756298005</v>
      </c>
      <c r="X543">
        <v>0.23941490159124493</v>
      </c>
      <c r="Y543">
        <v>0.02683116919439906</v>
      </c>
      <c r="Z543">
        <v>0.7908445874650418</v>
      </c>
      <c r="AA543">
        <v>0.2340447660295221</v>
      </c>
      <c r="AB543">
        <v>0.013451400181897825</v>
      </c>
      <c r="AC543">
        <v>0.8319390343514087</v>
      </c>
      <c r="AD543">
        <v>0.22180462166368148</v>
      </c>
      <c r="AE543">
        <v>0.027586258159069937</v>
      </c>
      <c r="AF543">
        <v>0.3066822705830143</v>
      </c>
      <c r="AG543">
        <v>0.20927332501983903</v>
      </c>
      <c r="AH543">
        <v>0.051057935819838134</v>
      </c>
      <c r="AI543">
        <v>0.019307987322913306</v>
      </c>
      <c r="AJ543">
        <v>0.19915787735556978</v>
      </c>
      <c r="AK543">
        <v>0.015924331333204884</v>
      </c>
      <c r="AL543">
        <v>0.3775108981967143</v>
      </c>
      <c r="AM543">
        <v>0.21037162224222497</v>
      </c>
      <c r="AN543">
        <v>0.025075259723152978</v>
      </c>
      <c r="AO543">
        <v>0.0</v>
      </c>
      <c r="AP543">
        <v>0.18384710234278667</v>
      </c>
      <c r="AQ543">
        <v>0.018575659541673263</v>
      </c>
      <c r="AR543">
        <v>0.84997733379337</v>
      </c>
      <c r="AS543">
        <v>0.21786927143507334</v>
      </c>
      <c r="AT543">
        <v>0.02206219255232507</v>
      </c>
      <c r="AU543">
        <v>0.2244856471800562</v>
      </c>
    </row>
    <row r="544" ht="15.75" customHeight="1">
      <c r="A544" t="s">
        <v>838</v>
      </c>
      <c r="B544">
        <v>1.0</v>
      </c>
      <c r="C544">
        <v>2009.0</v>
      </c>
      <c r="D544" t="s">
        <v>47</v>
      </c>
      <c r="E544" t="s">
        <v>49</v>
      </c>
      <c r="F544" t="s">
        <v>546</v>
      </c>
      <c r="G544">
        <v>0.19915787735556978</v>
      </c>
      <c r="H544">
        <v>0.015924331333204884</v>
      </c>
      <c r="I544">
        <v>7.995833026867483</v>
      </c>
      <c r="J544">
        <v>19298.0</v>
      </c>
      <c r="K544">
        <v>1580.8161025242625</v>
      </c>
      <c r="L544">
        <v>96898.0</v>
      </c>
      <c r="M544">
        <v>1473.7611916453764</v>
      </c>
      <c r="N544">
        <v>61309.254911740165</v>
      </c>
      <c r="O544">
        <v>0.19915787735556978</v>
      </c>
      <c r="P544">
        <v>0.015924331333204884</v>
      </c>
      <c r="Q544">
        <v>0.0</v>
      </c>
      <c r="R544">
        <v>0.2012212925345991</v>
      </c>
      <c r="S544">
        <v>0.01459148657085044</v>
      </c>
      <c r="T544">
        <v>0.0955350527893566</v>
      </c>
      <c r="U544">
        <v>0.20764684076118298</v>
      </c>
      <c r="V544">
        <v>0.012964461608642334</v>
      </c>
      <c r="W544">
        <v>0.41340206221976905</v>
      </c>
      <c r="X544">
        <v>0.18021621895333823</v>
      </c>
      <c r="Y544">
        <v>0.017415174059095477</v>
      </c>
      <c r="Z544">
        <v>0.8026756144141576</v>
      </c>
      <c r="AA544">
        <v>0.22161484253692718</v>
      </c>
      <c r="AB544">
        <v>0.008703733207088737</v>
      </c>
      <c r="AC544">
        <v>1.2374546344359254</v>
      </c>
      <c r="AD544">
        <v>0.22180462166368148</v>
      </c>
      <c r="AE544">
        <v>0.027586258159069937</v>
      </c>
      <c r="AF544">
        <v>0.7109864942035304</v>
      </c>
      <c r="AG544">
        <v>0.20927332501983903</v>
      </c>
      <c r="AH544">
        <v>0.051057935819838134</v>
      </c>
      <c r="AI544">
        <v>0.18913170976048274</v>
      </c>
      <c r="AJ544">
        <v>0.19915787735556978</v>
      </c>
      <c r="AK544">
        <v>0.015924331333204884</v>
      </c>
      <c r="AL544">
        <v>0.0</v>
      </c>
      <c r="AM544">
        <v>0.21037162224222497</v>
      </c>
      <c r="AN544">
        <v>0.025075259723152978</v>
      </c>
      <c r="AO544">
        <v>0.3775108981967143</v>
      </c>
      <c r="AP544">
        <v>0.18384710234278667</v>
      </c>
      <c r="AQ544">
        <v>0.018575659541673263</v>
      </c>
      <c r="AR544">
        <v>0.6257696645231069</v>
      </c>
      <c r="AS544">
        <v>0.21786927143507334</v>
      </c>
      <c r="AT544">
        <v>0.02206219255232507</v>
      </c>
      <c r="AU544">
        <v>0.6876936830542255</v>
      </c>
    </row>
    <row r="545" ht="15.75" customHeight="1">
      <c r="A545" t="s">
        <v>839</v>
      </c>
      <c r="B545">
        <v>1.0</v>
      </c>
      <c r="C545">
        <v>2009.0</v>
      </c>
      <c r="D545" t="s">
        <v>47</v>
      </c>
      <c r="E545" t="s">
        <v>49</v>
      </c>
      <c r="F545" t="s">
        <v>471</v>
      </c>
      <c r="G545">
        <v>0.22180462166368148</v>
      </c>
      <c r="H545">
        <v>0.027586258159069937</v>
      </c>
      <c r="I545">
        <v>12.437188166844651</v>
      </c>
      <c r="J545">
        <v>7554.0</v>
      </c>
      <c r="K545">
        <v>982.7893721444082</v>
      </c>
      <c r="L545">
        <v>34057.0</v>
      </c>
      <c r="M545">
        <v>1210.2936420555136</v>
      </c>
      <c r="N545">
        <v>61309.254911740165</v>
      </c>
      <c r="O545">
        <v>0.22180462166368148</v>
      </c>
      <c r="P545">
        <v>0.027586258159069937</v>
      </c>
      <c r="Q545">
        <v>0.0</v>
      </c>
      <c r="R545">
        <v>0.22010130541202066</v>
      </c>
      <c r="S545">
        <v>0.01978507457807157</v>
      </c>
      <c r="T545">
        <v>0.05017461981099479</v>
      </c>
      <c r="U545">
        <v>0.18771150799084524</v>
      </c>
      <c r="V545">
        <v>0.020337204787431253</v>
      </c>
      <c r="W545">
        <v>0.9947661857068069</v>
      </c>
      <c r="X545">
        <v>0.2169833018998114</v>
      </c>
      <c r="Y545">
        <v>0.03628582009431001</v>
      </c>
      <c r="Z545">
        <v>0.10577388308913584</v>
      </c>
      <c r="AA545">
        <v>0.19797242497972425</v>
      </c>
      <c r="AB545">
        <v>0.021777171939821326</v>
      </c>
      <c r="AC545">
        <v>0.6780897750002325</v>
      </c>
      <c r="AD545">
        <v>0.22180462166368148</v>
      </c>
      <c r="AE545">
        <v>0.027586258159069937</v>
      </c>
      <c r="AF545">
        <v>0.0</v>
      </c>
      <c r="AG545">
        <v>0.20927332501983903</v>
      </c>
      <c r="AH545">
        <v>0.051057935819838134</v>
      </c>
      <c r="AI545">
        <v>0.21593124323824273</v>
      </c>
      <c r="AJ545">
        <v>0.19915787735556978</v>
      </c>
      <c r="AK545">
        <v>0.015924331333204884</v>
      </c>
      <c r="AL545">
        <v>0.7109864942035304</v>
      </c>
      <c r="AM545">
        <v>0.21037162224222497</v>
      </c>
      <c r="AN545">
        <v>0.025075259723152978</v>
      </c>
      <c r="AO545">
        <v>0.3066822705830143</v>
      </c>
      <c r="AP545">
        <v>0.18384710234278667</v>
      </c>
      <c r="AQ545">
        <v>0.018575659541673263</v>
      </c>
      <c r="AR545">
        <v>1.141324429554989</v>
      </c>
      <c r="AS545">
        <v>0.21786927143507334</v>
      </c>
      <c r="AT545">
        <v>0.02206219255232507</v>
      </c>
      <c r="AU545">
        <v>0.11140918449568186</v>
      </c>
    </row>
    <row r="546" ht="15.75" customHeight="1">
      <c r="A546" t="s">
        <v>840</v>
      </c>
      <c r="B546">
        <v>1.0</v>
      </c>
      <c r="C546">
        <v>2009.0</v>
      </c>
      <c r="D546" t="s">
        <v>47</v>
      </c>
      <c r="E546" t="s">
        <v>49</v>
      </c>
      <c r="F546" t="s">
        <v>402</v>
      </c>
      <c r="G546">
        <v>0.18384710234278667</v>
      </c>
      <c r="H546">
        <v>0.018575659541673263</v>
      </c>
      <c r="I546">
        <v>10.103863104156282</v>
      </c>
      <c r="J546">
        <v>10437.0</v>
      </c>
      <c r="K546">
        <v>1087.700877999094</v>
      </c>
      <c r="L546">
        <v>56770.0</v>
      </c>
      <c r="M546">
        <v>1175.5904261263784</v>
      </c>
      <c r="N546">
        <v>61309.254911740165</v>
      </c>
      <c r="O546">
        <v>0.18384710234278667</v>
      </c>
      <c r="P546">
        <v>0.018575659541673263</v>
      </c>
      <c r="Q546">
        <v>0.0</v>
      </c>
      <c r="R546">
        <v>0.1749280878635558</v>
      </c>
      <c r="S546">
        <v>0.015972994053191886</v>
      </c>
      <c r="T546">
        <v>0.3640590977631245</v>
      </c>
      <c r="U546">
        <v>0.18279643008924776</v>
      </c>
      <c r="V546">
        <v>0.01978287216141755</v>
      </c>
      <c r="W546">
        <v>0.0387173223193364</v>
      </c>
      <c r="X546">
        <v>0.14314712783064878</v>
      </c>
      <c r="Y546">
        <v>0.02071905973143243</v>
      </c>
      <c r="Z546">
        <v>1.4626142983391708</v>
      </c>
      <c r="AA546">
        <v>0.20792997234096053</v>
      </c>
      <c r="AB546">
        <v>0.01267533635470715</v>
      </c>
      <c r="AC546">
        <v>1.070911263139027</v>
      </c>
      <c r="AD546">
        <v>0.22180462166368148</v>
      </c>
      <c r="AE546">
        <v>0.027586258159069937</v>
      </c>
      <c r="AF546">
        <v>1.141324429554989</v>
      </c>
      <c r="AG546">
        <v>0.20927332501983903</v>
      </c>
      <c r="AH546">
        <v>0.051057935819838134</v>
      </c>
      <c r="AI546">
        <v>0.4679786368476105</v>
      </c>
      <c r="AJ546">
        <v>0.19915787735556978</v>
      </c>
      <c r="AK546">
        <v>0.015924331333204884</v>
      </c>
      <c r="AL546">
        <v>0.6257696645231069</v>
      </c>
      <c r="AM546">
        <v>0.21037162224222497</v>
      </c>
      <c r="AN546">
        <v>0.025075259723152978</v>
      </c>
      <c r="AO546">
        <v>0.84997733379337</v>
      </c>
      <c r="AP546">
        <v>0.18384710234278667</v>
      </c>
      <c r="AQ546">
        <v>0.018575659541673263</v>
      </c>
      <c r="AR546">
        <v>0.0</v>
      </c>
      <c r="AS546">
        <v>0.21786927143507334</v>
      </c>
      <c r="AT546">
        <v>0.02206219255232507</v>
      </c>
      <c r="AU546">
        <v>1.1796514990325015</v>
      </c>
    </row>
    <row r="547" ht="15.75" customHeight="1">
      <c r="A547" t="s">
        <v>841</v>
      </c>
      <c r="B547">
        <v>1.0</v>
      </c>
      <c r="C547">
        <v>2009.0</v>
      </c>
      <c r="D547" t="s">
        <v>47</v>
      </c>
      <c r="E547" t="s">
        <v>49</v>
      </c>
      <c r="F547" t="s">
        <v>512</v>
      </c>
      <c r="G547">
        <v>0.20927332501983903</v>
      </c>
      <c r="H547">
        <v>0.051057935819838134</v>
      </c>
      <c r="I547">
        <v>24.39772762008625</v>
      </c>
      <c r="J547">
        <v>1846.0</v>
      </c>
      <c r="K547">
        <v>481.5591863935315</v>
      </c>
      <c r="L547">
        <v>8821.0</v>
      </c>
      <c r="M547">
        <v>639.6659675174224</v>
      </c>
      <c r="N547">
        <v>61309.254911740165</v>
      </c>
      <c r="O547">
        <v>0.20927332501983903</v>
      </c>
      <c r="P547">
        <v>0.051057935819838134</v>
      </c>
      <c r="Q547">
        <v>0.0</v>
      </c>
      <c r="R547">
        <v>0.3211890925346446</v>
      </c>
      <c r="S547">
        <v>0.06744307179519275</v>
      </c>
      <c r="T547">
        <v>1.3230366312821242</v>
      </c>
      <c r="U547">
        <v>0.11595845136921624</v>
      </c>
      <c r="V547">
        <v>0.07162345807439842</v>
      </c>
      <c r="W547">
        <v>1.0608873561925696</v>
      </c>
      <c r="X547">
        <v>0.20066334991708126</v>
      </c>
      <c r="Y547">
        <v>0.10248538224669528</v>
      </c>
      <c r="Z547">
        <v>0.07519652890455496</v>
      </c>
      <c r="AA547">
        <v>0.18955962099994042</v>
      </c>
      <c r="AB547">
        <v>0.04334105820943256</v>
      </c>
      <c r="AC547">
        <v>0.294353749531303</v>
      </c>
      <c r="AD547">
        <v>0.22180462166368148</v>
      </c>
      <c r="AE547">
        <v>0.027586258159069937</v>
      </c>
      <c r="AF547">
        <v>0.21593124323824273</v>
      </c>
      <c r="AG547">
        <v>0.20927332501983903</v>
      </c>
      <c r="AH547">
        <v>0.051057935819838134</v>
      </c>
      <c r="AI547">
        <v>0.0</v>
      </c>
      <c r="AJ547">
        <v>0.19915787735556978</v>
      </c>
      <c r="AK547">
        <v>0.015924331333204884</v>
      </c>
      <c r="AL547">
        <v>0.18913170976048274</v>
      </c>
      <c r="AM547">
        <v>0.21037162224222497</v>
      </c>
      <c r="AN547">
        <v>0.025075259723152978</v>
      </c>
      <c r="AO547">
        <v>0.019307987322913306</v>
      </c>
      <c r="AP547">
        <v>0.18384710234278667</v>
      </c>
      <c r="AQ547">
        <v>0.018575659541673263</v>
      </c>
      <c r="AR547">
        <v>0.4679786368476105</v>
      </c>
      <c r="AS547">
        <v>0.21786927143507334</v>
      </c>
      <c r="AT547">
        <v>0.02206219255232507</v>
      </c>
      <c r="AU547">
        <v>0.1545460428019444</v>
      </c>
    </row>
    <row r="548" ht="15.75" customHeight="1">
      <c r="A548" t="s">
        <v>842</v>
      </c>
      <c r="B548">
        <v>1.0</v>
      </c>
      <c r="C548">
        <v>2009.0</v>
      </c>
      <c r="D548" t="s">
        <v>47</v>
      </c>
      <c r="E548" t="s">
        <v>50</v>
      </c>
      <c r="F548" t="s">
        <v>471</v>
      </c>
      <c r="G548">
        <v>0.1838388583844731</v>
      </c>
      <c r="H548">
        <v>0.025148802416290614</v>
      </c>
      <c r="I548">
        <v>13.679807760607083</v>
      </c>
      <c r="J548">
        <v>6261.0</v>
      </c>
      <c r="K548">
        <v>875.3654379743354</v>
      </c>
      <c r="L548">
        <v>34057.0</v>
      </c>
      <c r="M548">
        <v>1210.2936420555136</v>
      </c>
      <c r="N548">
        <v>97888.06825862205</v>
      </c>
      <c r="O548">
        <v>0.1838388583844731</v>
      </c>
      <c r="P548">
        <v>0.025148802416290614</v>
      </c>
      <c r="Q548">
        <v>0.0</v>
      </c>
      <c r="R548">
        <v>0.12906241501223822</v>
      </c>
      <c r="S548">
        <v>0.01800212269219695</v>
      </c>
      <c r="T548">
        <v>1.7710978706143614</v>
      </c>
      <c r="U548">
        <v>0.16752410946577728</v>
      </c>
      <c r="V548">
        <v>0.019469073621730566</v>
      </c>
      <c r="W548">
        <v>0.5129746793679285</v>
      </c>
      <c r="X548">
        <v>0.15115690694144165</v>
      </c>
      <c r="Y548">
        <v>0.03469290137278982</v>
      </c>
      <c r="Z548">
        <v>0.7627190347472105</v>
      </c>
      <c r="AA548">
        <v>0.14611516626115167</v>
      </c>
      <c r="AB548">
        <v>0.017131748566293972</v>
      </c>
      <c r="AC548">
        <v>1.2397048386285041</v>
      </c>
      <c r="AD548">
        <v>0.1838388583844731</v>
      </c>
      <c r="AE548">
        <v>0.025148802416290614</v>
      </c>
      <c r="AF548">
        <v>0.0</v>
      </c>
      <c r="AG548">
        <v>0.11665344065298719</v>
      </c>
      <c r="AH548">
        <v>0.046091837754688336</v>
      </c>
      <c r="AI548">
        <v>1.2795667841594154</v>
      </c>
      <c r="AJ548">
        <v>0.19311028091395074</v>
      </c>
      <c r="AK548">
        <v>0.013723175403387638</v>
      </c>
      <c r="AL548">
        <v>0.3236167006720842</v>
      </c>
      <c r="AM548">
        <v>0.21790326432389734</v>
      </c>
      <c r="AN548">
        <v>0.023146944495070744</v>
      </c>
      <c r="AO548">
        <v>0.9966304903392242</v>
      </c>
      <c r="AP548">
        <v>0.20373436674299805</v>
      </c>
      <c r="AQ548">
        <v>0.018675509911507182</v>
      </c>
      <c r="AR548">
        <v>0.6351380000728716</v>
      </c>
      <c r="AS548">
        <v>0.1189300843748906</v>
      </c>
      <c r="AT548">
        <v>0.01830446915237746</v>
      </c>
      <c r="AU548">
        <v>2.0867689267999823</v>
      </c>
    </row>
    <row r="549" ht="15.75" customHeight="1">
      <c r="A549" t="s">
        <v>843</v>
      </c>
      <c r="B549">
        <v>1.0</v>
      </c>
      <c r="C549">
        <v>2009.0</v>
      </c>
      <c r="D549" t="s">
        <v>47</v>
      </c>
      <c r="E549" t="s">
        <v>50</v>
      </c>
      <c r="F549" t="s">
        <v>546</v>
      </c>
      <c r="G549">
        <v>0.19311028091395074</v>
      </c>
      <c r="H549">
        <v>0.013723175403387638</v>
      </c>
      <c r="I549">
        <v>7.106392957660621</v>
      </c>
      <c r="J549">
        <v>18712.0</v>
      </c>
      <c r="K549">
        <v>1323.2534526688378</v>
      </c>
      <c r="L549">
        <v>96898.0</v>
      </c>
      <c r="M549">
        <v>1473.7611916453764</v>
      </c>
      <c r="N549">
        <v>97888.06825862205</v>
      </c>
      <c r="O549">
        <v>0.19311028091395074</v>
      </c>
      <c r="P549">
        <v>0.013723175403387638</v>
      </c>
      <c r="Q549">
        <v>0.0</v>
      </c>
      <c r="R549">
        <v>0.2332301685950965</v>
      </c>
      <c r="S549">
        <v>0.012821539974297766</v>
      </c>
      <c r="T549">
        <v>2.136221331750719</v>
      </c>
      <c r="U549">
        <v>0.2164614053875937</v>
      </c>
      <c r="V549">
        <v>0.015134292758445486</v>
      </c>
      <c r="W549">
        <v>1.142999278120451</v>
      </c>
      <c r="X549">
        <v>0.22189027014709978</v>
      </c>
      <c r="Y549">
        <v>0.01713751743642866</v>
      </c>
      <c r="Z549">
        <v>1.310865328274792</v>
      </c>
      <c r="AA549">
        <v>0.2160250029860254</v>
      </c>
      <c r="AB549">
        <v>0.009798850362516244</v>
      </c>
      <c r="AC549">
        <v>1.3589181984908516</v>
      </c>
      <c r="AD549">
        <v>0.1838388583844731</v>
      </c>
      <c r="AE549">
        <v>0.025148802416290614</v>
      </c>
      <c r="AF549">
        <v>0.3236167006720842</v>
      </c>
      <c r="AG549">
        <v>0.11665344065298719</v>
      </c>
      <c r="AH549">
        <v>0.046091837754688336</v>
      </c>
      <c r="AI549">
        <v>1.5898234477506663</v>
      </c>
      <c r="AJ549">
        <v>0.19311028091395074</v>
      </c>
      <c r="AK549">
        <v>0.013723175403387638</v>
      </c>
      <c r="AL549">
        <v>0.0</v>
      </c>
      <c r="AM549">
        <v>0.21790326432389734</v>
      </c>
      <c r="AN549">
        <v>0.023146944495070744</v>
      </c>
      <c r="AO549">
        <v>0.9213561562713902</v>
      </c>
      <c r="AP549">
        <v>0.20373436674299805</v>
      </c>
      <c r="AQ549">
        <v>0.018675509911507182</v>
      </c>
      <c r="AR549">
        <v>0.45842037072344743</v>
      </c>
      <c r="AS549">
        <v>0.1189300843748906</v>
      </c>
      <c r="AT549">
        <v>0.01830446915237746</v>
      </c>
      <c r="AU549">
        <v>3.242498452416622</v>
      </c>
    </row>
    <row r="550" ht="15.75" customHeight="1">
      <c r="A550" t="s">
        <v>844</v>
      </c>
      <c r="B550">
        <v>1.0</v>
      </c>
      <c r="C550">
        <v>2009.0</v>
      </c>
      <c r="D550" t="s">
        <v>47</v>
      </c>
      <c r="E550" t="s">
        <v>50</v>
      </c>
      <c r="F550" t="s">
        <v>402</v>
      </c>
      <c r="G550">
        <v>0.20373436674299805</v>
      </c>
      <c r="H550">
        <v>0.018675509911507182</v>
      </c>
      <c r="I550">
        <v>9.166597766524838</v>
      </c>
      <c r="J550">
        <v>11566.0</v>
      </c>
      <c r="K550">
        <v>1046.3120471446364</v>
      </c>
      <c r="L550">
        <v>56770.0</v>
      </c>
      <c r="M550">
        <v>1175.5904261263784</v>
      </c>
      <c r="N550">
        <v>97888.06825862205</v>
      </c>
      <c r="O550">
        <v>0.20373436674299805</v>
      </c>
      <c r="P550">
        <v>0.018675509911507182</v>
      </c>
      <c r="Q550">
        <v>0.0</v>
      </c>
      <c r="R550">
        <v>0.22882587093587473</v>
      </c>
      <c r="S550">
        <v>0.017423238885338737</v>
      </c>
      <c r="T550">
        <v>0.9824000741278611</v>
      </c>
      <c r="U550">
        <v>0.23093922651933702</v>
      </c>
      <c r="V550">
        <v>0.02191807389135705</v>
      </c>
      <c r="W550">
        <v>0.9447631906998644</v>
      </c>
      <c r="X550">
        <v>0.2084201091397991</v>
      </c>
      <c r="Y550">
        <v>0.024797660005431</v>
      </c>
      <c r="Z550">
        <v>0.15094119792027277</v>
      </c>
      <c r="AA550">
        <v>0.22412465426200653</v>
      </c>
      <c r="AB550">
        <v>0.012709719005873046</v>
      </c>
      <c r="AC550">
        <v>0.9026213830137145</v>
      </c>
      <c r="AD550">
        <v>0.1838388583844731</v>
      </c>
      <c r="AE550">
        <v>0.025148802416290614</v>
      </c>
      <c r="AF550">
        <v>0.6351380000728716</v>
      </c>
      <c r="AG550">
        <v>0.11665344065298719</v>
      </c>
      <c r="AH550">
        <v>0.046091837754688336</v>
      </c>
      <c r="AI550">
        <v>1.7510179369690477</v>
      </c>
      <c r="AJ550">
        <v>0.19311028091395074</v>
      </c>
      <c r="AK550">
        <v>0.013723175403387638</v>
      </c>
      <c r="AL550">
        <v>0.45842037072344743</v>
      </c>
      <c r="AM550">
        <v>0.21790326432389734</v>
      </c>
      <c r="AN550">
        <v>0.023146944495070744</v>
      </c>
      <c r="AO550">
        <v>0.47640187918090765</v>
      </c>
      <c r="AP550">
        <v>0.20373436674299805</v>
      </c>
      <c r="AQ550">
        <v>0.018675509911507182</v>
      </c>
      <c r="AR550">
        <v>0.0</v>
      </c>
      <c r="AS550">
        <v>0.1189300843748906</v>
      </c>
      <c r="AT550">
        <v>0.01830446915237746</v>
      </c>
      <c r="AU550">
        <v>3.242979928102793</v>
      </c>
    </row>
    <row r="551" ht="15.75" customHeight="1">
      <c r="A551" t="s">
        <v>845</v>
      </c>
      <c r="B551">
        <v>1.0</v>
      </c>
      <c r="C551">
        <v>2009.0</v>
      </c>
      <c r="D551" t="s">
        <v>47</v>
      </c>
      <c r="E551" t="s">
        <v>50</v>
      </c>
      <c r="F551" t="s">
        <v>437</v>
      </c>
      <c r="G551">
        <v>0.1189300843748906</v>
      </c>
      <c r="H551">
        <v>0.01830446915237746</v>
      </c>
      <c r="I551">
        <v>15.390949437720266</v>
      </c>
      <c r="J551">
        <v>3397.0</v>
      </c>
      <c r="K551">
        <v>497.57295947428656</v>
      </c>
      <c r="L551">
        <v>28563.0</v>
      </c>
      <c r="M551">
        <v>645.4093662165122</v>
      </c>
      <c r="N551">
        <v>97888.06825862205</v>
      </c>
      <c r="O551">
        <v>0.1189300843748906</v>
      </c>
      <c r="P551">
        <v>0.01830446915237746</v>
      </c>
      <c r="Q551">
        <v>0.0</v>
      </c>
      <c r="R551">
        <v>0.12942586918875715</v>
      </c>
      <c r="S551">
        <v>0.01745341534575707</v>
      </c>
      <c r="T551">
        <v>0.4149876076649528</v>
      </c>
      <c r="U551">
        <v>0.19938985973405843</v>
      </c>
      <c r="V551">
        <v>0.022546943032089848</v>
      </c>
      <c r="W551">
        <v>2.7704946990196873</v>
      </c>
      <c r="X551">
        <v>0.1158908507223114</v>
      </c>
      <c r="Y551">
        <v>0.023015848828518124</v>
      </c>
      <c r="Z551">
        <v>0.10335001539242261</v>
      </c>
      <c r="AA551">
        <v>0.16058511025398442</v>
      </c>
      <c r="AB551">
        <v>0.015031446529845416</v>
      </c>
      <c r="AC551">
        <v>1.7586797440130684</v>
      </c>
      <c r="AD551">
        <v>0.1838388583844731</v>
      </c>
      <c r="AE551">
        <v>0.025148802416290614</v>
      </c>
      <c r="AF551">
        <v>2.0867689267999823</v>
      </c>
      <c r="AG551">
        <v>0.11665344065298719</v>
      </c>
      <c r="AH551">
        <v>0.046091837754688336</v>
      </c>
      <c r="AI551">
        <v>0.0459061296279958</v>
      </c>
      <c r="AJ551">
        <v>0.19311028091395074</v>
      </c>
      <c r="AK551">
        <v>0.013723175403387638</v>
      </c>
      <c r="AL551">
        <v>3.242498452416622</v>
      </c>
      <c r="AM551">
        <v>0.21790326432389734</v>
      </c>
      <c r="AN551">
        <v>0.023146944495070744</v>
      </c>
      <c r="AO551">
        <v>3.353896671194191</v>
      </c>
      <c r="AP551">
        <v>0.20373436674299805</v>
      </c>
      <c r="AQ551">
        <v>0.018675509911507182</v>
      </c>
      <c r="AR551">
        <v>3.242979928102793</v>
      </c>
      <c r="AS551">
        <v>0.1189300843748906</v>
      </c>
      <c r="AT551">
        <v>0.01830446915237746</v>
      </c>
      <c r="AU551">
        <v>0.0</v>
      </c>
    </row>
    <row r="552" ht="15.75" customHeight="1">
      <c r="A552" t="s">
        <v>846</v>
      </c>
      <c r="B552">
        <v>1.0</v>
      </c>
      <c r="C552">
        <v>2009.0</v>
      </c>
      <c r="D552" t="s">
        <v>47</v>
      </c>
      <c r="E552" t="s">
        <v>50</v>
      </c>
      <c r="F552" t="s">
        <v>368</v>
      </c>
      <c r="G552">
        <v>0.21790326432389734</v>
      </c>
      <c r="H552">
        <v>0.023146944495070744</v>
      </c>
      <c r="I552">
        <v>10.622578127450398</v>
      </c>
      <c r="J552">
        <v>11862.0</v>
      </c>
      <c r="K552">
        <v>1312.0141386433304</v>
      </c>
      <c r="L552">
        <v>54437.0</v>
      </c>
      <c r="M552">
        <v>1619.4949984485904</v>
      </c>
      <c r="N552">
        <v>97888.06825862205</v>
      </c>
      <c r="O552">
        <v>0.21790326432389734</v>
      </c>
      <c r="P552">
        <v>0.023146944495070744</v>
      </c>
      <c r="Q552">
        <v>0.0</v>
      </c>
      <c r="R552">
        <v>0.20956465330834656</v>
      </c>
      <c r="S552">
        <v>0.017160805663905623</v>
      </c>
      <c r="T552">
        <v>0.2893896003236121</v>
      </c>
      <c r="U552">
        <v>0.17580744341307722</v>
      </c>
      <c r="V552">
        <v>0.0213590361520314</v>
      </c>
      <c r="W552">
        <v>1.3365507476728324</v>
      </c>
      <c r="X552">
        <v>0.23682350673548497</v>
      </c>
      <c r="Y552">
        <v>0.024444638169428774</v>
      </c>
      <c r="Z552">
        <v>0.5620179112325725</v>
      </c>
      <c r="AA552">
        <v>0.2018482887728343</v>
      </c>
      <c r="AB552">
        <v>0.012559345525599307</v>
      </c>
      <c r="AC552">
        <v>0.6096501953986879</v>
      </c>
      <c r="AD552">
        <v>0.1838388583844731</v>
      </c>
      <c r="AE552">
        <v>0.025148802416290614</v>
      </c>
      <c r="AF552">
        <v>0.9966304903392242</v>
      </c>
      <c r="AG552">
        <v>0.11665344065298719</v>
      </c>
      <c r="AH552">
        <v>0.046091837754688336</v>
      </c>
      <c r="AI552">
        <v>1.9630618563179956</v>
      </c>
      <c r="AJ552">
        <v>0.19311028091395074</v>
      </c>
      <c r="AK552">
        <v>0.013723175403387638</v>
      </c>
      <c r="AL552">
        <v>0.9213561562713902</v>
      </c>
      <c r="AM552">
        <v>0.21790326432389734</v>
      </c>
      <c r="AN552">
        <v>0.023146944495070744</v>
      </c>
      <c r="AO552">
        <v>0.0</v>
      </c>
      <c r="AP552">
        <v>0.20373436674299805</v>
      </c>
      <c r="AQ552">
        <v>0.018675509911507182</v>
      </c>
      <c r="AR552">
        <v>0.47640187918090765</v>
      </c>
      <c r="AS552">
        <v>0.1189300843748906</v>
      </c>
      <c r="AT552">
        <v>0.01830446915237746</v>
      </c>
      <c r="AU552">
        <v>3.353896671194191</v>
      </c>
    </row>
    <row r="553" ht="15.75" customHeight="1">
      <c r="A553" t="s">
        <v>847</v>
      </c>
      <c r="B553">
        <v>1.0</v>
      </c>
      <c r="C553">
        <v>2009.0</v>
      </c>
      <c r="D553" t="s">
        <v>47</v>
      </c>
      <c r="E553" t="s">
        <v>50</v>
      </c>
      <c r="F553" t="s">
        <v>512</v>
      </c>
      <c r="G553">
        <v>0.11665344065298719</v>
      </c>
      <c r="H553">
        <v>0.046091837754688336</v>
      </c>
      <c r="I553">
        <v>39.51176878854284</v>
      </c>
      <c r="J553">
        <v>1029.0</v>
      </c>
      <c r="K553">
        <v>391.7945890386951</v>
      </c>
      <c r="L553">
        <v>8821.0</v>
      </c>
      <c r="M553">
        <v>639.6659675174224</v>
      </c>
      <c r="N553">
        <v>97888.06825862205</v>
      </c>
      <c r="O553">
        <v>0.11665344065298719</v>
      </c>
      <c r="P553">
        <v>0.046091837754688336</v>
      </c>
      <c r="Q553">
        <v>0.0</v>
      </c>
      <c r="R553">
        <v>0.15791238265534197</v>
      </c>
      <c r="S553">
        <v>0.048975395746374335</v>
      </c>
      <c r="T553">
        <v>0.6134830130576621</v>
      </c>
      <c r="U553">
        <v>0.2056657223796034</v>
      </c>
      <c r="V553">
        <v>0.06689855757906318</v>
      </c>
      <c r="W553">
        <v>1.0956758634484787</v>
      </c>
      <c r="X553">
        <v>0.0779436152570481</v>
      </c>
      <c r="Y553">
        <v>0.06434178445700706</v>
      </c>
      <c r="Z553">
        <v>0.48908478247944104</v>
      </c>
      <c r="AA553">
        <v>0.12686967403611227</v>
      </c>
      <c r="AB553">
        <v>0.037404860874456394</v>
      </c>
      <c r="AC553">
        <v>0.17210705295848697</v>
      </c>
      <c r="AD553">
        <v>0.1838388583844731</v>
      </c>
      <c r="AE553">
        <v>0.025148802416290614</v>
      </c>
      <c r="AF553">
        <v>1.2795667841594154</v>
      </c>
      <c r="AG553">
        <v>0.11665344065298719</v>
      </c>
      <c r="AH553">
        <v>0.046091837754688336</v>
      </c>
      <c r="AI553">
        <v>0.0</v>
      </c>
      <c r="AJ553">
        <v>0.19311028091395074</v>
      </c>
      <c r="AK553">
        <v>0.013723175403387638</v>
      </c>
      <c r="AL553">
        <v>1.5898234477506663</v>
      </c>
      <c r="AM553">
        <v>0.21790326432389734</v>
      </c>
      <c r="AN553">
        <v>0.023146944495070744</v>
      </c>
      <c r="AO553">
        <v>1.9630618563179956</v>
      </c>
      <c r="AP553">
        <v>0.20373436674299805</v>
      </c>
      <c r="AQ553">
        <v>0.018675509911507182</v>
      </c>
      <c r="AR553">
        <v>1.7510179369690477</v>
      </c>
      <c r="AS553">
        <v>0.1189300843748906</v>
      </c>
      <c r="AT553">
        <v>0.01830446915237746</v>
      </c>
      <c r="AU553">
        <v>0.0459061296279958</v>
      </c>
    </row>
    <row r="554" ht="15.75" customHeight="1">
      <c r="A554" t="s">
        <v>848</v>
      </c>
      <c r="B554">
        <v>1.0</v>
      </c>
      <c r="C554">
        <v>2009.0</v>
      </c>
      <c r="D554" t="s">
        <v>47</v>
      </c>
      <c r="E554" t="s">
        <v>50</v>
      </c>
      <c r="F554" t="s">
        <v>570</v>
      </c>
      <c r="G554">
        <v>0.19192244401516778</v>
      </c>
      <c r="H554">
        <v>0.011664761552231473</v>
      </c>
      <c r="I554">
        <v>6.077851713533618</v>
      </c>
      <c r="J554">
        <v>26825.0</v>
      </c>
      <c r="K554">
        <v>1657.0611485397876</v>
      </c>
      <c r="L554">
        <v>139770.0</v>
      </c>
      <c r="M554">
        <v>1772.5565294229687</v>
      </c>
      <c r="N554">
        <v>97888.06825862205</v>
      </c>
      <c r="O554">
        <v>0.19192244401516778</v>
      </c>
      <c r="P554">
        <v>0.011664761552231473</v>
      </c>
      <c r="Q554">
        <v>0.0</v>
      </c>
      <c r="R554">
        <v>0.20069299045951491</v>
      </c>
      <c r="S554">
        <v>0.010118891301983677</v>
      </c>
      <c r="T554">
        <v>0.5679631204662934</v>
      </c>
      <c r="U554">
        <v>0.2009486025279113</v>
      </c>
      <c r="V554">
        <v>0.012687212185834181</v>
      </c>
      <c r="W554">
        <v>0.5237226121454681</v>
      </c>
      <c r="X554">
        <v>0.20440738304376427</v>
      </c>
      <c r="Y554">
        <v>0.01407058773018061</v>
      </c>
      <c r="Z554">
        <v>0.6830962828453296</v>
      </c>
      <c r="AA554">
        <v>0.20184826668279993</v>
      </c>
      <c r="AB554">
        <v>0.008040760317479776</v>
      </c>
      <c r="AC554">
        <v>0.7006008489546881</v>
      </c>
      <c r="AD554">
        <v>0.1838388583844731</v>
      </c>
      <c r="AE554">
        <v>0.025148802416290614</v>
      </c>
      <c r="AF554">
        <v>0.29159087855309557</v>
      </c>
      <c r="AG554">
        <v>0.11665344065298719</v>
      </c>
      <c r="AH554">
        <v>0.046091837754688336</v>
      </c>
      <c r="AI554">
        <v>1.5831118077453668</v>
      </c>
      <c r="AJ554">
        <v>0.19311028091395074</v>
      </c>
      <c r="AK554">
        <v>0.013723175403387638</v>
      </c>
      <c r="AL554">
        <v>0.06595103370287995</v>
      </c>
      <c r="AM554">
        <v>0.21790326432389734</v>
      </c>
      <c r="AN554">
        <v>0.023146944495070744</v>
      </c>
      <c r="AO554">
        <v>1.0023454916362913</v>
      </c>
      <c r="AP554">
        <v>0.20373436674299805</v>
      </c>
      <c r="AQ554">
        <v>0.018675509911507182</v>
      </c>
      <c r="AR554">
        <v>0.5364395371455419</v>
      </c>
      <c r="AS554">
        <v>0.1189300843748906</v>
      </c>
      <c r="AT554">
        <v>0.01830446915237746</v>
      </c>
      <c r="AU554">
        <v>3.3628811288001077</v>
      </c>
    </row>
    <row r="555" ht="15.75" customHeight="1">
      <c r="A555" t="s">
        <v>849</v>
      </c>
      <c r="B555">
        <v>1.0</v>
      </c>
      <c r="C555">
        <v>2009.0</v>
      </c>
      <c r="D555" t="s">
        <v>47</v>
      </c>
      <c r="E555" t="s">
        <v>51</v>
      </c>
      <c r="F555" t="s">
        <v>368</v>
      </c>
      <c r="G555">
        <v>0.16430001653287285</v>
      </c>
      <c r="H555">
        <v>0.018041772646101722</v>
      </c>
      <c r="I555">
        <v>10.980992593200352</v>
      </c>
      <c r="J555">
        <v>8944.0</v>
      </c>
      <c r="K555">
        <v>927.6832972518154</v>
      </c>
      <c r="L555">
        <v>54437.0</v>
      </c>
      <c r="M555">
        <v>1619.4949984485904</v>
      </c>
      <c r="N555">
        <v>173838.0220195118</v>
      </c>
      <c r="O555">
        <v>0.16430001653287285</v>
      </c>
      <c r="P555">
        <v>0.018041772646101722</v>
      </c>
      <c r="Q555">
        <v>0.0</v>
      </c>
      <c r="R555">
        <v>0.1519148527221181</v>
      </c>
      <c r="S555">
        <v>0.011859362079998673</v>
      </c>
      <c r="T555">
        <v>0.5736393000866215</v>
      </c>
      <c r="U555">
        <v>0.18263008403853473</v>
      </c>
      <c r="V555">
        <v>0.01628549063578141</v>
      </c>
      <c r="W555">
        <v>0.7541751360290683</v>
      </c>
      <c r="X555">
        <v>0.14796650461525282</v>
      </c>
      <c r="Y555">
        <v>0.019275639074852725</v>
      </c>
      <c r="Z555">
        <v>0.6186511068982464</v>
      </c>
      <c r="AA555">
        <v>0.19935220747190052</v>
      </c>
      <c r="AB555">
        <v>0.011880823001043452</v>
      </c>
      <c r="AC555">
        <v>1.6226135782570168</v>
      </c>
      <c r="AD555">
        <v>0.10347358839592448</v>
      </c>
      <c r="AE555">
        <v>0.016963829182444556</v>
      </c>
      <c r="AF555">
        <v>2.4562012850103456</v>
      </c>
      <c r="AG555">
        <v>0.06371159732456638</v>
      </c>
      <c r="AH555">
        <v>0.026215025596285937</v>
      </c>
      <c r="AI555">
        <v>3.160825169281669</v>
      </c>
      <c r="AJ555">
        <v>0.2532766414167475</v>
      </c>
      <c r="AK555">
        <v>0.014370179184411039</v>
      </c>
      <c r="AL555">
        <v>3.857598334119326</v>
      </c>
      <c r="AM555">
        <v>0.16430001653287285</v>
      </c>
      <c r="AN555">
        <v>0.018041772646101722</v>
      </c>
      <c r="AO555">
        <v>0.0</v>
      </c>
      <c r="AP555">
        <v>0.2883212964593976</v>
      </c>
      <c r="AQ555">
        <v>0.020542779981495698</v>
      </c>
      <c r="AR555">
        <v>4.5361489606967265</v>
      </c>
      <c r="AS555">
        <v>0.12222105521128733</v>
      </c>
      <c r="AT555">
        <v>0.018976852954692203</v>
      </c>
      <c r="AU555">
        <v>1.6070197381059612</v>
      </c>
    </row>
    <row r="556" ht="15.75" customHeight="1">
      <c r="A556" t="s">
        <v>850</v>
      </c>
      <c r="B556">
        <v>1.0</v>
      </c>
      <c r="C556">
        <v>2009.0</v>
      </c>
      <c r="D556" t="s">
        <v>47</v>
      </c>
      <c r="E556" t="s">
        <v>51</v>
      </c>
      <c r="F556" t="s">
        <v>471</v>
      </c>
      <c r="G556">
        <v>0.10347358839592448</v>
      </c>
      <c r="H556">
        <v>0.016963829182444556</v>
      </c>
      <c r="I556">
        <v>16.394356710173504</v>
      </c>
      <c r="J556">
        <v>3524.0</v>
      </c>
      <c r="K556">
        <v>566.9345200285479</v>
      </c>
      <c r="L556">
        <v>34057.0</v>
      </c>
      <c r="M556">
        <v>1210.2936420555136</v>
      </c>
      <c r="N556">
        <v>173838.0220195118</v>
      </c>
      <c r="O556">
        <v>0.10347358839592448</v>
      </c>
      <c r="P556">
        <v>0.016963829182444556</v>
      </c>
      <c r="Q556">
        <v>0.0</v>
      </c>
      <c r="R556">
        <v>0.10363407669295621</v>
      </c>
      <c r="S556">
        <v>0.015696031509288732</v>
      </c>
      <c r="T556">
        <v>0.006944117736390732</v>
      </c>
      <c r="U556">
        <v>0.07652432464153675</v>
      </c>
      <c r="V556">
        <v>0.015322925092638592</v>
      </c>
      <c r="W556">
        <v>1.1789010509671418</v>
      </c>
      <c r="X556">
        <v>0.03215419292515755</v>
      </c>
      <c r="Y556">
        <v>0.014291502376443317</v>
      </c>
      <c r="Z556">
        <v>3.2152660808836453</v>
      </c>
      <c r="AA556">
        <v>0.09138686131386861</v>
      </c>
      <c r="AB556">
        <v>0.012307708012588217</v>
      </c>
      <c r="AC556">
        <v>0.5767030508346489</v>
      </c>
      <c r="AD556">
        <v>0.10347358839592448</v>
      </c>
      <c r="AE556">
        <v>0.016963829182444556</v>
      </c>
      <c r="AF556">
        <v>0.0</v>
      </c>
      <c r="AG556">
        <v>0.06371159732456638</v>
      </c>
      <c r="AH556">
        <v>0.026215025596285937</v>
      </c>
      <c r="AI556">
        <v>1.273403453292952</v>
      </c>
      <c r="AJ556">
        <v>0.2532766414167475</v>
      </c>
      <c r="AK556">
        <v>0.014370179184411039</v>
      </c>
      <c r="AL556">
        <v>6.738092660110014</v>
      </c>
      <c r="AM556">
        <v>0.16430001653287285</v>
      </c>
      <c r="AN556">
        <v>0.018041772646101722</v>
      </c>
      <c r="AO556">
        <v>2.4562012850103456</v>
      </c>
      <c r="AP556">
        <v>0.2883212964593976</v>
      </c>
      <c r="AQ556">
        <v>0.020542779981495698</v>
      </c>
      <c r="AR556">
        <v>6.9382990443378185</v>
      </c>
      <c r="AS556">
        <v>0.12222105521128733</v>
      </c>
      <c r="AT556">
        <v>0.018976852954692203</v>
      </c>
      <c r="AU556">
        <v>0.7365311760379605</v>
      </c>
    </row>
    <row r="557" ht="15.75" customHeight="1">
      <c r="A557" t="s">
        <v>851</v>
      </c>
      <c r="B557">
        <v>1.0</v>
      </c>
      <c r="C557">
        <v>2009.0</v>
      </c>
      <c r="D557" t="s">
        <v>47</v>
      </c>
      <c r="E557" t="s">
        <v>51</v>
      </c>
      <c r="F557" t="s">
        <v>402</v>
      </c>
      <c r="G557">
        <v>0.2883212964593976</v>
      </c>
      <c r="H557">
        <v>0.020542779981495698</v>
      </c>
      <c r="I557">
        <v>7.12496101875312</v>
      </c>
      <c r="J557">
        <v>16368.0</v>
      </c>
      <c r="K557">
        <v>1151.0347735841867</v>
      </c>
      <c r="L557">
        <v>56770.0</v>
      </c>
      <c r="M557">
        <v>1175.5904261263784</v>
      </c>
      <c r="N557">
        <v>173838.0220195118</v>
      </c>
      <c r="O557">
        <v>0.2883212964593976</v>
      </c>
      <c r="P557">
        <v>0.020542779981495698</v>
      </c>
      <c r="Q557">
        <v>0.0</v>
      </c>
      <c r="R557">
        <v>0.3014643925966819</v>
      </c>
      <c r="S557">
        <v>0.016341933938012674</v>
      </c>
      <c r="T557">
        <v>0.5006886085450343</v>
      </c>
      <c r="U557">
        <v>0.2733191670208245</v>
      </c>
      <c r="V557">
        <v>0.02130336265815117</v>
      </c>
      <c r="W557">
        <v>0.506921546315718</v>
      </c>
      <c r="X557">
        <v>0.26027469485672106</v>
      </c>
      <c r="Y557">
        <v>0.02365796866789781</v>
      </c>
      <c r="Z557">
        <v>0.8951373521063131</v>
      </c>
      <c r="AA557">
        <v>0.2656289288408348</v>
      </c>
      <c r="AB557">
        <v>0.013735199596037516</v>
      </c>
      <c r="AC557">
        <v>0.9182893220381448</v>
      </c>
      <c r="AD557">
        <v>0.10347358839592448</v>
      </c>
      <c r="AE557">
        <v>0.016963829182444556</v>
      </c>
      <c r="AF557">
        <v>6.9382990443378185</v>
      </c>
      <c r="AG557">
        <v>0.06371159732456638</v>
      </c>
      <c r="AH557">
        <v>0.026215025596285937</v>
      </c>
      <c r="AI557">
        <v>6.743991926193962</v>
      </c>
      <c r="AJ557">
        <v>0.2532766414167475</v>
      </c>
      <c r="AK557">
        <v>0.014370179184411039</v>
      </c>
      <c r="AL557">
        <v>1.3978688689025285</v>
      </c>
      <c r="AM557">
        <v>0.16430001653287285</v>
      </c>
      <c r="AN557">
        <v>0.018041772646101722</v>
      </c>
      <c r="AO557">
        <v>4.5361489606967265</v>
      </c>
      <c r="AP557">
        <v>0.2883212964593976</v>
      </c>
      <c r="AQ557">
        <v>0.020542779981495698</v>
      </c>
      <c r="AR557">
        <v>0.0</v>
      </c>
      <c r="AS557">
        <v>0.12222105521128733</v>
      </c>
      <c r="AT557">
        <v>0.018976852954692203</v>
      </c>
      <c r="AU557">
        <v>5.939251161790781</v>
      </c>
    </row>
    <row r="558" ht="15.75" customHeight="1">
      <c r="A558" t="s">
        <v>852</v>
      </c>
      <c r="B558">
        <v>1.0</v>
      </c>
      <c r="C558">
        <v>2009.0</v>
      </c>
      <c r="D558" t="s">
        <v>47</v>
      </c>
      <c r="E558" t="s">
        <v>51</v>
      </c>
      <c r="F558" t="s">
        <v>437</v>
      </c>
      <c r="G558">
        <v>0.12222105521128733</v>
      </c>
      <c r="H558">
        <v>0.018976852954692203</v>
      </c>
      <c r="I558">
        <v>15.526664306642033</v>
      </c>
      <c r="J558">
        <v>3491.0</v>
      </c>
      <c r="K558">
        <v>557.4399070751932</v>
      </c>
      <c r="L558">
        <v>28563.0</v>
      </c>
      <c r="M558">
        <v>645.4093662165122</v>
      </c>
      <c r="N558">
        <v>173838.0220195118</v>
      </c>
      <c r="O558">
        <v>0.12222105521128733</v>
      </c>
      <c r="P558">
        <v>0.018976852954692203</v>
      </c>
      <c r="Q558">
        <v>0.0</v>
      </c>
      <c r="R558">
        <v>0.13651258825096577</v>
      </c>
      <c r="S558">
        <v>0.016033477897367355</v>
      </c>
      <c r="T558">
        <v>0.5752653217050068</v>
      </c>
      <c r="U558">
        <v>0.1278973372682959</v>
      </c>
      <c r="V558">
        <v>0.019544448174249576</v>
      </c>
      <c r="W558">
        <v>0.20836793050883998</v>
      </c>
      <c r="X558">
        <v>0.10845371856607812</v>
      </c>
      <c r="Y558">
        <v>0.025437938288636178</v>
      </c>
      <c r="Z558">
        <v>0.4338004443694657</v>
      </c>
      <c r="AA558">
        <v>0.1140819445455207</v>
      </c>
      <c r="AB558">
        <v>0.01306548661820466</v>
      </c>
      <c r="AC558">
        <v>0.35326457388559684</v>
      </c>
      <c r="AD558">
        <v>0.10347358839592448</v>
      </c>
      <c r="AE558">
        <v>0.016963829182444556</v>
      </c>
      <c r="AF558">
        <v>0.7365311760379605</v>
      </c>
      <c r="AG558">
        <v>0.06371159732456638</v>
      </c>
      <c r="AH558">
        <v>0.026215025596285937</v>
      </c>
      <c r="AI558">
        <v>1.8079252220279665</v>
      </c>
      <c r="AJ558">
        <v>0.2532766414167475</v>
      </c>
      <c r="AK558">
        <v>0.014370179184411039</v>
      </c>
      <c r="AL558">
        <v>5.505647961803127</v>
      </c>
      <c r="AM558">
        <v>0.16430001653287285</v>
      </c>
      <c r="AN558">
        <v>0.018041772646101722</v>
      </c>
      <c r="AO558">
        <v>1.6070197381059612</v>
      </c>
      <c r="AP558">
        <v>0.2883212964593976</v>
      </c>
      <c r="AQ558">
        <v>0.020542779981495698</v>
      </c>
      <c r="AR558">
        <v>5.939251161790781</v>
      </c>
      <c r="AS558">
        <v>0.12222105521128733</v>
      </c>
      <c r="AT558">
        <v>0.018976852954692203</v>
      </c>
      <c r="AU558">
        <v>0.0</v>
      </c>
    </row>
    <row r="559" ht="15.75" customHeight="1">
      <c r="A559" t="s">
        <v>853</v>
      </c>
      <c r="B559">
        <v>1.0</v>
      </c>
      <c r="C559">
        <v>2009.0</v>
      </c>
      <c r="D559" t="s">
        <v>47</v>
      </c>
      <c r="E559" t="s">
        <v>51</v>
      </c>
      <c r="F559" t="s">
        <v>546</v>
      </c>
      <c r="G559">
        <v>0.2532766414167475</v>
      </c>
      <c r="H559">
        <v>0.014370179184411039</v>
      </c>
      <c r="I559">
        <v>5.673708836325731</v>
      </c>
      <c r="J559">
        <v>24542.0</v>
      </c>
      <c r="K559">
        <v>1350.888614949434</v>
      </c>
      <c r="L559">
        <v>96898.0</v>
      </c>
      <c r="M559">
        <v>1473.7611916453764</v>
      </c>
      <c r="N559">
        <v>173838.0220195118</v>
      </c>
      <c r="O559">
        <v>0.2532766414167475</v>
      </c>
      <c r="P559">
        <v>0.014370179184411039</v>
      </c>
      <c r="Q559">
        <v>0.0</v>
      </c>
      <c r="R559">
        <v>0.2605590917053882</v>
      </c>
      <c r="S559">
        <v>0.011106949594456995</v>
      </c>
      <c r="T559">
        <v>0.4009668807984725</v>
      </c>
      <c r="U559">
        <v>0.28098484224400694</v>
      </c>
      <c r="V559">
        <v>0.01611187835377313</v>
      </c>
      <c r="W559">
        <v>1.283427251526953</v>
      </c>
      <c r="X559">
        <v>0.22361191989265009</v>
      </c>
      <c r="Y559">
        <v>0.016733834145552996</v>
      </c>
      <c r="Z559">
        <v>1.3448952940826788</v>
      </c>
      <c r="AA559">
        <v>0.23887406935541666</v>
      </c>
      <c r="AB559">
        <v>0.007736118103472921</v>
      </c>
      <c r="AC559">
        <v>0.8824986593773877</v>
      </c>
      <c r="AD559">
        <v>0.10347358839592448</v>
      </c>
      <c r="AE559">
        <v>0.016963829182444556</v>
      </c>
      <c r="AF559">
        <v>6.738092660110014</v>
      </c>
      <c r="AG559">
        <v>0.06371159732456638</v>
      </c>
      <c r="AH559">
        <v>0.026215025596285937</v>
      </c>
      <c r="AI559">
        <v>6.340962447532128</v>
      </c>
      <c r="AJ559">
        <v>0.2532766414167475</v>
      </c>
      <c r="AK559">
        <v>0.014370179184411039</v>
      </c>
      <c r="AL559">
        <v>0.0</v>
      </c>
      <c r="AM559">
        <v>0.16430001653287285</v>
      </c>
      <c r="AN559">
        <v>0.018041772646101722</v>
      </c>
      <c r="AO559">
        <v>3.857598334119326</v>
      </c>
      <c r="AP559">
        <v>0.2883212964593976</v>
      </c>
      <c r="AQ559">
        <v>0.020542779981495698</v>
      </c>
      <c r="AR559">
        <v>1.3978688689025285</v>
      </c>
      <c r="AS559">
        <v>0.12222105521128733</v>
      </c>
      <c r="AT559">
        <v>0.018976852954692203</v>
      </c>
      <c r="AU559">
        <v>5.505647961803127</v>
      </c>
    </row>
    <row r="560" ht="15.75" customHeight="1">
      <c r="A560" t="s">
        <v>854</v>
      </c>
      <c r="B560">
        <v>1.0</v>
      </c>
      <c r="C560">
        <v>2009.0</v>
      </c>
      <c r="D560" t="s">
        <v>47</v>
      </c>
      <c r="E560" t="s">
        <v>51</v>
      </c>
      <c r="F560" t="s">
        <v>512</v>
      </c>
      <c r="G560">
        <v>0.06371159732456638</v>
      </c>
      <c r="H560">
        <v>0.026215025596285937</v>
      </c>
      <c r="I560">
        <v>41.14639515744452</v>
      </c>
      <c r="J560">
        <v>562.0</v>
      </c>
      <c r="K560">
        <v>224.82370871418343</v>
      </c>
      <c r="L560">
        <v>8821.0</v>
      </c>
      <c r="M560">
        <v>639.6659675174224</v>
      </c>
      <c r="N560">
        <v>173838.0220195118</v>
      </c>
      <c r="O560">
        <v>0.06371159732456638</v>
      </c>
      <c r="P560">
        <v>0.026215025596285937</v>
      </c>
      <c r="Q560">
        <v>0.0</v>
      </c>
      <c r="R560">
        <v>0.0521904336164506</v>
      </c>
      <c r="S560">
        <v>0.023613495236023255</v>
      </c>
      <c r="T560">
        <v>0.32654440346822333</v>
      </c>
      <c r="U560">
        <v>0.08404154863078375</v>
      </c>
      <c r="V560">
        <v>0.051078411481702446</v>
      </c>
      <c r="W560">
        <v>0.3541012611063915</v>
      </c>
      <c r="X560">
        <v>0.1332227750138198</v>
      </c>
      <c r="Y560">
        <v>0.07373282362873236</v>
      </c>
      <c r="Z560">
        <v>0.8882713966274636</v>
      </c>
      <c r="AA560">
        <v>0.11489184196412609</v>
      </c>
      <c r="AB560">
        <v>0.02617879822799603</v>
      </c>
      <c r="AC560">
        <v>1.3814563150690164</v>
      </c>
      <c r="AD560">
        <v>0.10347358839592448</v>
      </c>
      <c r="AE560">
        <v>0.016963829182444556</v>
      </c>
      <c r="AF560">
        <v>1.273403453292952</v>
      </c>
      <c r="AG560">
        <v>0.06371159732456638</v>
      </c>
      <c r="AH560">
        <v>0.026215025596285937</v>
      </c>
      <c r="AI560">
        <v>0.0</v>
      </c>
      <c r="AJ560">
        <v>0.2532766414167475</v>
      </c>
      <c r="AK560">
        <v>0.014370179184411039</v>
      </c>
      <c r="AL560">
        <v>6.340962447532128</v>
      </c>
      <c r="AM560">
        <v>0.16430001653287285</v>
      </c>
      <c r="AN560">
        <v>0.018041772646101722</v>
      </c>
      <c r="AO560">
        <v>3.160825169281669</v>
      </c>
      <c r="AP560">
        <v>0.2883212964593976</v>
      </c>
      <c r="AQ560">
        <v>0.020542779981495698</v>
      </c>
      <c r="AR560">
        <v>6.743991926193962</v>
      </c>
      <c r="AS560">
        <v>0.12222105521128733</v>
      </c>
      <c r="AT560">
        <v>0.018976852954692203</v>
      </c>
      <c r="AU560">
        <v>1.8079252220279665</v>
      </c>
    </row>
    <row r="561" ht="15.75" customHeight="1">
      <c r="A561" t="s">
        <v>855</v>
      </c>
      <c r="B561">
        <v>1.0</v>
      </c>
      <c r="C561">
        <v>2009.0</v>
      </c>
      <c r="D561" t="s">
        <v>47</v>
      </c>
      <c r="E561" t="s">
        <v>51</v>
      </c>
      <c r="F561" t="s">
        <v>570</v>
      </c>
      <c r="G561">
        <v>0.20607426486370467</v>
      </c>
      <c r="H561">
        <v>0.012147549700392689</v>
      </c>
      <c r="I561">
        <v>5.894743678172016</v>
      </c>
      <c r="J561">
        <v>28803.0</v>
      </c>
      <c r="K561">
        <v>1663.1121128775414</v>
      </c>
      <c r="L561">
        <v>139770.0</v>
      </c>
      <c r="M561">
        <v>1772.5565294229687</v>
      </c>
      <c r="N561">
        <v>173838.0220195118</v>
      </c>
      <c r="O561">
        <v>0.20607426486370467</v>
      </c>
      <c r="P561">
        <v>0.012147549700392689</v>
      </c>
      <c r="Q561">
        <v>0.0</v>
      </c>
      <c r="R561">
        <v>0.20315590175779086</v>
      </c>
      <c r="S561">
        <v>0.007822525914921028</v>
      </c>
      <c r="T561">
        <v>0.2019858809248456</v>
      </c>
      <c r="U561">
        <v>0.2060540169375143</v>
      </c>
      <c r="V561">
        <v>0.010505363830663843</v>
      </c>
      <c r="W561">
        <v>0.0012607625401236395</v>
      </c>
      <c r="X561">
        <v>0.1819544944472391</v>
      </c>
      <c r="Y561">
        <v>0.013028377563399836</v>
      </c>
      <c r="Z561">
        <v>1.3540573173511448</v>
      </c>
      <c r="AA561">
        <v>0.20714501784741968</v>
      </c>
      <c r="AB561">
        <v>0.006178843030512895</v>
      </c>
      <c r="AC561">
        <v>0.07856612392404504</v>
      </c>
      <c r="AD561">
        <v>0.10347358839592448</v>
      </c>
      <c r="AE561">
        <v>0.016963829182444556</v>
      </c>
      <c r="AF561">
        <v>4.917435803392758</v>
      </c>
      <c r="AG561">
        <v>0.06371159732456638</v>
      </c>
      <c r="AH561">
        <v>0.026215025596285937</v>
      </c>
      <c r="AI561">
        <v>4.9272813342775095</v>
      </c>
      <c r="AJ561">
        <v>0.2532766414167475</v>
      </c>
      <c r="AK561">
        <v>0.014370179184411039</v>
      </c>
      <c r="AL561">
        <v>2.5085476668361797</v>
      </c>
      <c r="AM561">
        <v>0.16430001653287285</v>
      </c>
      <c r="AN561">
        <v>0.018041772646101722</v>
      </c>
      <c r="AO561">
        <v>1.9206428670589264</v>
      </c>
      <c r="AP561">
        <v>0.2883212964593976</v>
      </c>
      <c r="AQ561">
        <v>0.020542779981495698</v>
      </c>
      <c r="AR561">
        <v>3.4462529209729253</v>
      </c>
      <c r="AS561">
        <v>0.12222105521128733</v>
      </c>
      <c r="AT561">
        <v>0.018976852954692203</v>
      </c>
      <c r="AU561">
        <v>3.721542561948747</v>
      </c>
    </row>
    <row r="562" ht="15.75" customHeight="1">
      <c r="A562" t="s">
        <v>856</v>
      </c>
      <c r="B562">
        <v>1.0</v>
      </c>
      <c r="C562">
        <v>2009.0</v>
      </c>
      <c r="D562" t="s">
        <v>54</v>
      </c>
      <c r="E562" t="s">
        <v>46</v>
      </c>
      <c r="F562" t="s">
        <v>437</v>
      </c>
      <c r="G562">
        <v>0.2648195017983216</v>
      </c>
      <c r="H562">
        <v>0.02223313472454867</v>
      </c>
      <c r="I562">
        <v>8.395580602474187</v>
      </c>
      <c r="J562">
        <v>9940.0</v>
      </c>
      <c r="K562">
        <v>933.3973430431437</v>
      </c>
      <c r="L562">
        <v>37535.0</v>
      </c>
      <c r="M562">
        <v>1021.1196550845547</v>
      </c>
      <c r="N562">
        <v>21071.105893155956</v>
      </c>
      <c r="O562">
        <v>0.24444211042257466</v>
      </c>
      <c r="P562">
        <v>0.026763329659556835</v>
      </c>
      <c r="Q562">
        <v>0.5856665058831463</v>
      </c>
      <c r="R562">
        <v>0.2648195017983216</v>
      </c>
      <c r="S562">
        <v>0.02223313472454867</v>
      </c>
      <c r="T562">
        <v>0.0</v>
      </c>
      <c r="U562">
        <v>0.2247239446894585</v>
      </c>
      <c r="V562">
        <v>0.02621489872785056</v>
      </c>
      <c r="W562">
        <v>1.1664692333519349</v>
      </c>
      <c r="X562">
        <v>0.36420545746388444</v>
      </c>
      <c r="Y562">
        <v>0.034522755433934287</v>
      </c>
      <c r="Z562">
        <v>2.420355246328003</v>
      </c>
      <c r="AA562">
        <v>0.2888727166872862</v>
      </c>
      <c r="AB562">
        <v>0.018226824528702463</v>
      </c>
      <c r="AC562">
        <v>0.8366503073941283</v>
      </c>
      <c r="AD562">
        <v>0.2781989393527332</v>
      </c>
      <c r="AE562">
        <v>0.021005662662855036</v>
      </c>
      <c r="AF562">
        <v>0.4374257267460075</v>
      </c>
      <c r="AG562">
        <v>0.24541797049620026</v>
      </c>
      <c r="AH562">
        <v>0.06325903969388956</v>
      </c>
      <c r="AI562">
        <v>0.2893489892722846</v>
      </c>
      <c r="AJ562">
        <v>0.14844043279137087</v>
      </c>
      <c r="AK562">
        <v>0.010322753718579132</v>
      </c>
      <c r="AL562">
        <v>4.747708729534462</v>
      </c>
      <c r="AM562">
        <v>0.1980923550045649</v>
      </c>
      <c r="AN562">
        <v>0.017732304892493025</v>
      </c>
      <c r="AO562">
        <v>2.3463685896373114</v>
      </c>
      <c r="AP562">
        <v>0.1479937240317285</v>
      </c>
      <c r="AQ562">
        <v>0.01671943772507527</v>
      </c>
      <c r="AR562">
        <v>4.199617731413605</v>
      </c>
      <c r="AS562">
        <v>0.2648195017983216</v>
      </c>
      <c r="AT562">
        <v>0.02223313472454867</v>
      </c>
      <c r="AU562">
        <v>0.0</v>
      </c>
    </row>
    <row r="563" ht="15.75" customHeight="1">
      <c r="A563" t="s">
        <v>857</v>
      </c>
      <c r="B563">
        <v>1.0</v>
      </c>
      <c r="C563">
        <v>2009.0</v>
      </c>
      <c r="D563" t="s">
        <v>54</v>
      </c>
      <c r="E563" t="s">
        <v>46</v>
      </c>
      <c r="F563" t="s">
        <v>368</v>
      </c>
      <c r="G563">
        <v>0.1980923550045649</v>
      </c>
      <c r="H563">
        <v>0.017732304892493025</v>
      </c>
      <c r="I563">
        <v>8.951534193272828</v>
      </c>
      <c r="J563">
        <v>16490.0</v>
      </c>
      <c r="K563">
        <v>1659.7106826191123</v>
      </c>
      <c r="L563">
        <v>83244.0</v>
      </c>
      <c r="M563">
        <v>2175.2646505655352</v>
      </c>
      <c r="N563">
        <v>21071.105893155956</v>
      </c>
      <c r="O563">
        <v>0.1932509139004721</v>
      </c>
      <c r="P563">
        <v>0.019099269621761745</v>
      </c>
      <c r="Q563">
        <v>0.18576781097227246</v>
      </c>
      <c r="R563">
        <v>0.1980923550045649</v>
      </c>
      <c r="S563">
        <v>0.017732304892493025</v>
      </c>
      <c r="T563">
        <v>0.0</v>
      </c>
      <c r="U563">
        <v>0.21195572604023308</v>
      </c>
      <c r="V563">
        <v>0.022654331259079185</v>
      </c>
      <c r="W563">
        <v>0.4818863283700191</v>
      </c>
      <c r="X563">
        <v>0.16893324481185618</v>
      </c>
      <c r="Y563">
        <v>0.020057749859841986</v>
      </c>
      <c r="Z563">
        <v>1.0891583678264276</v>
      </c>
      <c r="AA563">
        <v>0.20472323955694557</v>
      </c>
      <c r="AB563">
        <v>0.013972065527822515</v>
      </c>
      <c r="AC563">
        <v>0.29372037014864405</v>
      </c>
      <c r="AD563">
        <v>0.2781989393527332</v>
      </c>
      <c r="AE563">
        <v>0.021005662662855036</v>
      </c>
      <c r="AF563">
        <v>2.9140795632654104</v>
      </c>
      <c r="AG563">
        <v>0.24541797049620026</v>
      </c>
      <c r="AH563">
        <v>0.06325903969388956</v>
      </c>
      <c r="AI563">
        <v>0.7203581466799973</v>
      </c>
      <c r="AJ563">
        <v>0.14844043279137087</v>
      </c>
      <c r="AK563">
        <v>0.010322753718579132</v>
      </c>
      <c r="AL563">
        <v>2.4199042064777063</v>
      </c>
      <c r="AM563">
        <v>0.1980923550045649</v>
      </c>
      <c r="AN563">
        <v>0.017732304892493025</v>
      </c>
      <c r="AO563">
        <v>0.0</v>
      </c>
      <c r="AP563">
        <v>0.1479937240317285</v>
      </c>
      <c r="AQ563">
        <v>0.01671943772507527</v>
      </c>
      <c r="AR563">
        <v>2.0556163102024234</v>
      </c>
      <c r="AS563">
        <v>0.2648195017983216</v>
      </c>
      <c r="AT563">
        <v>0.02223313472454867</v>
      </c>
      <c r="AU563">
        <v>2.3463685896373114</v>
      </c>
    </row>
    <row r="564" ht="15.75" customHeight="1">
      <c r="A564" t="s">
        <v>858</v>
      </c>
      <c r="B564">
        <v>1.0</v>
      </c>
      <c r="C564">
        <v>2009.0</v>
      </c>
      <c r="D564" t="s">
        <v>54</v>
      </c>
      <c r="E564" t="s">
        <v>46</v>
      </c>
      <c r="F564" t="s">
        <v>402</v>
      </c>
      <c r="G564">
        <v>0.1479937240317285</v>
      </c>
      <c r="H564">
        <v>0.01671943772507527</v>
      </c>
      <c r="I564">
        <v>11.29739645006215</v>
      </c>
      <c r="J564">
        <v>10187.0</v>
      </c>
      <c r="K564">
        <v>1240.8052022779402</v>
      </c>
      <c r="L564">
        <v>68834.0</v>
      </c>
      <c r="M564">
        <v>2332.5981544192305</v>
      </c>
      <c r="N564">
        <v>21071.105893155956</v>
      </c>
      <c r="O564">
        <v>0.18701779108684163</v>
      </c>
      <c r="P564">
        <v>0.018550029043008683</v>
      </c>
      <c r="Q564">
        <v>1.5626598080771736</v>
      </c>
      <c r="R564">
        <v>0.1479937240317285</v>
      </c>
      <c r="S564">
        <v>0.01671943772507527</v>
      </c>
      <c r="T564">
        <v>0.0</v>
      </c>
      <c r="U564">
        <v>0.17431364215894601</v>
      </c>
      <c r="V564">
        <v>0.02033773760916899</v>
      </c>
      <c r="W564">
        <v>0.9996933305987499</v>
      </c>
      <c r="X564">
        <v>0.16479055176231777</v>
      </c>
      <c r="Y564">
        <v>0.021052567051381244</v>
      </c>
      <c r="Z564">
        <v>0.6247886977040592</v>
      </c>
      <c r="AA564">
        <v>0.12690155896404326</v>
      </c>
      <c r="AB564">
        <v>0.010288280914543072</v>
      </c>
      <c r="AC564">
        <v>1.0744145627295114</v>
      </c>
      <c r="AD564">
        <v>0.2781989393527332</v>
      </c>
      <c r="AE564">
        <v>0.021005662662855036</v>
      </c>
      <c r="AF564">
        <v>4.849844130980813</v>
      </c>
      <c r="AG564">
        <v>0.24541797049620026</v>
      </c>
      <c r="AH564">
        <v>0.06325903969388956</v>
      </c>
      <c r="AI564">
        <v>1.4889563938753503</v>
      </c>
      <c r="AJ564">
        <v>0.14844043279137087</v>
      </c>
      <c r="AK564">
        <v>0.010322753718579132</v>
      </c>
      <c r="AL564">
        <v>0.022733966679409915</v>
      </c>
      <c r="AM564">
        <v>0.1980923550045649</v>
      </c>
      <c r="AN564">
        <v>0.017732304892493025</v>
      </c>
      <c r="AO564">
        <v>2.0556163102024234</v>
      </c>
      <c r="AP564">
        <v>0.1479937240317285</v>
      </c>
      <c r="AQ564">
        <v>0.01671943772507527</v>
      </c>
      <c r="AR564">
        <v>0.0</v>
      </c>
      <c r="AS564">
        <v>0.2648195017983216</v>
      </c>
      <c r="AT564">
        <v>0.02223313472454867</v>
      </c>
      <c r="AU564">
        <v>4.199617731413605</v>
      </c>
    </row>
    <row r="565" ht="15.75" customHeight="1">
      <c r="A565" t="s">
        <v>859</v>
      </c>
      <c r="B565">
        <v>1.0</v>
      </c>
      <c r="C565">
        <v>2009.0</v>
      </c>
      <c r="D565" t="s">
        <v>54</v>
      </c>
      <c r="E565" t="s">
        <v>46</v>
      </c>
      <c r="F565" t="s">
        <v>546</v>
      </c>
      <c r="G565">
        <v>0.14844043279137087</v>
      </c>
      <c r="H565">
        <v>0.010322753718579132</v>
      </c>
      <c r="I565">
        <v>6.954138791206228</v>
      </c>
      <c r="J565">
        <v>17794.0</v>
      </c>
      <c r="K565">
        <v>1253.2778422999427</v>
      </c>
      <c r="L565">
        <v>119873.0</v>
      </c>
      <c r="M565">
        <v>1728.727451046</v>
      </c>
      <c r="N565">
        <v>21071.105893155956</v>
      </c>
      <c r="O565">
        <v>0.16610249953559414</v>
      </c>
      <c r="P565">
        <v>0.014120749956986358</v>
      </c>
      <c r="Q565">
        <v>1.009747692256749</v>
      </c>
      <c r="R565">
        <v>0.14844043279137087</v>
      </c>
      <c r="S565">
        <v>0.010322753718579132</v>
      </c>
      <c r="T565">
        <v>0.0</v>
      </c>
      <c r="U565">
        <v>0.1393133701293352</v>
      </c>
      <c r="V565">
        <v>0.012699945505813062</v>
      </c>
      <c r="W565">
        <v>0.5576824036968793</v>
      </c>
      <c r="X565">
        <v>0.16402511583158214</v>
      </c>
      <c r="Y565">
        <v>0.014423479724116367</v>
      </c>
      <c r="Z565">
        <v>0.8786610352956163</v>
      </c>
      <c r="AA565">
        <v>0.14628737508460404</v>
      </c>
      <c r="AB565">
        <v>0.008310081516735079</v>
      </c>
      <c r="AC565">
        <v>0.16246984458949043</v>
      </c>
      <c r="AD565">
        <v>0.2781989393527332</v>
      </c>
      <c r="AE565">
        <v>0.021005662662855036</v>
      </c>
      <c r="AF565">
        <v>5.544035094733003</v>
      </c>
      <c r="AG565">
        <v>0.24541797049620026</v>
      </c>
      <c r="AH565">
        <v>0.06325903969388956</v>
      </c>
      <c r="AI565">
        <v>1.5130103881928458</v>
      </c>
      <c r="AJ565">
        <v>0.14844043279137087</v>
      </c>
      <c r="AK565">
        <v>0.010322753718579132</v>
      </c>
      <c r="AL565">
        <v>0.0</v>
      </c>
      <c r="AM565">
        <v>0.1980923550045649</v>
      </c>
      <c r="AN565">
        <v>0.017732304892493025</v>
      </c>
      <c r="AO565">
        <v>2.4199042064777063</v>
      </c>
      <c r="AP565">
        <v>0.1479937240317285</v>
      </c>
      <c r="AQ565">
        <v>0.01671943772507527</v>
      </c>
      <c r="AR565">
        <v>0.022733966679409915</v>
      </c>
      <c r="AS565">
        <v>0.2648195017983216</v>
      </c>
      <c r="AT565">
        <v>0.02223313472454867</v>
      </c>
      <c r="AU565">
        <v>4.747708729534462</v>
      </c>
    </row>
    <row r="566" ht="15.75" customHeight="1">
      <c r="A566" t="s">
        <v>860</v>
      </c>
      <c r="B566">
        <v>1.0</v>
      </c>
      <c r="C566">
        <v>2009.0</v>
      </c>
      <c r="D566" t="s">
        <v>54</v>
      </c>
      <c r="E566" t="s">
        <v>46</v>
      </c>
      <c r="F566" t="s">
        <v>570</v>
      </c>
      <c r="G566">
        <v>0.19311439616481993</v>
      </c>
      <c r="H566">
        <v>0.009916957371762635</v>
      </c>
      <c r="I566">
        <v>5.135276068853343</v>
      </c>
      <c r="J566">
        <v>36617.0</v>
      </c>
      <c r="K566">
        <v>1915.2932673614241</v>
      </c>
      <c r="L566">
        <v>189613.0</v>
      </c>
      <c r="M566">
        <v>2971.4190044488846</v>
      </c>
      <c r="N566">
        <v>21071.105893155956</v>
      </c>
      <c r="O566">
        <v>0.20118051083923588</v>
      </c>
      <c r="P566">
        <v>0.011966924109294182</v>
      </c>
      <c r="Q566">
        <v>0.5189886856166646</v>
      </c>
      <c r="R566">
        <v>0.19311439616481993</v>
      </c>
      <c r="S566">
        <v>0.009916957371762635</v>
      </c>
      <c r="T566">
        <v>0.0</v>
      </c>
      <c r="U566">
        <v>0.20032552580046287</v>
      </c>
      <c r="V566">
        <v>0.012020280143311789</v>
      </c>
      <c r="W566">
        <v>0.4627530512216305</v>
      </c>
      <c r="X566">
        <v>0.20316913671013428</v>
      </c>
      <c r="Y566">
        <v>0.012892665231014249</v>
      </c>
      <c r="Z566">
        <v>0.6181631990438649</v>
      </c>
      <c r="AA566">
        <v>0.19225300986145563</v>
      </c>
      <c r="AB566">
        <v>0.008178102253215991</v>
      </c>
      <c r="AC566">
        <v>0.0670126708501415</v>
      </c>
      <c r="AD566">
        <v>0.2781989393527332</v>
      </c>
      <c r="AE566">
        <v>0.021005662662855036</v>
      </c>
      <c r="AF566">
        <v>3.662867232430812</v>
      </c>
      <c r="AG566">
        <v>0.24541797049620026</v>
      </c>
      <c r="AH566">
        <v>0.06325903969388956</v>
      </c>
      <c r="AI566">
        <v>0.8168394018203586</v>
      </c>
      <c r="AJ566">
        <v>0.14844043279137087</v>
      </c>
      <c r="AK566">
        <v>0.010322753718579132</v>
      </c>
      <c r="AL566">
        <v>3.120885969542915</v>
      </c>
      <c r="AM566">
        <v>0.1980923550045649</v>
      </c>
      <c r="AN566">
        <v>0.017732304892493025</v>
      </c>
      <c r="AO566">
        <v>0.24501440597352542</v>
      </c>
      <c r="AP566">
        <v>0.1479937240317285</v>
      </c>
      <c r="AQ566">
        <v>0.01671943772507527</v>
      </c>
      <c r="AR566">
        <v>2.321108090274624</v>
      </c>
      <c r="AS566">
        <v>0.2648195017983216</v>
      </c>
      <c r="AT566">
        <v>0.02223313472454867</v>
      </c>
      <c r="AU566">
        <v>2.945424438999744</v>
      </c>
    </row>
    <row r="567" ht="15.75" customHeight="1">
      <c r="A567" t="s">
        <v>861</v>
      </c>
      <c r="B567">
        <v>1.0</v>
      </c>
      <c r="C567">
        <v>2009.0</v>
      </c>
      <c r="D567" t="s">
        <v>54</v>
      </c>
      <c r="E567" t="s">
        <v>46</v>
      </c>
      <c r="F567" t="s">
        <v>471</v>
      </c>
      <c r="G567">
        <v>0.2781989393527332</v>
      </c>
      <c r="H567">
        <v>0.021005662662855036</v>
      </c>
      <c r="I567">
        <v>7.550590491727791</v>
      </c>
      <c r="J567">
        <v>16367.0</v>
      </c>
      <c r="K567">
        <v>1350.641218088653</v>
      </c>
      <c r="L567">
        <v>58832.0</v>
      </c>
      <c r="M567">
        <v>1971.897119527284</v>
      </c>
      <c r="N567">
        <v>21071.105893155956</v>
      </c>
      <c r="O567">
        <v>0.2872243591625804</v>
      </c>
      <c r="P567">
        <v>0.029308944700613595</v>
      </c>
      <c r="Q567">
        <v>0.25029583875941525</v>
      </c>
      <c r="R567">
        <v>0.2781989393527332</v>
      </c>
      <c r="S567">
        <v>0.021005662662855036</v>
      </c>
      <c r="T567">
        <v>0.0</v>
      </c>
      <c r="U567">
        <v>0.3266563643121222</v>
      </c>
      <c r="V567">
        <v>0.027709681733192607</v>
      </c>
      <c r="W567">
        <v>1.393591947771696</v>
      </c>
      <c r="X567">
        <v>0.3357560145360872</v>
      </c>
      <c r="Y567">
        <v>0.037250656301231304</v>
      </c>
      <c r="Z567">
        <v>1.3458906046604304</v>
      </c>
      <c r="AA567">
        <v>0.35223033252230335</v>
      </c>
      <c r="AB567">
        <v>0.02452883534028585</v>
      </c>
      <c r="AC567">
        <v>2.2924203220841997</v>
      </c>
      <c r="AD567">
        <v>0.2781989393527332</v>
      </c>
      <c r="AE567">
        <v>0.021005662662855036</v>
      </c>
      <c r="AF567">
        <v>0.0</v>
      </c>
      <c r="AG567">
        <v>0.24541797049620026</v>
      </c>
      <c r="AH567">
        <v>0.06325903969388956</v>
      </c>
      <c r="AI567">
        <v>0.4917975571150294</v>
      </c>
      <c r="AJ567">
        <v>0.14844043279137087</v>
      </c>
      <c r="AK567">
        <v>0.010322753718579132</v>
      </c>
      <c r="AL567">
        <v>5.544035094733003</v>
      </c>
      <c r="AM567">
        <v>0.1980923550045649</v>
      </c>
      <c r="AN567">
        <v>0.017732304892493025</v>
      </c>
      <c r="AO567">
        <v>2.9140795632654104</v>
      </c>
      <c r="AP567">
        <v>0.1479937240317285</v>
      </c>
      <c r="AQ567">
        <v>0.01671943772507527</v>
      </c>
      <c r="AR567">
        <v>4.849844130980813</v>
      </c>
      <c r="AS567">
        <v>0.2648195017983216</v>
      </c>
      <c r="AT567">
        <v>0.02223313472454867</v>
      </c>
      <c r="AU567">
        <v>0.4374257267460075</v>
      </c>
    </row>
    <row r="568" ht="15.75" customHeight="1">
      <c r="A568" t="s">
        <v>862</v>
      </c>
      <c r="B568">
        <v>1.0</v>
      </c>
      <c r="C568">
        <v>2009.0</v>
      </c>
      <c r="D568" t="s">
        <v>54</v>
      </c>
      <c r="E568" t="s">
        <v>46</v>
      </c>
      <c r="F568" t="s">
        <v>512</v>
      </c>
      <c r="G568">
        <v>0.24541797049620026</v>
      </c>
      <c r="H568">
        <v>0.06325903969388956</v>
      </c>
      <c r="I568">
        <v>25.776042221353542</v>
      </c>
      <c r="J568">
        <v>2196.0</v>
      </c>
      <c r="K568">
        <v>637.2699584948282</v>
      </c>
      <c r="L568">
        <v>8948.0</v>
      </c>
      <c r="M568">
        <v>597.2947346160017</v>
      </c>
      <c r="N568">
        <v>21071.105893155956</v>
      </c>
      <c r="O568">
        <v>0.30971545176283866</v>
      </c>
      <c r="P568">
        <v>0.06698425117270664</v>
      </c>
      <c r="Q568">
        <v>0.6978724084129316</v>
      </c>
      <c r="R568">
        <v>0.24541797049620026</v>
      </c>
      <c r="S568">
        <v>0.06325903969388956</v>
      </c>
      <c r="T568">
        <v>0.0</v>
      </c>
      <c r="U568">
        <v>0.35524079320113316</v>
      </c>
      <c r="V568">
        <v>0.10273304072902947</v>
      </c>
      <c r="W568">
        <v>0.9102795881568972</v>
      </c>
      <c r="X568">
        <v>0.29187396351575456</v>
      </c>
      <c r="Y568">
        <v>0.13633941331907287</v>
      </c>
      <c r="Z568">
        <v>0.30908808936642795</v>
      </c>
      <c r="AA568">
        <v>0.3322209641856862</v>
      </c>
      <c r="AB568">
        <v>0.050078915179377174</v>
      </c>
      <c r="AC568">
        <v>1.0758641189763705</v>
      </c>
      <c r="AD568">
        <v>0.2781989393527332</v>
      </c>
      <c r="AE568">
        <v>0.021005662662855036</v>
      </c>
      <c r="AF568">
        <v>0.4917975571150294</v>
      </c>
      <c r="AG568">
        <v>0.24541797049620026</v>
      </c>
      <c r="AH568">
        <v>0.06325903969388956</v>
      </c>
      <c r="AI568">
        <v>0.0</v>
      </c>
      <c r="AJ568">
        <v>0.14844043279137087</v>
      </c>
      <c r="AK568">
        <v>0.010322753718579132</v>
      </c>
      <c r="AL568">
        <v>1.5130103881928458</v>
      </c>
      <c r="AM568">
        <v>0.1980923550045649</v>
      </c>
      <c r="AN568">
        <v>0.017732304892493025</v>
      </c>
      <c r="AO568">
        <v>0.7203581466799973</v>
      </c>
      <c r="AP568">
        <v>0.1479937240317285</v>
      </c>
      <c r="AQ568">
        <v>0.01671943772507527</v>
      </c>
      <c r="AR568">
        <v>1.4889563938753503</v>
      </c>
      <c r="AS568">
        <v>0.2648195017983216</v>
      </c>
      <c r="AT568">
        <v>0.02223313472454867</v>
      </c>
      <c r="AU568">
        <v>0.2893489892722846</v>
      </c>
    </row>
    <row r="569" ht="15.75" customHeight="1">
      <c r="A569" t="s">
        <v>863</v>
      </c>
      <c r="B569">
        <v>1.0</v>
      </c>
      <c r="C569">
        <v>2009.0</v>
      </c>
      <c r="D569" t="s">
        <v>54</v>
      </c>
      <c r="E569" t="s">
        <v>48</v>
      </c>
      <c r="F569" t="s">
        <v>437</v>
      </c>
      <c r="G569">
        <v>0.25291061675769283</v>
      </c>
      <c r="H569">
        <v>0.024952556841797157</v>
      </c>
      <c r="I569">
        <v>9.86615633684669</v>
      </c>
      <c r="J569">
        <v>9493.0</v>
      </c>
      <c r="K569">
        <v>962.7417878122877</v>
      </c>
      <c r="L569">
        <v>37535.0</v>
      </c>
      <c r="M569">
        <v>1021.1196550845547</v>
      </c>
      <c r="N569">
        <v>39006.437439695714</v>
      </c>
      <c r="O569">
        <v>0.2965374785561741</v>
      </c>
      <c r="P569">
        <v>0.02932463093931918</v>
      </c>
      <c r="Q569">
        <v>1.1330452078925883</v>
      </c>
      <c r="R569">
        <v>0.25291061675769283</v>
      </c>
      <c r="S569">
        <v>0.024952556841797157</v>
      </c>
      <c r="T569">
        <v>0.0</v>
      </c>
      <c r="U569">
        <v>0.22399442915409357</v>
      </c>
      <c r="V569">
        <v>0.02323901233051189</v>
      </c>
      <c r="W569">
        <v>0.8480287948349416</v>
      </c>
      <c r="X569">
        <v>0.278330658105939</v>
      </c>
      <c r="Y569">
        <v>0.034764823177103416</v>
      </c>
      <c r="Z569">
        <v>0.5940262442464828</v>
      </c>
      <c r="AA569">
        <v>0.24605196128374937</v>
      </c>
      <c r="AB569">
        <v>0.018483784495781447</v>
      </c>
      <c r="AC569">
        <v>0.22087030053467496</v>
      </c>
      <c r="AD569">
        <v>0.26900326353005166</v>
      </c>
      <c r="AE569">
        <v>0.024671611535674303</v>
      </c>
      <c r="AF569">
        <v>0.458608684929983</v>
      </c>
      <c r="AG569">
        <v>0.22329012069736254</v>
      </c>
      <c r="AH569">
        <v>0.06677144787458181</v>
      </c>
      <c r="AI569">
        <v>0.415542379214014</v>
      </c>
      <c r="AJ569">
        <v>0.15654901437354535</v>
      </c>
      <c r="AK569">
        <v>0.012119950263538628</v>
      </c>
      <c r="AL569">
        <v>3.4737065672619045</v>
      </c>
      <c r="AM569">
        <v>0.2018884243909471</v>
      </c>
      <c r="AN569">
        <v>0.017013328581727744</v>
      </c>
      <c r="AO569">
        <v>1.6894363332211975</v>
      </c>
      <c r="AP569">
        <v>0.1467879245721591</v>
      </c>
      <c r="AQ569">
        <v>0.015854213081600146</v>
      </c>
      <c r="AR569">
        <v>3.589682020792206</v>
      </c>
      <c r="AS569">
        <v>0.25291061675769283</v>
      </c>
      <c r="AT569">
        <v>0.024952556841797157</v>
      </c>
      <c r="AU569">
        <v>0.0</v>
      </c>
    </row>
    <row r="570" ht="15.75" customHeight="1">
      <c r="A570" t="s">
        <v>864</v>
      </c>
      <c r="B570">
        <v>1.0</v>
      </c>
      <c r="C570">
        <v>2009.0</v>
      </c>
      <c r="D570" t="s">
        <v>54</v>
      </c>
      <c r="E570" t="s">
        <v>48</v>
      </c>
      <c r="F570" t="s">
        <v>570</v>
      </c>
      <c r="G570">
        <v>0.19198578156560994</v>
      </c>
      <c r="H570">
        <v>0.011177351961968824</v>
      </c>
      <c r="I570">
        <v>5.821968622269579</v>
      </c>
      <c r="J570">
        <v>36403.0</v>
      </c>
      <c r="K570">
        <v>2216.858317529562</v>
      </c>
      <c r="L570">
        <v>189613.0</v>
      </c>
      <c r="M570">
        <v>2971.4190044488846</v>
      </c>
      <c r="N570">
        <v>39006.437439695714</v>
      </c>
      <c r="O570">
        <v>0.19969235172068397</v>
      </c>
      <c r="P570">
        <v>0.012825165087390015</v>
      </c>
      <c r="Q570">
        <v>0.4530001282133469</v>
      </c>
      <c r="R570">
        <v>0.19198578156560994</v>
      </c>
      <c r="S570">
        <v>0.011177351961968824</v>
      </c>
      <c r="T570">
        <v>0.0</v>
      </c>
      <c r="U570">
        <v>0.19237811856260015</v>
      </c>
      <c r="V570">
        <v>0.012552052190694973</v>
      </c>
      <c r="W570">
        <v>0.023343171894864338</v>
      </c>
      <c r="X570">
        <v>0.22572843710095578</v>
      </c>
      <c r="Y570">
        <v>0.015259396271683719</v>
      </c>
      <c r="Z570">
        <v>1.7838970579860927</v>
      </c>
      <c r="AA570">
        <v>0.1838314477584851</v>
      </c>
      <c r="AB570">
        <v>0.007839476862122434</v>
      </c>
      <c r="AC570">
        <v>0.597277959970688</v>
      </c>
      <c r="AD570">
        <v>0.26900326353005166</v>
      </c>
      <c r="AE570">
        <v>0.024671611535674303</v>
      </c>
      <c r="AF570">
        <v>2.8435001593050413</v>
      </c>
      <c r="AG570">
        <v>0.22329012069736254</v>
      </c>
      <c r="AH570">
        <v>0.06677144787458181</v>
      </c>
      <c r="AI570">
        <v>0.46239441603349446</v>
      </c>
      <c r="AJ570">
        <v>0.15654901437354535</v>
      </c>
      <c r="AK570">
        <v>0.012119950263538628</v>
      </c>
      <c r="AL570">
        <v>2.1493556613398783</v>
      </c>
      <c r="AM570">
        <v>0.2018884243909471</v>
      </c>
      <c r="AN570">
        <v>0.017013328581727744</v>
      </c>
      <c r="AO570">
        <v>0.4864612948449748</v>
      </c>
      <c r="AP570">
        <v>0.1467879245721591</v>
      </c>
      <c r="AQ570">
        <v>0.015854213081600146</v>
      </c>
      <c r="AR570">
        <v>2.3300053963747214</v>
      </c>
      <c r="AS570">
        <v>0.25291061675769283</v>
      </c>
      <c r="AT570">
        <v>0.024952556841797157</v>
      </c>
      <c r="AU570">
        <v>2.2282831682216653</v>
      </c>
    </row>
    <row r="571" ht="15.75" customHeight="1">
      <c r="A571" t="s">
        <v>865</v>
      </c>
      <c r="B571">
        <v>1.0</v>
      </c>
      <c r="C571">
        <v>2009.0</v>
      </c>
      <c r="D571" t="s">
        <v>54</v>
      </c>
      <c r="E571" t="s">
        <v>48</v>
      </c>
      <c r="F571" t="s">
        <v>546</v>
      </c>
      <c r="G571">
        <v>0.15654901437354535</v>
      </c>
      <c r="H571">
        <v>0.012119950263538628</v>
      </c>
      <c r="I571">
        <v>7.741952456256879</v>
      </c>
      <c r="J571">
        <v>18766.0</v>
      </c>
      <c r="K571">
        <v>1508.1642980789593</v>
      </c>
      <c r="L571">
        <v>119873.0</v>
      </c>
      <c r="M571">
        <v>1728.727451046</v>
      </c>
      <c r="N571">
        <v>39006.437439695714</v>
      </c>
      <c r="O571">
        <v>0.18835270077813784</v>
      </c>
      <c r="P571">
        <v>0.013512866215382092</v>
      </c>
      <c r="Q571">
        <v>1.7520877393639729</v>
      </c>
      <c r="R571">
        <v>0.15654901437354535</v>
      </c>
      <c r="S571">
        <v>0.012119950263538628</v>
      </c>
      <c r="T571">
        <v>0.0</v>
      </c>
      <c r="U571">
        <v>0.1555935414778812</v>
      </c>
      <c r="V571">
        <v>0.014187916220218769</v>
      </c>
      <c r="W571">
        <v>0.05120473516411829</v>
      </c>
      <c r="X571">
        <v>0.21025647517532978</v>
      </c>
      <c r="Y571">
        <v>0.017375955301463332</v>
      </c>
      <c r="Z571">
        <v>2.535128412579285</v>
      </c>
      <c r="AA571">
        <v>0.17719871003702672</v>
      </c>
      <c r="AB571">
        <v>0.009092738503854062</v>
      </c>
      <c r="AC571">
        <v>1.3628719690534328</v>
      </c>
      <c r="AD571">
        <v>0.26900326353005166</v>
      </c>
      <c r="AE571">
        <v>0.024671611535674303</v>
      </c>
      <c r="AF571">
        <v>4.091053703668435</v>
      </c>
      <c r="AG571">
        <v>0.22329012069736254</v>
      </c>
      <c r="AH571">
        <v>0.06677144787458181</v>
      </c>
      <c r="AI571">
        <v>0.9834754454258859</v>
      </c>
      <c r="AJ571">
        <v>0.15654901437354535</v>
      </c>
      <c r="AK571">
        <v>0.012119950263538628</v>
      </c>
      <c r="AL571">
        <v>0.0</v>
      </c>
      <c r="AM571">
        <v>0.2018884243909471</v>
      </c>
      <c r="AN571">
        <v>0.017013328581727744</v>
      </c>
      <c r="AO571">
        <v>2.1705015201520075</v>
      </c>
      <c r="AP571">
        <v>0.1467879245721591</v>
      </c>
      <c r="AQ571">
        <v>0.015854213081600146</v>
      </c>
      <c r="AR571">
        <v>0.4891260754499966</v>
      </c>
      <c r="AS571">
        <v>0.25291061675769283</v>
      </c>
      <c r="AT571">
        <v>0.024952556841797157</v>
      </c>
      <c r="AU571">
        <v>3.4737065672619045</v>
      </c>
    </row>
    <row r="572" ht="15.75" customHeight="1">
      <c r="A572" t="s">
        <v>866</v>
      </c>
      <c r="B572">
        <v>1.0</v>
      </c>
      <c r="C572">
        <v>2009.0</v>
      </c>
      <c r="D572" t="s">
        <v>54</v>
      </c>
      <c r="E572" t="s">
        <v>48</v>
      </c>
      <c r="F572" t="s">
        <v>402</v>
      </c>
      <c r="G572">
        <v>0.1467879245721591</v>
      </c>
      <c r="H572">
        <v>0.015854213081600146</v>
      </c>
      <c r="I572">
        <v>10.800761116972135</v>
      </c>
      <c r="J572">
        <v>10104.0</v>
      </c>
      <c r="K572">
        <v>1165.2338391928033</v>
      </c>
      <c r="L572">
        <v>68834.0</v>
      </c>
      <c r="M572">
        <v>2332.5981544192305</v>
      </c>
      <c r="N572">
        <v>39006.437439695714</v>
      </c>
      <c r="O572">
        <v>0.13707944336797603</v>
      </c>
      <c r="P572">
        <v>0.014008017971721408</v>
      </c>
      <c r="Q572">
        <v>0.4588974534751957</v>
      </c>
      <c r="R572">
        <v>0.1467879245721591</v>
      </c>
      <c r="S572">
        <v>0.015854213081600146</v>
      </c>
      <c r="T572">
        <v>0.0</v>
      </c>
      <c r="U572">
        <v>0.1386315342116447</v>
      </c>
      <c r="V572">
        <v>0.017924513142332427</v>
      </c>
      <c r="W572">
        <v>0.34084392116917184</v>
      </c>
      <c r="X572">
        <v>0.22336751641051328</v>
      </c>
      <c r="Y572">
        <v>0.02359198751425902</v>
      </c>
      <c r="Z572">
        <v>2.6941640947328156</v>
      </c>
      <c r="AA572">
        <v>0.1754148855921549</v>
      </c>
      <c r="AB572">
        <v>0.011547180211415538</v>
      </c>
      <c r="AC572">
        <v>1.4595462267897523</v>
      </c>
      <c r="AD572">
        <v>0.26900326353005166</v>
      </c>
      <c r="AE572">
        <v>0.024671611535674303</v>
      </c>
      <c r="AF572">
        <v>4.167400678883968</v>
      </c>
      <c r="AG572">
        <v>0.22329012069736254</v>
      </c>
      <c r="AH572">
        <v>0.06677144787458181</v>
      </c>
      <c r="AI572">
        <v>1.1147397424852405</v>
      </c>
      <c r="AJ572">
        <v>0.15654901437354535</v>
      </c>
      <c r="AK572">
        <v>0.012119950263538628</v>
      </c>
      <c r="AL572">
        <v>0.4891260754499966</v>
      </c>
      <c r="AM572">
        <v>0.2018884243909471</v>
      </c>
      <c r="AN572">
        <v>0.017013328581727744</v>
      </c>
      <c r="AO572">
        <v>2.369372883241197</v>
      </c>
      <c r="AP572">
        <v>0.1467879245721591</v>
      </c>
      <c r="AQ572">
        <v>0.015854213081600146</v>
      </c>
      <c r="AR572">
        <v>0.0</v>
      </c>
      <c r="AS572">
        <v>0.25291061675769283</v>
      </c>
      <c r="AT572">
        <v>0.024952556841797157</v>
      </c>
      <c r="AU572">
        <v>3.589682020792206</v>
      </c>
    </row>
    <row r="573" ht="15.75" customHeight="1">
      <c r="A573" t="s">
        <v>867</v>
      </c>
      <c r="B573">
        <v>1.0</v>
      </c>
      <c r="C573">
        <v>2009.0</v>
      </c>
      <c r="D573" t="s">
        <v>54</v>
      </c>
      <c r="E573" t="s">
        <v>48</v>
      </c>
      <c r="F573" t="s">
        <v>471</v>
      </c>
      <c r="G573">
        <v>0.26900326353005166</v>
      </c>
      <c r="H573">
        <v>0.024671611535674303</v>
      </c>
      <c r="I573">
        <v>9.171491532078798</v>
      </c>
      <c r="J573">
        <v>15826.0</v>
      </c>
      <c r="K573">
        <v>1514.2520430892607</v>
      </c>
      <c r="L573">
        <v>58832.0</v>
      </c>
      <c r="M573">
        <v>1971.897119527284</v>
      </c>
      <c r="N573">
        <v>39006.437439695714</v>
      </c>
      <c r="O573">
        <v>0.20365857239334056</v>
      </c>
      <c r="P573">
        <v>0.023024120362989856</v>
      </c>
      <c r="Q573">
        <v>1.9363633755573952</v>
      </c>
      <c r="R573">
        <v>0.26900326353005166</v>
      </c>
      <c r="S573">
        <v>0.024671611535674303</v>
      </c>
      <c r="T573">
        <v>0.0</v>
      </c>
      <c r="U573">
        <v>0.2415836935897185</v>
      </c>
      <c r="V573">
        <v>0.02478839573670763</v>
      </c>
      <c r="W573">
        <v>0.7840075594002912</v>
      </c>
      <c r="X573">
        <v>0.2639495836975022</v>
      </c>
      <c r="Y573">
        <v>0.04618319622705408</v>
      </c>
      <c r="Z573">
        <v>0.09651783626105685</v>
      </c>
      <c r="AA573">
        <v>0.21229521492295214</v>
      </c>
      <c r="AB573">
        <v>0.019248382575976716</v>
      </c>
      <c r="AC573">
        <v>1.812222499590367</v>
      </c>
      <c r="AD573">
        <v>0.26900326353005166</v>
      </c>
      <c r="AE573">
        <v>0.024671611535674303</v>
      </c>
      <c r="AF573">
        <v>0.0</v>
      </c>
      <c r="AG573">
        <v>0.22329012069736254</v>
      </c>
      <c r="AH573">
        <v>0.06677144787458181</v>
      </c>
      <c r="AI573">
        <v>0.6421858239295081</v>
      </c>
      <c r="AJ573">
        <v>0.15654901437354535</v>
      </c>
      <c r="AK573">
        <v>0.012119950263538628</v>
      </c>
      <c r="AL573">
        <v>4.091053703668435</v>
      </c>
      <c r="AM573">
        <v>0.2018884243909471</v>
      </c>
      <c r="AN573">
        <v>0.017013328581727744</v>
      </c>
      <c r="AO573">
        <v>2.239474426632526</v>
      </c>
      <c r="AP573">
        <v>0.1467879245721591</v>
      </c>
      <c r="AQ573">
        <v>0.015854213081600146</v>
      </c>
      <c r="AR573">
        <v>4.167400678883968</v>
      </c>
      <c r="AS573">
        <v>0.25291061675769283</v>
      </c>
      <c r="AT573">
        <v>0.024952556841797157</v>
      </c>
      <c r="AU573">
        <v>0.458608684929983</v>
      </c>
    </row>
    <row r="574" ht="15.75" customHeight="1">
      <c r="A574" t="s">
        <v>868</v>
      </c>
      <c r="B574">
        <v>1.0</v>
      </c>
      <c r="C574">
        <v>2009.0</v>
      </c>
      <c r="D574" t="s">
        <v>54</v>
      </c>
      <c r="E574" t="s">
        <v>48</v>
      </c>
      <c r="F574" t="s">
        <v>368</v>
      </c>
      <c r="G574">
        <v>0.2018884243909471</v>
      </c>
      <c r="H574">
        <v>0.017013328581727744</v>
      </c>
      <c r="I574">
        <v>8.42709463559053</v>
      </c>
      <c r="J574">
        <v>16806.0</v>
      </c>
      <c r="K574">
        <v>1438.4458105886367</v>
      </c>
      <c r="L574">
        <v>83244.0</v>
      </c>
      <c r="M574">
        <v>2175.2646505655352</v>
      </c>
      <c r="N574">
        <v>39006.437439695714</v>
      </c>
      <c r="O574">
        <v>0.21417418300053273</v>
      </c>
      <c r="P574">
        <v>0.023841567780546264</v>
      </c>
      <c r="Q574">
        <v>0.4194597563422689</v>
      </c>
      <c r="R574">
        <v>0.2018884243909471</v>
      </c>
      <c r="S574">
        <v>0.017013328581727744</v>
      </c>
      <c r="T574">
        <v>0.0</v>
      </c>
      <c r="U574">
        <v>0.22470791484875993</v>
      </c>
      <c r="V574">
        <v>0.022401238891174253</v>
      </c>
      <c r="W574">
        <v>0.8112298213769573</v>
      </c>
      <c r="X574">
        <v>0.20686184224616108</v>
      </c>
      <c r="Y574">
        <v>0.024068268838654868</v>
      </c>
      <c r="Z574">
        <v>0.16873738375143935</v>
      </c>
      <c r="AA574">
        <v>0.1600314981687975</v>
      </c>
      <c r="AB574">
        <v>0.01169495989670384</v>
      </c>
      <c r="AC574">
        <v>2.027438319281613</v>
      </c>
      <c r="AD574">
        <v>0.26900326353005166</v>
      </c>
      <c r="AE574">
        <v>0.024671611535674303</v>
      </c>
      <c r="AF574">
        <v>2.239474426632526</v>
      </c>
      <c r="AG574">
        <v>0.22329012069736254</v>
      </c>
      <c r="AH574">
        <v>0.06677144787458181</v>
      </c>
      <c r="AI574">
        <v>0.31059778078772754</v>
      </c>
      <c r="AJ574">
        <v>0.15654901437354535</v>
      </c>
      <c r="AK574">
        <v>0.012119950263538628</v>
      </c>
      <c r="AL574">
        <v>2.1705015201520075</v>
      </c>
      <c r="AM574">
        <v>0.2018884243909471</v>
      </c>
      <c r="AN574">
        <v>0.017013328581727744</v>
      </c>
      <c r="AO574">
        <v>0.0</v>
      </c>
      <c r="AP574">
        <v>0.1467879245721591</v>
      </c>
      <c r="AQ574">
        <v>0.015854213081600146</v>
      </c>
      <c r="AR574">
        <v>2.369372883241197</v>
      </c>
      <c r="AS574">
        <v>0.25291061675769283</v>
      </c>
      <c r="AT574">
        <v>0.024952556841797157</v>
      </c>
      <c r="AU574">
        <v>1.6894363332211975</v>
      </c>
    </row>
    <row r="575" ht="15.75" customHeight="1">
      <c r="A575" t="s">
        <v>869</v>
      </c>
      <c r="B575">
        <v>1.0</v>
      </c>
      <c r="C575">
        <v>2009.0</v>
      </c>
      <c r="D575" t="s">
        <v>54</v>
      </c>
      <c r="E575" t="s">
        <v>48</v>
      </c>
      <c r="F575" t="s">
        <v>512</v>
      </c>
      <c r="G575">
        <v>0.22329012069736254</v>
      </c>
      <c r="H575">
        <v>0.06677144787458181</v>
      </c>
      <c r="I575">
        <v>29.903449228316216</v>
      </c>
      <c r="J575">
        <v>1998.0</v>
      </c>
      <c r="K575">
        <v>592.0046452520453</v>
      </c>
      <c r="L575">
        <v>8948.0</v>
      </c>
      <c r="M575">
        <v>597.2947346160017</v>
      </c>
      <c r="N575">
        <v>39006.437439695714</v>
      </c>
      <c r="O575">
        <v>0.3006461852397687</v>
      </c>
      <c r="P575">
        <v>0.06894773511758916</v>
      </c>
      <c r="Q575">
        <v>0.8059577964213647</v>
      </c>
      <c r="R575">
        <v>0.22329012069736254</v>
      </c>
      <c r="S575">
        <v>0.06677144787458181</v>
      </c>
      <c r="T575">
        <v>0.0</v>
      </c>
      <c r="U575">
        <v>0.23909348441926345</v>
      </c>
      <c r="V575">
        <v>0.08630911541739462</v>
      </c>
      <c r="W575">
        <v>0.14482241391139453</v>
      </c>
      <c r="X575">
        <v>0.2962962962962963</v>
      </c>
      <c r="Y575">
        <v>0.13789850505370632</v>
      </c>
      <c r="Z575">
        <v>0.4764991462599375</v>
      </c>
      <c r="AA575">
        <v>0.23645789881413504</v>
      </c>
      <c r="AB575">
        <v>0.043140960655850505</v>
      </c>
      <c r="AC575">
        <v>0.16564135665834268</v>
      </c>
      <c r="AD575">
        <v>0.26900326353005166</v>
      </c>
      <c r="AE575">
        <v>0.024671611535674303</v>
      </c>
      <c r="AF575">
        <v>0.6421858239295081</v>
      </c>
      <c r="AG575">
        <v>0.22329012069736254</v>
      </c>
      <c r="AH575">
        <v>0.06677144787458181</v>
      </c>
      <c r="AI575">
        <v>0.0</v>
      </c>
      <c r="AJ575">
        <v>0.15654901437354535</v>
      </c>
      <c r="AK575">
        <v>0.012119950263538628</v>
      </c>
      <c r="AL575">
        <v>0.9834754454258859</v>
      </c>
      <c r="AM575">
        <v>0.2018884243909471</v>
      </c>
      <c r="AN575">
        <v>0.017013328581727744</v>
      </c>
      <c r="AO575">
        <v>0.31059778078772754</v>
      </c>
      <c r="AP575">
        <v>0.1467879245721591</v>
      </c>
      <c r="AQ575">
        <v>0.015854213081600146</v>
      </c>
      <c r="AR575">
        <v>1.1147397424852405</v>
      </c>
      <c r="AS575">
        <v>0.25291061675769283</v>
      </c>
      <c r="AT575">
        <v>0.024952556841797157</v>
      </c>
      <c r="AU575">
        <v>0.415542379214014</v>
      </c>
    </row>
    <row r="576" ht="15.75" customHeight="1">
      <c r="A576" t="s">
        <v>870</v>
      </c>
      <c r="B576">
        <v>1.0</v>
      </c>
      <c r="C576">
        <v>2009.0</v>
      </c>
      <c r="D576" t="s">
        <v>54</v>
      </c>
      <c r="E576" t="s">
        <v>49</v>
      </c>
      <c r="F576" t="s">
        <v>471</v>
      </c>
      <c r="G576">
        <v>0.22010130541202066</v>
      </c>
      <c r="H576">
        <v>0.01978507457807157</v>
      </c>
      <c r="I576">
        <v>8.989076435069167</v>
      </c>
      <c r="J576">
        <v>12949.0</v>
      </c>
      <c r="K576">
        <v>1255.3080299273163</v>
      </c>
      <c r="L576">
        <v>58832.0</v>
      </c>
      <c r="M576">
        <v>1971.897119527284</v>
      </c>
      <c r="N576">
        <v>62612.56462055496</v>
      </c>
      <c r="O576">
        <v>0.22180462166368148</v>
      </c>
      <c r="P576">
        <v>0.027586258159069937</v>
      </c>
      <c r="Q576">
        <v>0.05017461981099479</v>
      </c>
      <c r="R576">
        <v>0.22010130541202066</v>
      </c>
      <c r="S576">
        <v>0.01978507457807157</v>
      </c>
      <c r="T576">
        <v>0.0</v>
      </c>
      <c r="U576">
        <v>0.18771150799084524</v>
      </c>
      <c r="V576">
        <v>0.020337204787431253</v>
      </c>
      <c r="W576">
        <v>1.1415541434734515</v>
      </c>
      <c r="X576">
        <v>0.2169833018998114</v>
      </c>
      <c r="Y576">
        <v>0.03628582009431001</v>
      </c>
      <c r="Z576">
        <v>0.07544295540291356</v>
      </c>
      <c r="AA576">
        <v>0.19797242497972425</v>
      </c>
      <c r="AB576">
        <v>0.021777171939821326</v>
      </c>
      <c r="AC576">
        <v>0.7521026859932881</v>
      </c>
      <c r="AD576">
        <v>0.22010130541202066</v>
      </c>
      <c r="AE576">
        <v>0.01978507457807157</v>
      </c>
      <c r="AF576">
        <v>0.0</v>
      </c>
      <c r="AG576">
        <v>0.3211890925346446</v>
      </c>
      <c r="AH576">
        <v>0.06744307179519275</v>
      </c>
      <c r="AI576">
        <v>1.4382502663677266</v>
      </c>
      <c r="AJ576">
        <v>0.2012212925345991</v>
      </c>
      <c r="AK576">
        <v>0.01459148657085044</v>
      </c>
      <c r="AL576">
        <v>0.7679875754910779</v>
      </c>
      <c r="AM576">
        <v>0.23853971457402334</v>
      </c>
      <c r="AN576">
        <v>0.020031154549522652</v>
      </c>
      <c r="AO576">
        <v>0.6548925118733561</v>
      </c>
      <c r="AP576">
        <v>0.1749280878635558</v>
      </c>
      <c r="AQ576">
        <v>0.015972994053191886</v>
      </c>
      <c r="AR576">
        <v>1.776511291972697</v>
      </c>
      <c r="AS576">
        <v>0.2163314240042627</v>
      </c>
      <c r="AT576">
        <v>0.02123690790269038</v>
      </c>
      <c r="AU576">
        <v>0.12988357103927178</v>
      </c>
    </row>
    <row r="577" ht="15.75" customHeight="1">
      <c r="A577" t="s">
        <v>871</v>
      </c>
      <c r="B577">
        <v>1.0</v>
      </c>
      <c r="C577">
        <v>2009.0</v>
      </c>
      <c r="D577" t="s">
        <v>54</v>
      </c>
      <c r="E577" t="s">
        <v>49</v>
      </c>
      <c r="F577" t="s">
        <v>402</v>
      </c>
      <c r="G577">
        <v>0.1749280878635558</v>
      </c>
      <c r="H577">
        <v>0.015972994053191886</v>
      </c>
      <c r="I577">
        <v>9.131177415973841</v>
      </c>
      <c r="J577">
        <v>12041.0</v>
      </c>
      <c r="K577">
        <v>1225.884395038945</v>
      </c>
      <c r="L577">
        <v>68834.0</v>
      </c>
      <c r="M577">
        <v>2332.5981544192305</v>
      </c>
      <c r="N577">
        <v>62612.56462055496</v>
      </c>
      <c r="O577">
        <v>0.18384710234278667</v>
      </c>
      <c r="P577">
        <v>0.018575659541673263</v>
      </c>
      <c r="Q577">
        <v>0.3640590977631245</v>
      </c>
      <c r="R577">
        <v>0.1749280878635558</v>
      </c>
      <c r="S577">
        <v>0.015972994053191886</v>
      </c>
      <c r="T577">
        <v>0.0</v>
      </c>
      <c r="U577">
        <v>0.18279643008924776</v>
      </c>
      <c r="V577">
        <v>0.01978287216141755</v>
      </c>
      <c r="W577">
        <v>0.30945639117973883</v>
      </c>
      <c r="X577">
        <v>0.14314712783064878</v>
      </c>
      <c r="Y577">
        <v>0.02071905973143243</v>
      </c>
      <c r="Z577">
        <v>1.2148060416609063</v>
      </c>
      <c r="AA577">
        <v>0.20792997234096053</v>
      </c>
      <c r="AB577">
        <v>0.01267533635470715</v>
      </c>
      <c r="AC577">
        <v>1.6184382594730524</v>
      </c>
      <c r="AD577">
        <v>0.22010130541202066</v>
      </c>
      <c r="AE577">
        <v>0.01978507457807157</v>
      </c>
      <c r="AF577">
        <v>1.776511291972697</v>
      </c>
      <c r="AG577">
        <v>0.3211890925346446</v>
      </c>
      <c r="AH577">
        <v>0.06744307179519275</v>
      </c>
      <c r="AI577">
        <v>2.110281596744352</v>
      </c>
      <c r="AJ577">
        <v>0.2012212925345991</v>
      </c>
      <c r="AK577">
        <v>0.01459148657085044</v>
      </c>
      <c r="AL577">
        <v>1.2153414671123905</v>
      </c>
      <c r="AM577">
        <v>0.23853971457402334</v>
      </c>
      <c r="AN577">
        <v>0.020031154549522652</v>
      </c>
      <c r="AO577">
        <v>2.482890750830916</v>
      </c>
      <c r="AP577">
        <v>0.1749280878635558</v>
      </c>
      <c r="AQ577">
        <v>0.015972994053191886</v>
      </c>
      <c r="AR577">
        <v>0.0</v>
      </c>
      <c r="AS577">
        <v>0.2163314240042627</v>
      </c>
      <c r="AT577">
        <v>0.02123690790269038</v>
      </c>
      <c r="AU577">
        <v>1.5580775501442543</v>
      </c>
    </row>
    <row r="578" ht="15.75" customHeight="1">
      <c r="A578" t="s">
        <v>872</v>
      </c>
      <c r="B578">
        <v>1.0</v>
      </c>
      <c r="C578">
        <v>2009.0</v>
      </c>
      <c r="D578" t="s">
        <v>54</v>
      </c>
      <c r="E578" t="s">
        <v>49</v>
      </c>
      <c r="F578" t="s">
        <v>570</v>
      </c>
      <c r="G578">
        <v>0.21105093005226436</v>
      </c>
      <c r="H578">
        <v>0.011614245381807312</v>
      </c>
      <c r="I578">
        <v>5.503053399921609</v>
      </c>
      <c r="J578">
        <v>40018.0</v>
      </c>
      <c r="K578">
        <v>2352.04473809492</v>
      </c>
      <c r="L578">
        <v>189613.0</v>
      </c>
      <c r="M578">
        <v>2971.4190044488846</v>
      </c>
      <c r="N578">
        <v>62612.56462055496</v>
      </c>
      <c r="O578">
        <v>0.2011304285612077</v>
      </c>
      <c r="P578">
        <v>0.01314796886053363</v>
      </c>
      <c r="Q578">
        <v>0.5654936006350902</v>
      </c>
      <c r="R578">
        <v>0.21105093005226436</v>
      </c>
      <c r="S578">
        <v>0.011614245381807312</v>
      </c>
      <c r="T578">
        <v>0.0</v>
      </c>
      <c r="U578">
        <v>0.20029373617151142</v>
      </c>
      <c r="V578">
        <v>0.012081659157783857</v>
      </c>
      <c r="W578">
        <v>0.6418835232358188</v>
      </c>
      <c r="X578">
        <v>0.1847405486979066</v>
      </c>
      <c r="Y578">
        <v>0.0146024025937261</v>
      </c>
      <c r="Z578">
        <v>1.4101396391109282</v>
      </c>
      <c r="AA578">
        <v>0.21492225784983968</v>
      </c>
      <c r="AB578">
        <v>0.007889398968547932</v>
      </c>
      <c r="AC578">
        <v>0.2757274071418254</v>
      </c>
      <c r="AD578">
        <v>0.22010130541202066</v>
      </c>
      <c r="AE578">
        <v>0.01978507457807157</v>
      </c>
      <c r="AF578">
        <v>0.3944876908556414</v>
      </c>
      <c r="AG578">
        <v>0.3211890925346446</v>
      </c>
      <c r="AH578">
        <v>0.06744307179519275</v>
      </c>
      <c r="AI578">
        <v>1.6093647414383523</v>
      </c>
      <c r="AJ578">
        <v>0.2012212925345991</v>
      </c>
      <c r="AK578">
        <v>0.01459148657085044</v>
      </c>
      <c r="AL578">
        <v>0.5270737110735336</v>
      </c>
      <c r="AM578">
        <v>0.23853971457402334</v>
      </c>
      <c r="AN578">
        <v>0.020031154549522652</v>
      </c>
      <c r="AO578">
        <v>1.1871820004939098</v>
      </c>
      <c r="AP578">
        <v>0.1749280878635558</v>
      </c>
      <c r="AQ578">
        <v>0.015972994053191886</v>
      </c>
      <c r="AR578">
        <v>1.8290873526948674</v>
      </c>
      <c r="AS578">
        <v>0.2163314240042627</v>
      </c>
      <c r="AT578">
        <v>0.02123690790269038</v>
      </c>
      <c r="AU578">
        <v>0.21815437640043284</v>
      </c>
    </row>
    <row r="579" ht="15.75" customHeight="1">
      <c r="A579" t="s">
        <v>873</v>
      </c>
      <c r="B579">
        <v>1.0</v>
      </c>
      <c r="C579">
        <v>2009.0</v>
      </c>
      <c r="D579" t="s">
        <v>54</v>
      </c>
      <c r="E579" t="s">
        <v>49</v>
      </c>
      <c r="F579" t="s">
        <v>437</v>
      </c>
      <c r="G579">
        <v>0.2163314240042627</v>
      </c>
      <c r="H579">
        <v>0.02123690790269038</v>
      </c>
      <c r="I579">
        <v>9.816839139501027</v>
      </c>
      <c r="J579">
        <v>8120.0</v>
      </c>
      <c r="K579">
        <v>858.4661321217046</v>
      </c>
      <c r="L579">
        <v>37535.0</v>
      </c>
      <c r="M579">
        <v>1021.1196550845547</v>
      </c>
      <c r="N579">
        <v>62612.56462055496</v>
      </c>
      <c r="O579">
        <v>0.21786927143507334</v>
      </c>
      <c r="P579">
        <v>0.02206219255232507</v>
      </c>
      <c r="Q579">
        <v>0.050219282431466575</v>
      </c>
      <c r="R579">
        <v>0.2163314240042627</v>
      </c>
      <c r="S579">
        <v>0.02123690790269038</v>
      </c>
      <c r="T579">
        <v>0.0</v>
      </c>
      <c r="U579">
        <v>0.22399442915409357</v>
      </c>
      <c r="V579">
        <v>0.023817132563483476</v>
      </c>
      <c r="W579">
        <v>0.24014267057633829</v>
      </c>
      <c r="X579">
        <v>0.13311931514178704</v>
      </c>
      <c r="Y579">
        <v>0.022796262915721937</v>
      </c>
      <c r="Z579">
        <v>2.67084948362953</v>
      </c>
      <c r="AA579">
        <v>0.19040826722945928</v>
      </c>
      <c r="AB579">
        <v>0.016464827922461834</v>
      </c>
      <c r="AC579">
        <v>0.9646953194145623</v>
      </c>
      <c r="AD579">
        <v>0.22010130541202066</v>
      </c>
      <c r="AE579">
        <v>0.01978507457807157</v>
      </c>
      <c r="AF579">
        <v>0.12988357103927178</v>
      </c>
      <c r="AG579">
        <v>0.3211890925346446</v>
      </c>
      <c r="AH579">
        <v>0.06744307179519275</v>
      </c>
      <c r="AI579">
        <v>1.482974517362201</v>
      </c>
      <c r="AJ579">
        <v>0.2012212925345991</v>
      </c>
      <c r="AK579">
        <v>0.01459148657085044</v>
      </c>
      <c r="AL579">
        <v>0.5864231510370499</v>
      </c>
      <c r="AM579">
        <v>0.23853971457402334</v>
      </c>
      <c r="AN579">
        <v>0.020031154549522652</v>
      </c>
      <c r="AO579">
        <v>0.7607303747675094</v>
      </c>
      <c r="AP579">
        <v>0.1749280878635558</v>
      </c>
      <c r="AQ579">
        <v>0.015972994053191886</v>
      </c>
      <c r="AR579">
        <v>1.5580775501442543</v>
      </c>
      <c r="AS579">
        <v>0.2163314240042627</v>
      </c>
      <c r="AT579">
        <v>0.02123690790269038</v>
      </c>
      <c r="AU579">
        <v>0.0</v>
      </c>
    </row>
    <row r="580" ht="15.75" customHeight="1">
      <c r="A580" t="s">
        <v>874</v>
      </c>
      <c r="B580">
        <v>1.0</v>
      </c>
      <c r="C580">
        <v>2009.0</v>
      </c>
      <c r="D580" t="s">
        <v>54</v>
      </c>
      <c r="E580" t="s">
        <v>49</v>
      </c>
      <c r="F580" t="s">
        <v>512</v>
      </c>
      <c r="G580">
        <v>0.3211890925346446</v>
      </c>
      <c r="H580">
        <v>0.06744307179519275</v>
      </c>
      <c r="I580">
        <v>20.997933417654306</v>
      </c>
      <c r="J580">
        <v>2874.0</v>
      </c>
      <c r="K580">
        <v>592.0767264468348</v>
      </c>
      <c r="L580">
        <v>8948.0</v>
      </c>
      <c r="M580">
        <v>597.2947346160017</v>
      </c>
      <c r="N580">
        <v>62612.56462055496</v>
      </c>
      <c r="O580">
        <v>0.20927332501983903</v>
      </c>
      <c r="P580">
        <v>0.051057935819838134</v>
      </c>
      <c r="Q580">
        <v>1.3230366312821242</v>
      </c>
      <c r="R580">
        <v>0.3211890925346446</v>
      </c>
      <c r="S580">
        <v>0.06744307179519275</v>
      </c>
      <c r="T580">
        <v>0.0</v>
      </c>
      <c r="U580">
        <v>0.11595845136921624</v>
      </c>
      <c r="V580">
        <v>0.07162345807439842</v>
      </c>
      <c r="W580">
        <v>2.086115986229746</v>
      </c>
      <c r="X580">
        <v>0.20066334991708126</v>
      </c>
      <c r="Y580">
        <v>0.10248538224669528</v>
      </c>
      <c r="Z580">
        <v>0.9823930610990104</v>
      </c>
      <c r="AA580">
        <v>0.18955962099994042</v>
      </c>
      <c r="AB580">
        <v>0.04334105820943256</v>
      </c>
      <c r="AC580">
        <v>1.6419066890494143</v>
      </c>
      <c r="AD580">
        <v>0.22010130541202066</v>
      </c>
      <c r="AE580">
        <v>0.01978507457807157</v>
      </c>
      <c r="AF580">
        <v>1.4382502663677266</v>
      </c>
      <c r="AG580">
        <v>0.3211890925346446</v>
      </c>
      <c r="AH580">
        <v>0.06744307179519275</v>
      </c>
      <c r="AI580">
        <v>0.0</v>
      </c>
      <c r="AJ580">
        <v>0.2012212925345991</v>
      </c>
      <c r="AK580">
        <v>0.01459148657085044</v>
      </c>
      <c r="AL580">
        <v>1.738576236508755</v>
      </c>
      <c r="AM580">
        <v>0.23853971457402334</v>
      </c>
      <c r="AN580">
        <v>0.020031154549522652</v>
      </c>
      <c r="AO580">
        <v>1.174749048246579</v>
      </c>
      <c r="AP580">
        <v>0.1749280878635558</v>
      </c>
      <c r="AQ580">
        <v>0.015972994053191886</v>
      </c>
      <c r="AR580">
        <v>2.110281596744352</v>
      </c>
      <c r="AS580">
        <v>0.2163314240042627</v>
      </c>
      <c r="AT580">
        <v>0.02123690790269038</v>
      </c>
      <c r="AU580">
        <v>1.482974517362201</v>
      </c>
    </row>
    <row r="581" ht="15.75" customHeight="1">
      <c r="A581" t="s">
        <v>875</v>
      </c>
      <c r="B581">
        <v>1.0</v>
      </c>
      <c r="C581">
        <v>2009.0</v>
      </c>
      <c r="D581" t="s">
        <v>54</v>
      </c>
      <c r="E581" t="s">
        <v>49</v>
      </c>
      <c r="F581" t="s">
        <v>546</v>
      </c>
      <c r="G581">
        <v>0.2012212925345991</v>
      </c>
      <c r="H581">
        <v>0.01459148657085044</v>
      </c>
      <c r="I581">
        <v>7.251462500342253</v>
      </c>
      <c r="J581">
        <v>24121.0</v>
      </c>
      <c r="K581">
        <v>1875.2051487770611</v>
      </c>
      <c r="L581">
        <v>119873.0</v>
      </c>
      <c r="M581">
        <v>1728.727451046</v>
      </c>
      <c r="N581">
        <v>62612.56462055496</v>
      </c>
      <c r="O581">
        <v>0.19915787735556978</v>
      </c>
      <c r="P581">
        <v>0.015924331333204884</v>
      </c>
      <c r="Q581">
        <v>0.0955350527893566</v>
      </c>
      <c r="R581">
        <v>0.2012212925345991</v>
      </c>
      <c r="S581">
        <v>0.01459148657085044</v>
      </c>
      <c r="T581">
        <v>0.0</v>
      </c>
      <c r="U581">
        <v>0.20764684076118298</v>
      </c>
      <c r="V581">
        <v>0.012964461608642334</v>
      </c>
      <c r="W581">
        <v>0.32919567013173456</v>
      </c>
      <c r="X581">
        <v>0.18021621895333823</v>
      </c>
      <c r="Y581">
        <v>0.017415174059095477</v>
      </c>
      <c r="Z581">
        <v>0.9245178587594652</v>
      </c>
      <c r="AA581">
        <v>0.22161484253692718</v>
      </c>
      <c r="AB581">
        <v>0.008703733207088737</v>
      </c>
      <c r="AC581">
        <v>1.2003134562500415</v>
      </c>
      <c r="AD581">
        <v>0.22010130541202066</v>
      </c>
      <c r="AE581">
        <v>0.01978507457807157</v>
      </c>
      <c r="AF581">
        <v>0.7679875754910779</v>
      </c>
      <c r="AG581">
        <v>0.3211890925346446</v>
      </c>
      <c r="AH581">
        <v>0.06744307179519275</v>
      </c>
      <c r="AI581">
        <v>1.738576236508755</v>
      </c>
      <c r="AJ581">
        <v>0.2012212925345991</v>
      </c>
      <c r="AK581">
        <v>0.01459148657085044</v>
      </c>
      <c r="AL581">
        <v>0.0</v>
      </c>
      <c r="AM581">
        <v>0.23853971457402334</v>
      </c>
      <c r="AN581">
        <v>0.020031154549522652</v>
      </c>
      <c r="AO581">
        <v>1.505854431809055</v>
      </c>
      <c r="AP581">
        <v>0.1749280878635558</v>
      </c>
      <c r="AQ581">
        <v>0.015972994053191886</v>
      </c>
      <c r="AR581">
        <v>1.2153414671123905</v>
      </c>
      <c r="AS581">
        <v>0.2163314240042627</v>
      </c>
      <c r="AT581">
        <v>0.02123690790269038</v>
      </c>
      <c r="AU581">
        <v>0.5864231510370499</v>
      </c>
    </row>
    <row r="582" ht="15.75" customHeight="1">
      <c r="A582" t="s">
        <v>876</v>
      </c>
      <c r="B582">
        <v>1.0</v>
      </c>
      <c r="C582">
        <v>2009.0</v>
      </c>
      <c r="D582" t="s">
        <v>54</v>
      </c>
      <c r="E582" t="s">
        <v>49</v>
      </c>
      <c r="F582" t="s">
        <v>368</v>
      </c>
      <c r="G582">
        <v>0.23853971457402334</v>
      </c>
      <c r="H582">
        <v>0.020031154549522652</v>
      </c>
      <c r="I582">
        <v>8.397408618222611</v>
      </c>
      <c r="J582">
        <v>19857.0</v>
      </c>
      <c r="K582">
        <v>1724.7544752804672</v>
      </c>
      <c r="L582">
        <v>83244.0</v>
      </c>
      <c r="M582">
        <v>2175.2646505655352</v>
      </c>
      <c r="N582">
        <v>62612.56462055496</v>
      </c>
      <c r="O582">
        <v>0.21037162224222497</v>
      </c>
      <c r="P582">
        <v>0.025075259723152978</v>
      </c>
      <c r="Q582">
        <v>0.8776785644821139</v>
      </c>
      <c r="R582">
        <v>0.23853971457402334</v>
      </c>
      <c r="S582">
        <v>0.020031154549522652</v>
      </c>
      <c r="T582">
        <v>0.0</v>
      </c>
      <c r="U582">
        <v>0.20489883165939504</v>
      </c>
      <c r="V582">
        <v>0.01955349686795198</v>
      </c>
      <c r="W582">
        <v>1.2017771511578104</v>
      </c>
      <c r="X582">
        <v>0.23941490159124493</v>
      </c>
      <c r="Y582">
        <v>0.02683116919439906</v>
      </c>
      <c r="Z582">
        <v>0.02613769602548923</v>
      </c>
      <c r="AA582">
        <v>0.2340447660295221</v>
      </c>
      <c r="AB582">
        <v>0.013451400181897825</v>
      </c>
      <c r="AC582">
        <v>0.18629163469002466</v>
      </c>
      <c r="AD582">
        <v>0.22010130541202066</v>
      </c>
      <c r="AE582">
        <v>0.01978507457807157</v>
      </c>
      <c r="AF582">
        <v>0.6548925118733561</v>
      </c>
      <c r="AG582">
        <v>0.3211890925346446</v>
      </c>
      <c r="AH582">
        <v>0.06744307179519275</v>
      </c>
      <c r="AI582">
        <v>1.174749048246579</v>
      </c>
      <c r="AJ582">
        <v>0.2012212925345991</v>
      </c>
      <c r="AK582">
        <v>0.01459148657085044</v>
      </c>
      <c r="AL582">
        <v>1.505854431809055</v>
      </c>
      <c r="AM582">
        <v>0.23853971457402334</v>
      </c>
      <c r="AN582">
        <v>0.020031154549522652</v>
      </c>
      <c r="AO582">
        <v>0.0</v>
      </c>
      <c r="AP582">
        <v>0.1749280878635558</v>
      </c>
      <c r="AQ582">
        <v>0.015972994053191886</v>
      </c>
      <c r="AR582">
        <v>2.482890750830916</v>
      </c>
      <c r="AS582">
        <v>0.2163314240042627</v>
      </c>
      <c r="AT582">
        <v>0.02123690790269038</v>
      </c>
      <c r="AU582">
        <v>0.7607303747675094</v>
      </c>
    </row>
    <row r="583" ht="15.75" customHeight="1">
      <c r="A583" t="s">
        <v>877</v>
      </c>
      <c r="B583">
        <v>1.0</v>
      </c>
      <c r="C583">
        <v>2009.0</v>
      </c>
      <c r="D583" t="s">
        <v>54</v>
      </c>
      <c r="E583" t="s">
        <v>50</v>
      </c>
      <c r="F583" t="s">
        <v>368</v>
      </c>
      <c r="G583">
        <v>0.20956465330834656</v>
      </c>
      <c r="H583">
        <v>0.017160805663905623</v>
      </c>
      <c r="I583">
        <v>8.188788229785953</v>
      </c>
      <c r="J583">
        <v>17445.0</v>
      </c>
      <c r="K583">
        <v>1472.628466382475</v>
      </c>
      <c r="L583">
        <v>83244.0</v>
      </c>
      <c r="M583">
        <v>2175.2646505655352</v>
      </c>
      <c r="N583">
        <v>104282.67623766529</v>
      </c>
      <c r="O583">
        <v>0.21790326432389734</v>
      </c>
      <c r="P583">
        <v>0.023146944495070744</v>
      </c>
      <c r="Q583">
        <v>0.2893896003236121</v>
      </c>
      <c r="R583">
        <v>0.20956465330834656</v>
      </c>
      <c r="S583">
        <v>0.017160805663905623</v>
      </c>
      <c r="T583">
        <v>0.0</v>
      </c>
      <c r="U583">
        <v>0.17580744341307722</v>
      </c>
      <c r="V583">
        <v>0.0213590361520314</v>
      </c>
      <c r="W583">
        <v>1.2320628176929547</v>
      </c>
      <c r="X583">
        <v>0.23682350673548497</v>
      </c>
      <c r="Y583">
        <v>0.024444638169428774</v>
      </c>
      <c r="Z583">
        <v>0.9126767372989733</v>
      </c>
      <c r="AA583">
        <v>0.2018482887728343</v>
      </c>
      <c r="AB583">
        <v>0.012559345525599307</v>
      </c>
      <c r="AC583">
        <v>0.3628547848685123</v>
      </c>
      <c r="AD583">
        <v>0.12906241501223822</v>
      </c>
      <c r="AE583">
        <v>0.01800212269219695</v>
      </c>
      <c r="AF583">
        <v>3.2367834439684398</v>
      </c>
      <c r="AG583">
        <v>0.15791238265534197</v>
      </c>
      <c r="AH583">
        <v>0.048975395746374335</v>
      </c>
      <c r="AI583">
        <v>0.9953242329276836</v>
      </c>
      <c r="AJ583">
        <v>0.2332301685950965</v>
      </c>
      <c r="AK583">
        <v>0.012821539974297766</v>
      </c>
      <c r="AL583">
        <v>1.1047498945623329</v>
      </c>
      <c r="AM583">
        <v>0.20956465330834656</v>
      </c>
      <c r="AN583">
        <v>0.017160805663905623</v>
      </c>
      <c r="AO583">
        <v>0.0</v>
      </c>
      <c r="AP583">
        <v>0.22882587093587473</v>
      </c>
      <c r="AQ583">
        <v>0.017423238885338737</v>
      </c>
      <c r="AR583">
        <v>0.7876086020320896</v>
      </c>
      <c r="AS583">
        <v>0.12942586918875715</v>
      </c>
      <c r="AT583">
        <v>0.01745341534575707</v>
      </c>
      <c r="AU583">
        <v>3.274067791665206</v>
      </c>
    </row>
    <row r="584" ht="15.75" customHeight="1">
      <c r="A584" t="s">
        <v>878</v>
      </c>
      <c r="B584">
        <v>1.0</v>
      </c>
      <c r="C584">
        <v>2009.0</v>
      </c>
      <c r="D584" t="s">
        <v>54</v>
      </c>
      <c r="E584" t="s">
        <v>50</v>
      </c>
      <c r="F584" t="s">
        <v>402</v>
      </c>
      <c r="G584">
        <v>0.22882587093587473</v>
      </c>
      <c r="H584">
        <v>0.017423238885338737</v>
      </c>
      <c r="I584">
        <v>7.614191006497407</v>
      </c>
      <c r="J584">
        <v>15751.0</v>
      </c>
      <c r="K584">
        <v>1204.6498038849297</v>
      </c>
      <c r="L584">
        <v>68834.0</v>
      </c>
      <c r="M584">
        <v>2332.5981544192305</v>
      </c>
      <c r="N584">
        <v>104282.67623766529</v>
      </c>
      <c r="O584">
        <v>0.20373436674299805</v>
      </c>
      <c r="P584">
        <v>0.018675509911507182</v>
      </c>
      <c r="Q584">
        <v>0.9824000741278611</v>
      </c>
      <c r="R584">
        <v>0.22882587093587473</v>
      </c>
      <c r="S584">
        <v>0.017423238885338737</v>
      </c>
      <c r="T584">
        <v>0.0</v>
      </c>
      <c r="U584">
        <v>0.23093922651933702</v>
      </c>
      <c r="V584">
        <v>0.02191807389135705</v>
      </c>
      <c r="W584">
        <v>0.07547837068615115</v>
      </c>
      <c r="X584">
        <v>0.2084201091397991</v>
      </c>
      <c r="Y584">
        <v>0.024797660005431</v>
      </c>
      <c r="Z584">
        <v>0.6733096534954511</v>
      </c>
      <c r="AA584">
        <v>0.22412465426200653</v>
      </c>
      <c r="AB584">
        <v>0.012709719005873046</v>
      </c>
      <c r="AC584">
        <v>0.21798880896002584</v>
      </c>
      <c r="AD584">
        <v>0.12906241501223822</v>
      </c>
      <c r="AE584">
        <v>0.01800212269219695</v>
      </c>
      <c r="AF584">
        <v>3.982118824786838</v>
      </c>
      <c r="AG584">
        <v>0.15791238265534197</v>
      </c>
      <c r="AH584">
        <v>0.048975395746374335</v>
      </c>
      <c r="AI584">
        <v>1.3641854961459279</v>
      </c>
      <c r="AJ584">
        <v>0.2332301685950965</v>
      </c>
      <c r="AK584">
        <v>0.012821539974297766</v>
      </c>
      <c r="AL584">
        <v>0.2035971841323857</v>
      </c>
      <c r="AM584">
        <v>0.20956465330834656</v>
      </c>
      <c r="AN584">
        <v>0.017160805663905623</v>
      </c>
      <c r="AO584">
        <v>0.7876086020320896</v>
      </c>
      <c r="AP584">
        <v>0.22882587093587473</v>
      </c>
      <c r="AQ584">
        <v>0.017423238885338737</v>
      </c>
      <c r="AR584">
        <v>0.0</v>
      </c>
      <c r="AS584">
        <v>0.12942586918875715</v>
      </c>
      <c r="AT584">
        <v>0.01745341534575707</v>
      </c>
      <c r="AU584">
        <v>4.030569475523016</v>
      </c>
    </row>
    <row r="585" ht="15.75" customHeight="1">
      <c r="A585" t="s">
        <v>879</v>
      </c>
      <c r="B585">
        <v>1.0</v>
      </c>
      <c r="C585">
        <v>2009.0</v>
      </c>
      <c r="D585" t="s">
        <v>54</v>
      </c>
      <c r="E585" t="s">
        <v>50</v>
      </c>
      <c r="F585" t="s">
        <v>512</v>
      </c>
      <c r="G585">
        <v>0.15791238265534197</v>
      </c>
      <c r="H585">
        <v>0.048975395746374335</v>
      </c>
      <c r="I585">
        <v>31.014284581638897</v>
      </c>
      <c r="J585">
        <v>1413.0</v>
      </c>
      <c r="K585">
        <v>452.97946973345273</v>
      </c>
      <c r="L585">
        <v>8948.0</v>
      </c>
      <c r="M585">
        <v>597.2947346160017</v>
      </c>
      <c r="N585">
        <v>104282.67623766529</v>
      </c>
      <c r="O585">
        <v>0.11665344065298719</v>
      </c>
      <c r="P585">
        <v>0.046091837754688336</v>
      </c>
      <c r="Q585">
        <v>0.6134830130576621</v>
      </c>
      <c r="R585">
        <v>0.15791238265534197</v>
      </c>
      <c r="S585">
        <v>0.048975395746374335</v>
      </c>
      <c r="T585">
        <v>0.0</v>
      </c>
      <c r="U585">
        <v>0.2056657223796034</v>
      </c>
      <c r="V585">
        <v>0.06689855757906318</v>
      </c>
      <c r="W585">
        <v>0.5759685689966876</v>
      </c>
      <c r="X585">
        <v>0.0779436152570481</v>
      </c>
      <c r="Y585">
        <v>0.06434178445700706</v>
      </c>
      <c r="Z585">
        <v>0.9889693797198961</v>
      </c>
      <c r="AA585">
        <v>0.12686967403611227</v>
      </c>
      <c r="AB585">
        <v>0.037404860874456394</v>
      </c>
      <c r="AC585">
        <v>0.5037308364556053</v>
      </c>
      <c r="AD585">
        <v>0.12906241501223822</v>
      </c>
      <c r="AE585">
        <v>0.01800212269219695</v>
      </c>
      <c r="AF585">
        <v>0.5529020008269925</v>
      </c>
      <c r="AG585">
        <v>0.15791238265534197</v>
      </c>
      <c r="AH585">
        <v>0.048975395746374335</v>
      </c>
      <c r="AI585">
        <v>0.0</v>
      </c>
      <c r="AJ585">
        <v>0.2332301685950965</v>
      </c>
      <c r="AK585">
        <v>0.012821539974297766</v>
      </c>
      <c r="AL585">
        <v>1.4877324238951568</v>
      </c>
      <c r="AM585">
        <v>0.20956465330834656</v>
      </c>
      <c r="AN585">
        <v>0.017160805663905623</v>
      </c>
      <c r="AO585">
        <v>0.9953242329276836</v>
      </c>
      <c r="AP585">
        <v>0.22882587093587473</v>
      </c>
      <c r="AQ585">
        <v>0.017423238885338737</v>
      </c>
      <c r="AR585">
        <v>1.3641854961459279</v>
      </c>
      <c r="AS585">
        <v>0.12942586918875715</v>
      </c>
      <c r="AT585">
        <v>0.01745341534575707</v>
      </c>
      <c r="AU585">
        <v>0.5478974982847172</v>
      </c>
    </row>
    <row r="586" ht="15.75" customHeight="1">
      <c r="A586" t="s">
        <v>880</v>
      </c>
      <c r="B586">
        <v>1.0</v>
      </c>
      <c r="C586">
        <v>2009.0</v>
      </c>
      <c r="D586" t="s">
        <v>54</v>
      </c>
      <c r="E586" t="s">
        <v>50</v>
      </c>
      <c r="F586" t="s">
        <v>546</v>
      </c>
      <c r="G586">
        <v>0.2332301685950965</v>
      </c>
      <c r="H586">
        <v>0.012821539974297766</v>
      </c>
      <c r="I586">
        <v>5.497376283493082</v>
      </c>
      <c r="J586">
        <v>27958.0</v>
      </c>
      <c r="K586">
        <v>1501.030862440876</v>
      </c>
      <c r="L586">
        <v>119873.0</v>
      </c>
      <c r="M586">
        <v>1728.727451046</v>
      </c>
      <c r="N586">
        <v>104282.67623766529</v>
      </c>
      <c r="O586">
        <v>0.19311028091395074</v>
      </c>
      <c r="P586">
        <v>0.013723175403387638</v>
      </c>
      <c r="Q586">
        <v>2.136221331750719</v>
      </c>
      <c r="R586">
        <v>0.2332301685950965</v>
      </c>
      <c r="S586">
        <v>0.012821539974297766</v>
      </c>
      <c r="T586">
        <v>0.0</v>
      </c>
      <c r="U586">
        <v>0.2164614053875937</v>
      </c>
      <c r="V586">
        <v>0.015134292758445486</v>
      </c>
      <c r="W586">
        <v>0.8454004824448488</v>
      </c>
      <c r="X586">
        <v>0.22189027014709978</v>
      </c>
      <c r="Y586">
        <v>0.01713751743642866</v>
      </c>
      <c r="Z586">
        <v>0.5298286886542392</v>
      </c>
      <c r="AA586">
        <v>0.2160250029860254</v>
      </c>
      <c r="AB586">
        <v>0.009798850362516244</v>
      </c>
      <c r="AC586">
        <v>1.0661800840164926</v>
      </c>
      <c r="AD586">
        <v>0.12906241501223822</v>
      </c>
      <c r="AE586">
        <v>0.01800212269219695</v>
      </c>
      <c r="AF586">
        <v>4.713191679437464</v>
      </c>
      <c r="AG586">
        <v>0.15791238265534197</v>
      </c>
      <c r="AH586">
        <v>0.048975395746374335</v>
      </c>
      <c r="AI586">
        <v>1.4877324238951568</v>
      </c>
      <c r="AJ586">
        <v>0.2332301685950965</v>
      </c>
      <c r="AK586">
        <v>0.012821539974297766</v>
      </c>
      <c r="AL586">
        <v>0.0</v>
      </c>
      <c r="AM586">
        <v>0.20956465330834656</v>
      </c>
      <c r="AN586">
        <v>0.017160805663905623</v>
      </c>
      <c r="AO586">
        <v>1.1047498945623329</v>
      </c>
      <c r="AP586">
        <v>0.22882587093587473</v>
      </c>
      <c r="AQ586">
        <v>0.017423238885338737</v>
      </c>
      <c r="AR586">
        <v>0.2035971841323857</v>
      </c>
      <c r="AS586">
        <v>0.12942586918875715</v>
      </c>
      <c r="AT586">
        <v>0.01745341534575707</v>
      </c>
      <c r="AU586">
        <v>4.793167722781332</v>
      </c>
    </row>
    <row r="587" ht="15.75" customHeight="1">
      <c r="A587" t="s">
        <v>881</v>
      </c>
      <c r="B587">
        <v>1.0</v>
      </c>
      <c r="C587">
        <v>2009.0</v>
      </c>
      <c r="D587" t="s">
        <v>54</v>
      </c>
      <c r="E587" t="s">
        <v>50</v>
      </c>
      <c r="F587" t="s">
        <v>437</v>
      </c>
      <c r="G587">
        <v>0.12942586918875715</v>
      </c>
      <c r="H587">
        <v>0.01745341534575707</v>
      </c>
      <c r="I587">
        <v>13.48526029236294</v>
      </c>
      <c r="J587">
        <v>4858.0</v>
      </c>
      <c r="K587">
        <v>631.0697663491732</v>
      </c>
      <c r="L587">
        <v>37535.0</v>
      </c>
      <c r="M587">
        <v>1021.1196550845547</v>
      </c>
      <c r="N587">
        <v>104282.67623766529</v>
      </c>
      <c r="O587">
        <v>0.1189300843748906</v>
      </c>
      <c r="P587">
        <v>0.01830446915237746</v>
      </c>
      <c r="Q587">
        <v>0.4149876076649528</v>
      </c>
      <c r="R587">
        <v>0.12942586918875715</v>
      </c>
      <c r="S587">
        <v>0.01745341534575707</v>
      </c>
      <c r="T587">
        <v>0.0</v>
      </c>
      <c r="U587">
        <v>0.19938985973405843</v>
      </c>
      <c r="V587">
        <v>0.022546943032089848</v>
      </c>
      <c r="W587">
        <v>2.453764879771764</v>
      </c>
      <c r="X587">
        <v>0.1158908507223114</v>
      </c>
      <c r="Y587">
        <v>0.023015848828518124</v>
      </c>
      <c r="Z587">
        <v>0.46858076391617126</v>
      </c>
      <c r="AA587">
        <v>0.16058511025398442</v>
      </c>
      <c r="AB587">
        <v>0.015031446529845416</v>
      </c>
      <c r="AC587">
        <v>1.3527487010526893</v>
      </c>
      <c r="AD587">
        <v>0.12906241501223822</v>
      </c>
      <c r="AE587">
        <v>0.01800212269219695</v>
      </c>
      <c r="AF587">
        <v>0.014495345787848637</v>
      </c>
      <c r="AG587">
        <v>0.15791238265534197</v>
      </c>
      <c r="AH587">
        <v>0.048975395746374335</v>
      </c>
      <c r="AI587">
        <v>0.5478974982847172</v>
      </c>
      <c r="AJ587">
        <v>0.2332301685950965</v>
      </c>
      <c r="AK587">
        <v>0.012821539974297766</v>
      </c>
      <c r="AL587">
        <v>4.793167722781332</v>
      </c>
      <c r="AM587">
        <v>0.20956465330834656</v>
      </c>
      <c r="AN587">
        <v>0.017160805663905623</v>
      </c>
      <c r="AO587">
        <v>3.274067791665206</v>
      </c>
      <c r="AP587">
        <v>0.22882587093587473</v>
      </c>
      <c r="AQ587">
        <v>0.017423238885338737</v>
      </c>
      <c r="AR587">
        <v>4.030569475523016</v>
      </c>
      <c r="AS587">
        <v>0.12942586918875715</v>
      </c>
      <c r="AT587">
        <v>0.01745341534575707</v>
      </c>
      <c r="AU587">
        <v>0.0</v>
      </c>
    </row>
    <row r="588" ht="15.75" customHeight="1">
      <c r="A588" t="s">
        <v>882</v>
      </c>
      <c r="B588">
        <v>1.0</v>
      </c>
      <c r="C588">
        <v>2009.0</v>
      </c>
      <c r="D588" t="s">
        <v>54</v>
      </c>
      <c r="E588" t="s">
        <v>50</v>
      </c>
      <c r="F588" t="s">
        <v>570</v>
      </c>
      <c r="G588">
        <v>0.20069299045951491</v>
      </c>
      <c r="H588">
        <v>0.010118891301983677</v>
      </c>
      <c r="I588">
        <v>5.041975446583883</v>
      </c>
      <c r="J588">
        <v>38054.0</v>
      </c>
      <c r="K588">
        <v>1914.6034054080235</v>
      </c>
      <c r="L588">
        <v>189613.0</v>
      </c>
      <c r="M588">
        <v>2971.4190044488846</v>
      </c>
      <c r="N588">
        <v>104282.67623766529</v>
      </c>
      <c r="O588">
        <v>0.19192244401516778</v>
      </c>
      <c r="P588">
        <v>0.011664761552231473</v>
      </c>
      <c r="Q588">
        <v>0.5679631204662934</v>
      </c>
      <c r="R588">
        <v>0.20069299045951491</v>
      </c>
      <c r="S588">
        <v>0.010118891301983677</v>
      </c>
      <c r="T588">
        <v>0.0</v>
      </c>
      <c r="U588">
        <v>0.2009486025279113</v>
      </c>
      <c r="V588">
        <v>0.012687212185834181</v>
      </c>
      <c r="W588">
        <v>0.015751019253191906</v>
      </c>
      <c r="X588">
        <v>0.20440738304376427</v>
      </c>
      <c r="Y588">
        <v>0.01407058773018061</v>
      </c>
      <c r="Z588">
        <v>0.21431722047491683</v>
      </c>
      <c r="AA588">
        <v>0.20184826668279993</v>
      </c>
      <c r="AB588">
        <v>0.008040760317479776</v>
      </c>
      <c r="AC588">
        <v>0.08938570521654814</v>
      </c>
      <c r="AD588">
        <v>0.12906241501223822</v>
      </c>
      <c r="AE588">
        <v>0.01800212269219695</v>
      </c>
      <c r="AF588">
        <v>3.4686063957129174</v>
      </c>
      <c r="AG588">
        <v>0.15791238265534197</v>
      </c>
      <c r="AH588">
        <v>0.048975395746374335</v>
      </c>
      <c r="AI588">
        <v>0.8554442745612459</v>
      </c>
      <c r="AJ588">
        <v>0.2332301685950965</v>
      </c>
      <c r="AK588">
        <v>0.012821539974297766</v>
      </c>
      <c r="AL588">
        <v>1.9920494656350076</v>
      </c>
      <c r="AM588">
        <v>0.20956465330834656</v>
      </c>
      <c r="AN588">
        <v>0.017160805663905623</v>
      </c>
      <c r="AO588">
        <v>0.4453203790994823</v>
      </c>
      <c r="AP588">
        <v>0.22882587093587473</v>
      </c>
      <c r="AQ588">
        <v>0.017423238885338737</v>
      </c>
      <c r="AR588">
        <v>1.396278110347086</v>
      </c>
      <c r="AS588">
        <v>0.12942586918875715</v>
      </c>
      <c r="AT588">
        <v>0.01745341534575707</v>
      </c>
      <c r="AU588">
        <v>3.5325207328005446</v>
      </c>
    </row>
    <row r="589" ht="15.75" customHeight="1">
      <c r="A589" t="s">
        <v>883</v>
      </c>
      <c r="B589">
        <v>1.0</v>
      </c>
      <c r="C589">
        <v>2009.0</v>
      </c>
      <c r="D589" t="s">
        <v>54</v>
      </c>
      <c r="E589" t="s">
        <v>50</v>
      </c>
      <c r="F589" t="s">
        <v>471</v>
      </c>
      <c r="G589">
        <v>0.12906241501223822</v>
      </c>
      <c r="H589">
        <v>0.01800212269219695</v>
      </c>
      <c r="I589">
        <v>13.94838512086568</v>
      </c>
      <c r="J589">
        <v>7593.0</v>
      </c>
      <c r="K589">
        <v>1089.7260435540668</v>
      </c>
      <c r="L589">
        <v>58832.0</v>
      </c>
      <c r="M589">
        <v>1971.897119527284</v>
      </c>
      <c r="N589">
        <v>104282.67623766529</v>
      </c>
      <c r="O589">
        <v>0.1838388583844731</v>
      </c>
      <c r="P589">
        <v>0.025148802416290614</v>
      </c>
      <c r="Q589">
        <v>1.7710978706143614</v>
      </c>
      <c r="R589">
        <v>0.12906241501223822</v>
      </c>
      <c r="S589">
        <v>0.01800212269219695</v>
      </c>
      <c r="T589">
        <v>0.0</v>
      </c>
      <c r="U589">
        <v>0.16752410946577728</v>
      </c>
      <c r="V589">
        <v>0.019469073621730566</v>
      </c>
      <c r="W589">
        <v>1.4504852002948423</v>
      </c>
      <c r="X589">
        <v>0.15115690694144165</v>
      </c>
      <c r="Y589">
        <v>0.03469290137278982</v>
      </c>
      <c r="Z589">
        <v>0.5652866123238074</v>
      </c>
      <c r="AA589">
        <v>0.14611516626115167</v>
      </c>
      <c r="AB589">
        <v>0.017131748566293972</v>
      </c>
      <c r="AC589">
        <v>0.6861992288940989</v>
      </c>
      <c r="AD589">
        <v>0.12906241501223822</v>
      </c>
      <c r="AE589">
        <v>0.01800212269219695</v>
      </c>
      <c r="AF589">
        <v>0.0</v>
      </c>
      <c r="AG589">
        <v>0.15791238265534197</v>
      </c>
      <c r="AH589">
        <v>0.048975395746374335</v>
      </c>
      <c r="AI589">
        <v>0.5529020008269925</v>
      </c>
      <c r="AJ589">
        <v>0.2332301685950965</v>
      </c>
      <c r="AK589">
        <v>0.012821539974297766</v>
      </c>
      <c r="AL589">
        <v>4.713191679437464</v>
      </c>
      <c r="AM589">
        <v>0.20956465330834656</v>
      </c>
      <c r="AN589">
        <v>0.017160805663905623</v>
      </c>
      <c r="AO589">
        <v>3.2367834439684398</v>
      </c>
      <c r="AP589">
        <v>0.22882587093587473</v>
      </c>
      <c r="AQ589">
        <v>0.017423238885338737</v>
      </c>
      <c r="AR589">
        <v>3.982118824786838</v>
      </c>
      <c r="AS589">
        <v>0.12942586918875715</v>
      </c>
      <c r="AT589">
        <v>0.01745341534575707</v>
      </c>
      <c r="AU589">
        <v>0.014495345787848637</v>
      </c>
    </row>
    <row r="590" ht="15.75" customHeight="1">
      <c r="A590" t="s">
        <v>884</v>
      </c>
      <c r="B590">
        <v>1.0</v>
      </c>
      <c r="C590">
        <v>2009.0</v>
      </c>
      <c r="D590" t="s">
        <v>54</v>
      </c>
      <c r="E590" t="s">
        <v>51</v>
      </c>
      <c r="F590" t="s">
        <v>402</v>
      </c>
      <c r="G590">
        <v>0.3014643925966819</v>
      </c>
      <c r="H590">
        <v>0.016341933938012674</v>
      </c>
      <c r="I590">
        <v>5.420850468358943</v>
      </c>
      <c r="J590">
        <v>20751.0</v>
      </c>
      <c r="K590">
        <v>1273.4048452868396</v>
      </c>
      <c r="L590">
        <v>68834.0</v>
      </c>
      <c r="M590">
        <v>2332.5981544192305</v>
      </c>
      <c r="N590">
        <v>186648.49367242013</v>
      </c>
      <c r="O590">
        <v>0.2883212964593976</v>
      </c>
      <c r="P590">
        <v>0.020542779981495698</v>
      </c>
      <c r="Q590">
        <v>0.5006886085450343</v>
      </c>
      <c r="R590">
        <v>0.3014643925966819</v>
      </c>
      <c r="S590">
        <v>0.016341933938012674</v>
      </c>
      <c r="T590">
        <v>0.0</v>
      </c>
      <c r="U590">
        <v>0.2733191670208245</v>
      </c>
      <c r="V590">
        <v>0.02130336265815117</v>
      </c>
      <c r="W590">
        <v>1.0482614408621167</v>
      </c>
      <c r="X590">
        <v>0.26027469485672106</v>
      </c>
      <c r="Y590">
        <v>0.02365796866789781</v>
      </c>
      <c r="Z590">
        <v>1.4325154901837476</v>
      </c>
      <c r="AA590">
        <v>0.2656289288408348</v>
      </c>
      <c r="AB590">
        <v>0.013735199596037516</v>
      </c>
      <c r="AC590">
        <v>1.6786749102485525</v>
      </c>
      <c r="AD590">
        <v>0.10363407669295621</v>
      </c>
      <c r="AE590">
        <v>0.015696031509288732</v>
      </c>
      <c r="AF590">
        <v>8.730812724760622</v>
      </c>
      <c r="AG590">
        <v>0.0521904336164506</v>
      </c>
      <c r="AH590">
        <v>0.023613495236023255</v>
      </c>
      <c r="AI590">
        <v>8.680415417247463</v>
      </c>
      <c r="AJ590">
        <v>0.2605590917053882</v>
      </c>
      <c r="AK590">
        <v>0.011106949594456995</v>
      </c>
      <c r="AL590">
        <v>2.070197691076843</v>
      </c>
      <c r="AM590">
        <v>0.1519148527221181</v>
      </c>
      <c r="AN590">
        <v>0.011859362079998673</v>
      </c>
      <c r="AO590">
        <v>7.406499225765866</v>
      </c>
      <c r="AP590">
        <v>0.3014643925966819</v>
      </c>
      <c r="AQ590">
        <v>0.016341933938012674</v>
      </c>
      <c r="AR590">
        <v>0.0</v>
      </c>
      <c r="AS590">
        <v>0.13651258825096577</v>
      </c>
      <c r="AT590">
        <v>0.016033477897367355</v>
      </c>
      <c r="AU590">
        <v>7.205050954662521</v>
      </c>
    </row>
    <row r="591" ht="15.75" customHeight="1">
      <c r="A591" t="s">
        <v>885</v>
      </c>
      <c r="B591">
        <v>1.0</v>
      </c>
      <c r="C591">
        <v>2009.0</v>
      </c>
      <c r="D591" t="s">
        <v>54</v>
      </c>
      <c r="E591" t="s">
        <v>51</v>
      </c>
      <c r="F591" t="s">
        <v>512</v>
      </c>
      <c r="G591">
        <v>0.0521904336164506</v>
      </c>
      <c r="H591">
        <v>0.023613495236023255</v>
      </c>
      <c r="I591">
        <v>45.24487267065013</v>
      </c>
      <c r="J591">
        <v>467.0</v>
      </c>
      <c r="K591">
        <v>216.3965110624476</v>
      </c>
      <c r="L591">
        <v>8948.0</v>
      </c>
      <c r="M591">
        <v>597.2947346160017</v>
      </c>
      <c r="N591">
        <v>186648.49367242013</v>
      </c>
      <c r="O591">
        <v>0.06371159732456638</v>
      </c>
      <c r="P591">
        <v>0.026215025596285937</v>
      </c>
      <c r="Q591">
        <v>0.32654440346822333</v>
      </c>
      <c r="R591">
        <v>0.0521904336164506</v>
      </c>
      <c r="S591">
        <v>0.023613495236023255</v>
      </c>
      <c r="T591">
        <v>0.0</v>
      </c>
      <c r="U591">
        <v>0.08404154863078375</v>
      </c>
      <c r="V591">
        <v>0.051078411481702446</v>
      </c>
      <c r="W591">
        <v>0.5660150110017204</v>
      </c>
      <c r="X591">
        <v>0.1332227750138198</v>
      </c>
      <c r="Y591">
        <v>0.07373282362873236</v>
      </c>
      <c r="Z591">
        <v>1.046635444444775</v>
      </c>
      <c r="AA591">
        <v>0.11489184196412609</v>
      </c>
      <c r="AB591">
        <v>0.02617879822799603</v>
      </c>
      <c r="AC591">
        <v>1.7785027806464535</v>
      </c>
      <c r="AD591">
        <v>0.10363407669295621</v>
      </c>
      <c r="AE591">
        <v>0.015696031509288732</v>
      </c>
      <c r="AF591">
        <v>1.8143196470320595</v>
      </c>
      <c r="AG591">
        <v>0.0521904336164506</v>
      </c>
      <c r="AH591">
        <v>0.023613495236023255</v>
      </c>
      <c r="AI591">
        <v>0.0</v>
      </c>
      <c r="AJ591">
        <v>0.2605590917053882</v>
      </c>
      <c r="AK591">
        <v>0.011106949594456995</v>
      </c>
      <c r="AL591">
        <v>7.9849301212135595</v>
      </c>
      <c r="AM591">
        <v>0.1519148527221181</v>
      </c>
      <c r="AN591">
        <v>0.011859362079998673</v>
      </c>
      <c r="AO591">
        <v>3.773971769685305</v>
      </c>
      <c r="AP591">
        <v>0.3014643925966819</v>
      </c>
      <c r="AQ591">
        <v>0.016341933938012674</v>
      </c>
      <c r="AR591">
        <v>8.680415417247463</v>
      </c>
      <c r="AS591">
        <v>0.13651258825096577</v>
      </c>
      <c r="AT591">
        <v>0.016033477897367355</v>
      </c>
      <c r="AU591">
        <v>2.9542751934006337</v>
      </c>
    </row>
    <row r="592" ht="15.75" customHeight="1">
      <c r="A592" t="s">
        <v>886</v>
      </c>
      <c r="B592">
        <v>1.0</v>
      </c>
      <c r="C592">
        <v>2009.0</v>
      </c>
      <c r="D592" t="s">
        <v>54</v>
      </c>
      <c r="E592" t="s">
        <v>51</v>
      </c>
      <c r="F592" t="s">
        <v>437</v>
      </c>
      <c r="G592">
        <v>0.13651258825096577</v>
      </c>
      <c r="H592">
        <v>0.016033477897367355</v>
      </c>
      <c r="I592">
        <v>11.745054505809595</v>
      </c>
      <c r="J592">
        <v>5124.0</v>
      </c>
      <c r="K592">
        <v>601.8684656966171</v>
      </c>
      <c r="L592">
        <v>37535.0</v>
      </c>
      <c r="M592">
        <v>1021.1196550845547</v>
      </c>
      <c r="N592">
        <v>186648.49367242013</v>
      </c>
      <c r="O592">
        <v>0.12222105521128733</v>
      </c>
      <c r="P592">
        <v>0.018976852954692203</v>
      </c>
      <c r="Q592">
        <v>0.5752653217050068</v>
      </c>
      <c r="R592">
        <v>0.13651258825096577</v>
      </c>
      <c r="S592">
        <v>0.016033477897367355</v>
      </c>
      <c r="T592">
        <v>0.0</v>
      </c>
      <c r="U592">
        <v>0.1278973372682959</v>
      </c>
      <c r="V592">
        <v>0.019544448174249576</v>
      </c>
      <c r="W592">
        <v>0.3407986305313206</v>
      </c>
      <c r="X592">
        <v>0.10845371856607812</v>
      </c>
      <c r="Y592">
        <v>0.025437938288636178</v>
      </c>
      <c r="Z592">
        <v>0.9331409718365111</v>
      </c>
      <c r="AA592">
        <v>0.1140819445455207</v>
      </c>
      <c r="AB592">
        <v>0.01306548661820466</v>
      </c>
      <c r="AC592">
        <v>1.0845056696485402</v>
      </c>
      <c r="AD592">
        <v>0.10363407669295621</v>
      </c>
      <c r="AE592">
        <v>0.015696031509288732</v>
      </c>
      <c r="AF592">
        <v>1.46534278364599</v>
      </c>
      <c r="AG592">
        <v>0.0521904336164506</v>
      </c>
      <c r="AH592">
        <v>0.023613495236023255</v>
      </c>
      <c r="AI592">
        <v>2.9542751934006337</v>
      </c>
      <c r="AJ592">
        <v>0.2605590917053882</v>
      </c>
      <c r="AK592">
        <v>0.011106949594456995</v>
      </c>
      <c r="AL592">
        <v>6.359797678117175</v>
      </c>
      <c r="AM592">
        <v>0.1519148527221181</v>
      </c>
      <c r="AN592">
        <v>0.011859362079998673</v>
      </c>
      <c r="AO592">
        <v>0.7723205008675332</v>
      </c>
      <c r="AP592">
        <v>0.3014643925966819</v>
      </c>
      <c r="AQ592">
        <v>0.016341933938012674</v>
      </c>
      <c r="AR592">
        <v>7.205050954662521</v>
      </c>
      <c r="AS592">
        <v>0.13651258825096577</v>
      </c>
      <c r="AT592">
        <v>0.016033477897367355</v>
      </c>
      <c r="AU592">
        <v>0.0</v>
      </c>
    </row>
    <row r="593" ht="15.75" customHeight="1">
      <c r="A593" t="s">
        <v>887</v>
      </c>
      <c r="B593">
        <v>1.0</v>
      </c>
      <c r="C593">
        <v>2009.0</v>
      </c>
      <c r="D593" t="s">
        <v>54</v>
      </c>
      <c r="E593" t="s">
        <v>51</v>
      </c>
      <c r="F593" t="s">
        <v>570</v>
      </c>
      <c r="G593">
        <v>0.20315590175779086</v>
      </c>
      <c r="H593">
        <v>0.007822525914921028</v>
      </c>
      <c r="I593">
        <v>3.8505038973700603</v>
      </c>
      <c r="J593">
        <v>38521.0</v>
      </c>
      <c r="K593">
        <v>1672.6960722139572</v>
      </c>
      <c r="L593">
        <v>189613.0</v>
      </c>
      <c r="M593">
        <v>2971.4190044488846</v>
      </c>
      <c r="N593">
        <v>186648.49367242013</v>
      </c>
      <c r="O593">
        <v>0.20607426486370467</v>
      </c>
      <c r="P593">
        <v>0.012147549700392689</v>
      </c>
      <c r="Q593">
        <v>0.2019858809248456</v>
      </c>
      <c r="R593">
        <v>0.20315590175779086</v>
      </c>
      <c r="S593">
        <v>0.007822525914921028</v>
      </c>
      <c r="T593">
        <v>0.0</v>
      </c>
      <c r="U593">
        <v>0.2060540169375143</v>
      </c>
      <c r="V593">
        <v>0.010505363830663843</v>
      </c>
      <c r="W593">
        <v>0.2212658966692551</v>
      </c>
      <c r="X593">
        <v>0.1819544944472391</v>
      </c>
      <c r="Y593">
        <v>0.013028377563399836</v>
      </c>
      <c r="Z593">
        <v>1.3951599797477015</v>
      </c>
      <c r="AA593">
        <v>0.20714501784741968</v>
      </c>
      <c r="AB593">
        <v>0.006178843030512895</v>
      </c>
      <c r="AC593">
        <v>0.4001741232300819</v>
      </c>
      <c r="AD593">
        <v>0.10363407669295621</v>
      </c>
      <c r="AE593">
        <v>0.015696031509288732</v>
      </c>
      <c r="AF593">
        <v>5.674861935131549</v>
      </c>
      <c r="AG593">
        <v>0.0521904336164506</v>
      </c>
      <c r="AH593">
        <v>0.023613495236023255</v>
      </c>
      <c r="AI593">
        <v>6.068848575410796</v>
      </c>
      <c r="AJ593">
        <v>0.2605590917053882</v>
      </c>
      <c r="AK593">
        <v>0.011106949594456995</v>
      </c>
      <c r="AL593">
        <v>4.225437275769759</v>
      </c>
      <c r="AM593">
        <v>0.1519148527221181</v>
      </c>
      <c r="AN593">
        <v>0.011859362079998673</v>
      </c>
      <c r="AO593">
        <v>3.606768660654417</v>
      </c>
      <c r="AP593">
        <v>0.3014643925966819</v>
      </c>
      <c r="AQ593">
        <v>0.016341933938012674</v>
      </c>
      <c r="AR593">
        <v>5.426104928785458</v>
      </c>
      <c r="AS593">
        <v>0.13651258825096577</v>
      </c>
      <c r="AT593">
        <v>0.016033477897367355</v>
      </c>
      <c r="AU593">
        <v>3.735619225246378</v>
      </c>
    </row>
    <row r="594" ht="15.75" customHeight="1">
      <c r="A594" t="s">
        <v>888</v>
      </c>
      <c r="B594">
        <v>1.0</v>
      </c>
      <c r="C594">
        <v>2009.0</v>
      </c>
      <c r="D594" t="s">
        <v>54</v>
      </c>
      <c r="E594" t="s">
        <v>51</v>
      </c>
      <c r="F594" t="s">
        <v>368</v>
      </c>
      <c r="G594">
        <v>0.1519148527221181</v>
      </c>
      <c r="H594">
        <v>0.011859362079998673</v>
      </c>
      <c r="I594">
        <v>7.806584983294398</v>
      </c>
      <c r="J594">
        <v>12646.0</v>
      </c>
      <c r="K594">
        <v>1004.7356368717096</v>
      </c>
      <c r="L594">
        <v>83244.0</v>
      </c>
      <c r="M594">
        <v>2175.2646505655352</v>
      </c>
      <c r="N594">
        <v>186648.49367242013</v>
      </c>
      <c r="O594">
        <v>0.16430001653287285</v>
      </c>
      <c r="P594">
        <v>0.018041772646101722</v>
      </c>
      <c r="Q594">
        <v>0.5736393000866215</v>
      </c>
      <c r="R594">
        <v>0.1519148527221181</v>
      </c>
      <c r="S594">
        <v>0.011859362079998673</v>
      </c>
      <c r="T594">
        <v>0.0</v>
      </c>
      <c r="U594">
        <v>0.18263008403853473</v>
      </c>
      <c r="V594">
        <v>0.01628549063578141</v>
      </c>
      <c r="W594">
        <v>1.5246310812355859</v>
      </c>
      <c r="X594">
        <v>0.14796650461525282</v>
      </c>
      <c r="Y594">
        <v>0.019275639074852725</v>
      </c>
      <c r="Z594">
        <v>0.1744608090727949</v>
      </c>
      <c r="AA594">
        <v>0.19935220747190052</v>
      </c>
      <c r="AB594">
        <v>0.011880823001043452</v>
      </c>
      <c r="AC594">
        <v>2.8258635225325577</v>
      </c>
      <c r="AD594">
        <v>0.10363407669295621</v>
      </c>
      <c r="AE594">
        <v>0.015696031509288732</v>
      </c>
      <c r="AF594">
        <v>2.4542184642035543</v>
      </c>
      <c r="AG594">
        <v>0.0521904336164506</v>
      </c>
      <c r="AH594">
        <v>0.023613495236023255</v>
      </c>
      <c r="AI594">
        <v>3.773971769685305</v>
      </c>
      <c r="AJ594">
        <v>0.2605590917053882</v>
      </c>
      <c r="AK594">
        <v>0.011106949594456995</v>
      </c>
      <c r="AL594">
        <v>6.686479263299621</v>
      </c>
      <c r="AM594">
        <v>0.1519148527221181</v>
      </c>
      <c r="AN594">
        <v>0.011859362079998673</v>
      </c>
      <c r="AO594">
        <v>0.0</v>
      </c>
      <c r="AP594">
        <v>0.3014643925966819</v>
      </c>
      <c r="AQ594">
        <v>0.016341933938012674</v>
      </c>
      <c r="AR594">
        <v>7.406499225765866</v>
      </c>
      <c r="AS594">
        <v>0.13651258825096577</v>
      </c>
      <c r="AT594">
        <v>0.016033477897367355</v>
      </c>
      <c r="AU594">
        <v>0.7723205008675332</v>
      </c>
    </row>
    <row r="595" ht="15.75" customHeight="1">
      <c r="A595" t="s">
        <v>889</v>
      </c>
      <c r="B595">
        <v>1.0</v>
      </c>
      <c r="C595">
        <v>2009.0</v>
      </c>
      <c r="D595" t="s">
        <v>54</v>
      </c>
      <c r="E595" t="s">
        <v>51</v>
      </c>
      <c r="F595" t="s">
        <v>546</v>
      </c>
      <c r="G595">
        <v>0.2605590917053882</v>
      </c>
      <c r="H595">
        <v>0.011106949594456995</v>
      </c>
      <c r="I595">
        <v>4.262737301454644</v>
      </c>
      <c r="J595">
        <v>31234.0</v>
      </c>
      <c r="K595">
        <v>1329.0074491890555</v>
      </c>
      <c r="L595">
        <v>119873.0</v>
      </c>
      <c r="M595">
        <v>1728.727451046</v>
      </c>
      <c r="N595">
        <v>186648.49367242013</v>
      </c>
      <c r="O595">
        <v>0.2532766414167475</v>
      </c>
      <c r="P595">
        <v>0.014370179184411039</v>
      </c>
      <c r="Q595">
        <v>0.4009668807984725</v>
      </c>
      <c r="R595">
        <v>0.2605590917053882</v>
      </c>
      <c r="S595">
        <v>0.011106949594456995</v>
      </c>
      <c r="T595">
        <v>0.0</v>
      </c>
      <c r="U595">
        <v>0.28098484224400694</v>
      </c>
      <c r="V595">
        <v>0.01611187835377313</v>
      </c>
      <c r="W595">
        <v>1.0437657546524497</v>
      </c>
      <c r="X595">
        <v>0.22361191989265009</v>
      </c>
      <c r="Y595">
        <v>0.016733834145552996</v>
      </c>
      <c r="Z595">
        <v>1.8395899997481926</v>
      </c>
      <c r="AA595">
        <v>0.23887406935541666</v>
      </c>
      <c r="AB595">
        <v>0.007736118103472921</v>
      </c>
      <c r="AC595">
        <v>1.602075913241636</v>
      </c>
      <c r="AD595">
        <v>0.10363407669295621</v>
      </c>
      <c r="AE595">
        <v>0.015696031509288732</v>
      </c>
      <c r="AF595">
        <v>8.161124242004655</v>
      </c>
      <c r="AG595">
        <v>0.0521904336164506</v>
      </c>
      <c r="AH595">
        <v>0.023613495236023255</v>
      </c>
      <c r="AI595">
        <v>7.9849301212135595</v>
      </c>
      <c r="AJ595">
        <v>0.2605590917053882</v>
      </c>
      <c r="AK595">
        <v>0.011106949594456995</v>
      </c>
      <c r="AL595">
        <v>0.0</v>
      </c>
      <c r="AM595">
        <v>0.1519148527221181</v>
      </c>
      <c r="AN595">
        <v>0.011859362079998673</v>
      </c>
      <c r="AO595">
        <v>6.686479263299621</v>
      </c>
      <c r="AP595">
        <v>0.3014643925966819</v>
      </c>
      <c r="AQ595">
        <v>0.016341933938012674</v>
      </c>
      <c r="AR595">
        <v>2.070197691076843</v>
      </c>
      <c r="AS595">
        <v>0.13651258825096577</v>
      </c>
      <c r="AT595">
        <v>0.016033477897367355</v>
      </c>
      <c r="AU595">
        <v>6.359797678117175</v>
      </c>
    </row>
    <row r="596" ht="15.75" customHeight="1">
      <c r="A596" t="s">
        <v>890</v>
      </c>
      <c r="B596">
        <v>1.0</v>
      </c>
      <c r="C596">
        <v>2009.0</v>
      </c>
      <c r="D596" t="s">
        <v>54</v>
      </c>
      <c r="E596" t="s">
        <v>51</v>
      </c>
      <c r="F596" t="s">
        <v>471</v>
      </c>
      <c r="G596">
        <v>0.10363407669295621</v>
      </c>
      <c r="H596">
        <v>0.015696031509288732</v>
      </c>
      <c r="I596">
        <v>15.145627780129157</v>
      </c>
      <c r="J596">
        <v>6097.0</v>
      </c>
      <c r="K596">
        <v>952.5632262480008</v>
      </c>
      <c r="L596">
        <v>58832.0</v>
      </c>
      <c r="M596">
        <v>1971.897119527284</v>
      </c>
      <c r="N596">
        <v>186648.49367242013</v>
      </c>
      <c r="O596">
        <v>0.10347358839592448</v>
      </c>
      <c r="P596">
        <v>0.016963829182444556</v>
      </c>
      <c r="Q596">
        <v>0.006944117736390732</v>
      </c>
      <c r="R596">
        <v>0.10363407669295621</v>
      </c>
      <c r="S596">
        <v>0.015696031509288732</v>
      </c>
      <c r="T596">
        <v>0.0</v>
      </c>
      <c r="U596">
        <v>0.07652432464153675</v>
      </c>
      <c r="V596">
        <v>0.015322925092638592</v>
      </c>
      <c r="W596">
        <v>1.23589604764763</v>
      </c>
      <c r="X596">
        <v>0.03215419292515755</v>
      </c>
      <c r="Y596">
        <v>0.014291502376443317</v>
      </c>
      <c r="Z596">
        <v>3.367303382071285</v>
      </c>
      <c r="AA596">
        <v>0.09138686131386861</v>
      </c>
      <c r="AB596">
        <v>0.012307708012588217</v>
      </c>
      <c r="AC596">
        <v>0.6140169480234615</v>
      </c>
      <c r="AD596">
        <v>0.10363407669295621</v>
      </c>
      <c r="AE596">
        <v>0.015696031509288732</v>
      </c>
      <c r="AF596">
        <v>0.0</v>
      </c>
      <c r="AG596">
        <v>0.0521904336164506</v>
      </c>
      <c r="AH596">
        <v>0.023613495236023255</v>
      </c>
      <c r="AI596">
        <v>1.8143196470320595</v>
      </c>
      <c r="AJ596">
        <v>0.2605590917053882</v>
      </c>
      <c r="AK596">
        <v>0.011106949594456995</v>
      </c>
      <c r="AL596">
        <v>8.161124242004655</v>
      </c>
      <c r="AM596">
        <v>0.1519148527221181</v>
      </c>
      <c r="AN596">
        <v>0.011859362079998673</v>
      </c>
      <c r="AO596">
        <v>2.4542184642035543</v>
      </c>
      <c r="AP596">
        <v>0.3014643925966819</v>
      </c>
      <c r="AQ596">
        <v>0.016341933938012674</v>
      </c>
      <c r="AR596">
        <v>8.730812724760622</v>
      </c>
      <c r="AS596">
        <v>0.13651258825096577</v>
      </c>
      <c r="AT596">
        <v>0.016033477897367355</v>
      </c>
      <c r="AU596">
        <v>1.46534278364599</v>
      </c>
    </row>
    <row r="597" ht="15.75" customHeight="1">
      <c r="A597" t="s">
        <v>891</v>
      </c>
      <c r="B597">
        <v>1.0</v>
      </c>
      <c r="C597">
        <v>2009.0</v>
      </c>
      <c r="D597" t="s">
        <v>56</v>
      </c>
      <c r="E597" t="s">
        <v>46</v>
      </c>
      <c r="F597" t="s">
        <v>570</v>
      </c>
      <c r="G597">
        <v>0.19225300986145563</v>
      </c>
      <c r="H597">
        <v>0.008178102253215991</v>
      </c>
      <c r="I597">
        <v>4.25382274072558</v>
      </c>
      <c r="J597">
        <v>63555.0</v>
      </c>
      <c r="K597">
        <v>2770.106297599426</v>
      </c>
      <c r="L597">
        <v>330580.0</v>
      </c>
      <c r="M597">
        <v>2490.007720871564</v>
      </c>
      <c r="N597">
        <v>21726.6762702937</v>
      </c>
      <c r="O597">
        <v>0.20118051083923588</v>
      </c>
      <c r="P597">
        <v>0.011966924109294182</v>
      </c>
      <c r="Q597">
        <v>0.6159261355247808</v>
      </c>
      <c r="R597">
        <v>0.19311439616481993</v>
      </c>
      <c r="S597">
        <v>0.009916957371762635</v>
      </c>
      <c r="T597">
        <v>0.0670126708501415</v>
      </c>
      <c r="U597">
        <v>0.20032552580046287</v>
      </c>
      <c r="V597">
        <v>0.012020280143311789</v>
      </c>
      <c r="W597">
        <v>0.5552502816941027</v>
      </c>
      <c r="X597">
        <v>0.20316913671013428</v>
      </c>
      <c r="Y597">
        <v>0.012892665231014249</v>
      </c>
      <c r="Z597">
        <v>0.714982500542953</v>
      </c>
      <c r="AA597">
        <v>0.19225300986145563</v>
      </c>
      <c r="AB597">
        <v>0.008178102253215991</v>
      </c>
      <c r="AC597">
        <v>0.0</v>
      </c>
      <c r="AD597">
        <v>0.35223033252230335</v>
      </c>
      <c r="AE597">
        <v>0.02452883534028585</v>
      </c>
      <c r="AF597">
        <v>6.187184444833988</v>
      </c>
      <c r="AG597">
        <v>0.3322209641856862</v>
      </c>
      <c r="AH597">
        <v>0.050078915179377174</v>
      </c>
      <c r="AI597">
        <v>2.758408786461427</v>
      </c>
      <c r="AJ597">
        <v>0.14628737508460404</v>
      </c>
      <c r="AK597">
        <v>0.008310081516735079</v>
      </c>
      <c r="AL597">
        <v>3.94240764272402</v>
      </c>
      <c r="AM597">
        <v>0.20472323955694557</v>
      </c>
      <c r="AN597">
        <v>0.013972065527822515</v>
      </c>
      <c r="AO597">
        <v>0.7702664218510715</v>
      </c>
      <c r="AP597">
        <v>0.12690155896404326</v>
      </c>
      <c r="AQ597">
        <v>0.010288280914543072</v>
      </c>
      <c r="AR597">
        <v>4.972459403409119</v>
      </c>
      <c r="AS597">
        <v>0.2888727166872862</v>
      </c>
      <c r="AT597">
        <v>0.018226824528702463</v>
      </c>
      <c r="AU597">
        <v>4.8364385446090825</v>
      </c>
    </row>
    <row r="598" ht="15.75" customHeight="1">
      <c r="A598" t="s">
        <v>892</v>
      </c>
      <c r="B598">
        <v>1.0</v>
      </c>
      <c r="C598">
        <v>2009.0</v>
      </c>
      <c r="D598" t="s">
        <v>56</v>
      </c>
      <c r="E598" t="s">
        <v>46</v>
      </c>
      <c r="F598" t="s">
        <v>546</v>
      </c>
      <c r="G598">
        <v>0.14628737508460404</v>
      </c>
      <c r="H598">
        <v>0.008310081516735079</v>
      </c>
      <c r="I598">
        <v>5.680655293684103</v>
      </c>
      <c r="J598">
        <v>36743.0</v>
      </c>
      <c r="K598">
        <v>2173.244256865758</v>
      </c>
      <c r="L598">
        <v>251170.0</v>
      </c>
      <c r="M598">
        <v>2602.045272473175</v>
      </c>
      <c r="N598">
        <v>21726.6762702937</v>
      </c>
      <c r="O598">
        <v>0.16610249953559414</v>
      </c>
      <c r="P598">
        <v>0.014120749956986358</v>
      </c>
      <c r="Q598">
        <v>1.2093796202662448</v>
      </c>
      <c r="R598">
        <v>0.14844043279137087</v>
      </c>
      <c r="S598">
        <v>0.010322753718579132</v>
      </c>
      <c r="T598">
        <v>0.16246984458949043</v>
      </c>
      <c r="U598">
        <v>0.1393133701293352</v>
      </c>
      <c r="V598">
        <v>0.012699945505813062</v>
      </c>
      <c r="W598">
        <v>0.4595066992871798</v>
      </c>
      <c r="X598">
        <v>0.16402511583158214</v>
      </c>
      <c r="Y598">
        <v>0.014423479724116367</v>
      </c>
      <c r="Z598">
        <v>1.065576337624488</v>
      </c>
      <c r="AA598">
        <v>0.14628737508460404</v>
      </c>
      <c r="AB598">
        <v>0.008310081516735079</v>
      </c>
      <c r="AC598">
        <v>0.0</v>
      </c>
      <c r="AD598">
        <v>0.35223033252230335</v>
      </c>
      <c r="AE598">
        <v>0.02452883534028585</v>
      </c>
      <c r="AF598">
        <v>7.951991780564945</v>
      </c>
      <c r="AG598">
        <v>0.3322209641856862</v>
      </c>
      <c r="AH598">
        <v>0.050078915179377174</v>
      </c>
      <c r="AI598">
        <v>3.6627258906547606</v>
      </c>
      <c r="AJ598">
        <v>0.14628737508460404</v>
      </c>
      <c r="AK598">
        <v>0.008310081516735079</v>
      </c>
      <c r="AL598">
        <v>0.0</v>
      </c>
      <c r="AM598">
        <v>0.20472323955694557</v>
      </c>
      <c r="AN598">
        <v>0.013972065527822515</v>
      </c>
      <c r="AO598">
        <v>3.594599861923853</v>
      </c>
      <c r="AP598">
        <v>0.12690155896404326</v>
      </c>
      <c r="AQ598">
        <v>0.010288280914543072</v>
      </c>
      <c r="AR598">
        <v>1.4658229359831623</v>
      </c>
      <c r="AS598">
        <v>0.2888727166872862</v>
      </c>
      <c r="AT598">
        <v>0.018226824528702463</v>
      </c>
      <c r="AU598">
        <v>7.1179355627531775</v>
      </c>
    </row>
    <row r="599" ht="15.75" customHeight="1">
      <c r="A599" t="s">
        <v>893</v>
      </c>
      <c r="B599">
        <v>1.0</v>
      </c>
      <c r="C599">
        <v>2009.0</v>
      </c>
      <c r="D599" t="s">
        <v>56</v>
      </c>
      <c r="E599" t="s">
        <v>46</v>
      </c>
      <c r="F599" t="s">
        <v>512</v>
      </c>
      <c r="G599">
        <v>0.3322209641856862</v>
      </c>
      <c r="H599">
        <v>0.050078915179377174</v>
      </c>
      <c r="I599">
        <v>15.073978038118895</v>
      </c>
      <c r="J599">
        <v>5575.0</v>
      </c>
      <c r="K599">
        <v>883.1448069257951</v>
      </c>
      <c r="L599">
        <v>16781.0</v>
      </c>
      <c r="M599">
        <v>1044.8970523453495</v>
      </c>
      <c r="N599">
        <v>21726.6762702937</v>
      </c>
      <c r="O599">
        <v>0.30971545176283866</v>
      </c>
      <c r="P599">
        <v>0.06698425117270664</v>
      </c>
      <c r="Q599">
        <v>0.2690925278298576</v>
      </c>
      <c r="R599">
        <v>0.24541797049620026</v>
      </c>
      <c r="S599">
        <v>0.06325903969388956</v>
      </c>
      <c r="T599">
        <v>1.0758641189763705</v>
      </c>
      <c r="U599">
        <v>0.35524079320113316</v>
      </c>
      <c r="V599">
        <v>0.10273304072902947</v>
      </c>
      <c r="W599">
        <v>0.20141771403588538</v>
      </c>
      <c r="X599">
        <v>0.29187396351575456</v>
      </c>
      <c r="Y599">
        <v>0.13633941331907287</v>
      </c>
      <c r="Z599">
        <v>0.27778434434626625</v>
      </c>
      <c r="AA599">
        <v>0.3322209641856862</v>
      </c>
      <c r="AB599">
        <v>0.050078915179377174</v>
      </c>
      <c r="AC599">
        <v>0.0</v>
      </c>
      <c r="AD599">
        <v>0.35223033252230335</v>
      </c>
      <c r="AE599">
        <v>0.02452883534028585</v>
      </c>
      <c r="AF599">
        <v>0.35882591666082453</v>
      </c>
      <c r="AG599">
        <v>0.3322209641856862</v>
      </c>
      <c r="AH599">
        <v>0.050078915179377174</v>
      </c>
      <c r="AI599">
        <v>0.0</v>
      </c>
      <c r="AJ599">
        <v>0.14628737508460404</v>
      </c>
      <c r="AK599">
        <v>0.008310081516735079</v>
      </c>
      <c r="AL599">
        <v>3.6627258906547606</v>
      </c>
      <c r="AM599">
        <v>0.20472323955694557</v>
      </c>
      <c r="AN599">
        <v>0.013972065527822515</v>
      </c>
      <c r="AO599">
        <v>2.4522800424512137</v>
      </c>
      <c r="AP599">
        <v>0.12690155896404326</v>
      </c>
      <c r="AQ599">
        <v>0.010288280914543072</v>
      </c>
      <c r="AR599">
        <v>4.016042202037069</v>
      </c>
      <c r="AS599">
        <v>0.2888727166872862</v>
      </c>
      <c r="AT599">
        <v>0.018226824528702463</v>
      </c>
      <c r="AU599">
        <v>0.8133989189627673</v>
      </c>
    </row>
    <row r="600" ht="15.75" customHeight="1">
      <c r="A600" t="s">
        <v>894</v>
      </c>
      <c r="B600">
        <v>1.0</v>
      </c>
      <c r="C600">
        <v>2009.0</v>
      </c>
      <c r="D600" t="s">
        <v>56</v>
      </c>
      <c r="E600" t="s">
        <v>46</v>
      </c>
      <c r="F600" t="s">
        <v>402</v>
      </c>
      <c r="G600">
        <v>0.12690155896404326</v>
      </c>
      <c r="H600">
        <v>0.010288280914543072</v>
      </c>
      <c r="I600">
        <v>8.107292769711513</v>
      </c>
      <c r="J600">
        <v>16150.0</v>
      </c>
      <c r="K600">
        <v>1314.0287287574804</v>
      </c>
      <c r="L600">
        <v>127264.0</v>
      </c>
      <c r="M600">
        <v>2493.1343425495547</v>
      </c>
      <c r="N600">
        <v>21726.6762702937</v>
      </c>
      <c r="O600">
        <v>0.18701779108684163</v>
      </c>
      <c r="P600">
        <v>0.018550029043008683</v>
      </c>
      <c r="Q600">
        <v>2.834056563270987</v>
      </c>
      <c r="R600">
        <v>0.1479937240317285</v>
      </c>
      <c r="S600">
        <v>0.01671943772507527</v>
      </c>
      <c r="T600">
        <v>1.0744145627295114</v>
      </c>
      <c r="U600">
        <v>0.17431364215894601</v>
      </c>
      <c r="V600">
        <v>0.02033773760916899</v>
      </c>
      <c r="W600">
        <v>2.0802131745269614</v>
      </c>
      <c r="X600">
        <v>0.16479055176231777</v>
      </c>
      <c r="Y600">
        <v>0.021052567051381244</v>
      </c>
      <c r="Z600">
        <v>1.6169754757868229</v>
      </c>
      <c r="AA600">
        <v>0.12690155896404326</v>
      </c>
      <c r="AB600">
        <v>0.010288280914543072</v>
      </c>
      <c r="AC600">
        <v>0.0</v>
      </c>
      <c r="AD600">
        <v>0.35223033252230335</v>
      </c>
      <c r="AE600">
        <v>0.02452883534028585</v>
      </c>
      <c r="AF600">
        <v>8.4712909532266</v>
      </c>
      <c r="AG600">
        <v>0.3322209641856862</v>
      </c>
      <c r="AH600">
        <v>0.050078915179377174</v>
      </c>
      <c r="AI600">
        <v>4.016042202037069</v>
      </c>
      <c r="AJ600">
        <v>0.14628737508460404</v>
      </c>
      <c r="AK600">
        <v>0.008310081516735079</v>
      </c>
      <c r="AL600">
        <v>1.4658229359831623</v>
      </c>
      <c r="AM600">
        <v>0.20472323955694557</v>
      </c>
      <c r="AN600">
        <v>0.013972065527822515</v>
      </c>
      <c r="AO600">
        <v>4.485065430177637</v>
      </c>
      <c r="AP600">
        <v>0.12690155896404326</v>
      </c>
      <c r="AQ600">
        <v>0.010288280914543072</v>
      </c>
      <c r="AR600">
        <v>0.0</v>
      </c>
      <c r="AS600">
        <v>0.2888727166872862</v>
      </c>
      <c r="AT600">
        <v>0.018226824528702463</v>
      </c>
      <c r="AU600">
        <v>7.738699516486766</v>
      </c>
    </row>
    <row r="601" ht="15.75" customHeight="1">
      <c r="A601" t="s">
        <v>895</v>
      </c>
      <c r="B601">
        <v>1.0</v>
      </c>
      <c r="C601">
        <v>2009.0</v>
      </c>
      <c r="D601" t="s">
        <v>56</v>
      </c>
      <c r="E601" t="s">
        <v>46</v>
      </c>
      <c r="F601" t="s">
        <v>471</v>
      </c>
      <c r="G601">
        <v>0.35223033252230335</v>
      </c>
      <c r="H601">
        <v>0.02452883534028585</v>
      </c>
      <c r="I601">
        <v>6.963862301306113</v>
      </c>
      <c r="J601">
        <v>21715.0</v>
      </c>
      <c r="K601">
        <v>1722.6245092880806</v>
      </c>
      <c r="L601">
        <v>61650.0</v>
      </c>
      <c r="M601">
        <v>1415.180483189335</v>
      </c>
      <c r="N601">
        <v>21726.6762702937</v>
      </c>
      <c r="O601">
        <v>0.2872243591625804</v>
      </c>
      <c r="P601">
        <v>0.029308944700613595</v>
      </c>
      <c r="Q601">
        <v>1.7008891902138235</v>
      </c>
      <c r="R601">
        <v>0.2781989393527332</v>
      </c>
      <c r="S601">
        <v>0.021005662662855036</v>
      </c>
      <c r="T601">
        <v>2.2924203220841997</v>
      </c>
      <c r="U601">
        <v>0.3266563643121222</v>
      </c>
      <c r="V601">
        <v>0.027709681733192607</v>
      </c>
      <c r="W601">
        <v>0.691064609493469</v>
      </c>
      <c r="X601">
        <v>0.3357560145360872</v>
      </c>
      <c r="Y601">
        <v>0.037250656301231304</v>
      </c>
      <c r="Z601">
        <v>0.36936863530941966</v>
      </c>
      <c r="AA601">
        <v>0.35223033252230335</v>
      </c>
      <c r="AB601">
        <v>0.02452883534028585</v>
      </c>
      <c r="AC601">
        <v>0.0</v>
      </c>
      <c r="AD601">
        <v>0.35223033252230335</v>
      </c>
      <c r="AE601">
        <v>0.02452883534028585</v>
      </c>
      <c r="AF601">
        <v>0.0</v>
      </c>
      <c r="AG601">
        <v>0.3322209641856862</v>
      </c>
      <c r="AH601">
        <v>0.050078915179377174</v>
      </c>
      <c r="AI601">
        <v>0.35882591666082453</v>
      </c>
      <c r="AJ601">
        <v>0.14628737508460404</v>
      </c>
      <c r="AK601">
        <v>0.008310081516735079</v>
      </c>
      <c r="AL601">
        <v>7.951991780564945</v>
      </c>
      <c r="AM601">
        <v>0.20472323955694557</v>
      </c>
      <c r="AN601">
        <v>0.013972065527822515</v>
      </c>
      <c r="AO601">
        <v>5.225354899393476</v>
      </c>
      <c r="AP601">
        <v>0.12690155896404326</v>
      </c>
      <c r="AQ601">
        <v>0.010288280914543072</v>
      </c>
      <c r="AR601">
        <v>8.4712909532266</v>
      </c>
      <c r="AS601">
        <v>0.2888727166872862</v>
      </c>
      <c r="AT601">
        <v>0.018226824528702463</v>
      </c>
      <c r="AU601">
        <v>2.073256715154615</v>
      </c>
    </row>
    <row r="602" ht="15.75" customHeight="1">
      <c r="A602" t="s">
        <v>896</v>
      </c>
      <c r="B602">
        <v>1.0</v>
      </c>
      <c r="C602">
        <v>2009.0</v>
      </c>
      <c r="D602" t="s">
        <v>56</v>
      </c>
      <c r="E602" t="s">
        <v>46</v>
      </c>
      <c r="F602" t="s">
        <v>437</v>
      </c>
      <c r="G602">
        <v>0.2888727166872862</v>
      </c>
      <c r="H602">
        <v>0.018226824528702463</v>
      </c>
      <c r="I602">
        <v>6.309638631755443</v>
      </c>
      <c r="J602">
        <v>19847.0</v>
      </c>
      <c r="K602">
        <v>1343.8571538671808</v>
      </c>
      <c r="L602">
        <v>68705.0</v>
      </c>
      <c r="M602">
        <v>1477.5946670179883</v>
      </c>
      <c r="N602">
        <v>21726.6762702937</v>
      </c>
      <c r="O602">
        <v>0.24444211042257466</v>
      </c>
      <c r="P602">
        <v>0.026763329659556835</v>
      </c>
      <c r="Q602">
        <v>1.3721433420042286</v>
      </c>
      <c r="R602">
        <v>0.2648195017983216</v>
      </c>
      <c r="S602">
        <v>0.02223313472454867</v>
      </c>
      <c r="T602">
        <v>0.8366503073941283</v>
      </c>
      <c r="U602">
        <v>0.2247239446894585</v>
      </c>
      <c r="V602">
        <v>0.02621489872785056</v>
      </c>
      <c r="W602">
        <v>2.0091294881525443</v>
      </c>
      <c r="X602">
        <v>0.36420545746388444</v>
      </c>
      <c r="Y602">
        <v>0.034522755433934287</v>
      </c>
      <c r="Z602">
        <v>1.9296826963875153</v>
      </c>
      <c r="AA602">
        <v>0.2888727166872862</v>
      </c>
      <c r="AB602">
        <v>0.018226824528702463</v>
      </c>
      <c r="AC602">
        <v>0.0</v>
      </c>
      <c r="AD602">
        <v>0.35223033252230335</v>
      </c>
      <c r="AE602">
        <v>0.02452883534028585</v>
      </c>
      <c r="AF602">
        <v>2.073256715154615</v>
      </c>
      <c r="AG602">
        <v>0.3322209641856862</v>
      </c>
      <c r="AH602">
        <v>0.050078915179377174</v>
      </c>
      <c r="AI602">
        <v>0.8133989189627673</v>
      </c>
      <c r="AJ602">
        <v>0.14628737508460404</v>
      </c>
      <c r="AK602">
        <v>0.008310081516735079</v>
      </c>
      <c r="AL602">
        <v>7.1179355627531775</v>
      </c>
      <c r="AM602">
        <v>0.20472323955694557</v>
      </c>
      <c r="AN602">
        <v>0.013972065527822515</v>
      </c>
      <c r="AO602">
        <v>3.664094291055423</v>
      </c>
      <c r="AP602">
        <v>0.12690155896404326</v>
      </c>
      <c r="AQ602">
        <v>0.010288280914543072</v>
      </c>
      <c r="AR602">
        <v>7.738699516486766</v>
      </c>
      <c r="AS602">
        <v>0.2888727166872862</v>
      </c>
      <c r="AT602">
        <v>0.018226824528702463</v>
      </c>
      <c r="AU602">
        <v>0.0</v>
      </c>
    </row>
    <row r="603" ht="15.75" customHeight="1">
      <c r="A603" t="s">
        <v>897</v>
      </c>
      <c r="B603">
        <v>1.0</v>
      </c>
      <c r="C603">
        <v>2009.0</v>
      </c>
      <c r="D603" t="s">
        <v>56</v>
      </c>
      <c r="E603" t="s">
        <v>46</v>
      </c>
      <c r="F603" t="s">
        <v>368</v>
      </c>
      <c r="G603">
        <v>0.20472323955694557</v>
      </c>
      <c r="H603">
        <v>0.013972065527822515</v>
      </c>
      <c r="I603">
        <v>6.8248556236509055</v>
      </c>
      <c r="J603">
        <v>27558.0</v>
      </c>
      <c r="K603">
        <v>1935.3122616260146</v>
      </c>
      <c r="L603">
        <v>134611.0</v>
      </c>
      <c r="M603">
        <v>2677.926996764475</v>
      </c>
      <c r="N603">
        <v>21726.6762702937</v>
      </c>
      <c r="O603">
        <v>0.1932509139004721</v>
      </c>
      <c r="P603">
        <v>0.019099269621761745</v>
      </c>
      <c r="Q603">
        <v>0.48479393243517016</v>
      </c>
      <c r="R603">
        <v>0.1980923550045649</v>
      </c>
      <c r="S603">
        <v>0.017732304892493025</v>
      </c>
      <c r="T603">
        <v>0.29372037014864405</v>
      </c>
      <c r="U603">
        <v>0.21195572604023308</v>
      </c>
      <c r="V603">
        <v>0.022654331259079185</v>
      </c>
      <c r="W603">
        <v>0.27172957457000235</v>
      </c>
      <c r="X603">
        <v>0.16893324481185618</v>
      </c>
      <c r="Y603">
        <v>0.020057749859841986</v>
      </c>
      <c r="Z603">
        <v>1.4641348250604418</v>
      </c>
      <c r="AA603">
        <v>0.20472323955694557</v>
      </c>
      <c r="AB603">
        <v>0.013972065527822515</v>
      </c>
      <c r="AC603">
        <v>0.0</v>
      </c>
      <c r="AD603">
        <v>0.35223033252230335</v>
      </c>
      <c r="AE603">
        <v>0.02452883534028585</v>
      </c>
      <c r="AF603">
        <v>5.225354899393476</v>
      </c>
      <c r="AG603">
        <v>0.3322209641856862</v>
      </c>
      <c r="AH603">
        <v>0.050078915179377174</v>
      </c>
      <c r="AI603">
        <v>2.4522800424512137</v>
      </c>
      <c r="AJ603">
        <v>0.14628737508460404</v>
      </c>
      <c r="AK603">
        <v>0.008310081516735079</v>
      </c>
      <c r="AL603">
        <v>3.594599861923853</v>
      </c>
      <c r="AM603">
        <v>0.20472323955694557</v>
      </c>
      <c r="AN603">
        <v>0.013972065527822515</v>
      </c>
      <c r="AO603">
        <v>0.0</v>
      </c>
      <c r="AP603">
        <v>0.12690155896404326</v>
      </c>
      <c r="AQ603">
        <v>0.010288280914543072</v>
      </c>
      <c r="AR603">
        <v>4.485065430177637</v>
      </c>
      <c r="AS603">
        <v>0.2888727166872862</v>
      </c>
      <c r="AT603">
        <v>0.018226824528702463</v>
      </c>
      <c r="AU603">
        <v>3.664094291055423</v>
      </c>
    </row>
    <row r="604" ht="15.75" customHeight="1">
      <c r="A604" t="s">
        <v>898</v>
      </c>
      <c r="B604">
        <v>1.0</v>
      </c>
      <c r="C604">
        <v>2009.0</v>
      </c>
      <c r="D604" t="s">
        <v>56</v>
      </c>
      <c r="E604" t="s">
        <v>48</v>
      </c>
      <c r="F604" t="s">
        <v>546</v>
      </c>
      <c r="G604">
        <v>0.17719871003702672</v>
      </c>
      <c r="H604">
        <v>0.009092738503854062</v>
      </c>
      <c r="I604">
        <v>5.131379625706124</v>
      </c>
      <c r="J604">
        <v>44507.0</v>
      </c>
      <c r="K604">
        <v>2342.4134989365134</v>
      </c>
      <c r="L604">
        <v>251170.0</v>
      </c>
      <c r="M604">
        <v>2602.045272473175</v>
      </c>
      <c r="N604">
        <v>39479.6563296774</v>
      </c>
      <c r="O604">
        <v>0.18835270077813784</v>
      </c>
      <c r="P604">
        <v>0.013512866215382092</v>
      </c>
      <c r="Q604">
        <v>0.6848283841097448</v>
      </c>
      <c r="R604">
        <v>0.15654901437354535</v>
      </c>
      <c r="S604">
        <v>0.012119950263538628</v>
      </c>
      <c r="T604">
        <v>1.3628719690534328</v>
      </c>
      <c r="U604">
        <v>0.1555935414778812</v>
      </c>
      <c r="V604">
        <v>0.014187916220218769</v>
      </c>
      <c r="W604">
        <v>1.2820876351989776</v>
      </c>
      <c r="X604">
        <v>0.21025647517532978</v>
      </c>
      <c r="Y604">
        <v>0.017375955301463332</v>
      </c>
      <c r="Z604">
        <v>1.6856518478084417</v>
      </c>
      <c r="AA604">
        <v>0.17719871003702672</v>
      </c>
      <c r="AB604">
        <v>0.009092738503854062</v>
      </c>
      <c r="AC604">
        <v>0.0</v>
      </c>
      <c r="AD604">
        <v>0.21229521492295214</v>
      </c>
      <c r="AE604">
        <v>0.019248382575976716</v>
      </c>
      <c r="AF604">
        <v>1.6486535413612082</v>
      </c>
      <c r="AG604">
        <v>0.23645789881413504</v>
      </c>
      <c r="AH604">
        <v>0.043140960655850505</v>
      </c>
      <c r="AI604">
        <v>1.3440877915609937</v>
      </c>
      <c r="AJ604">
        <v>0.17719871003702672</v>
      </c>
      <c r="AK604">
        <v>0.009092738503854062</v>
      </c>
      <c r="AL604">
        <v>0.0</v>
      </c>
      <c r="AM604">
        <v>0.1600314981687975</v>
      </c>
      <c r="AN604">
        <v>0.01169495989670384</v>
      </c>
      <c r="AO604">
        <v>1.158862724406848</v>
      </c>
      <c r="AP604">
        <v>0.1754148855921549</v>
      </c>
      <c r="AQ604">
        <v>0.011547180211415538</v>
      </c>
      <c r="AR604">
        <v>0.12136959160734478</v>
      </c>
      <c r="AS604">
        <v>0.24605196128374937</v>
      </c>
      <c r="AT604">
        <v>0.018483784495781447</v>
      </c>
      <c r="AU604">
        <v>3.3425161453837733</v>
      </c>
    </row>
    <row r="605" ht="15.75" customHeight="1">
      <c r="A605" t="s">
        <v>899</v>
      </c>
      <c r="B605">
        <v>1.0</v>
      </c>
      <c r="C605">
        <v>2009.0</v>
      </c>
      <c r="D605" t="s">
        <v>56</v>
      </c>
      <c r="E605" t="s">
        <v>48</v>
      </c>
      <c r="F605" t="s">
        <v>402</v>
      </c>
      <c r="G605">
        <v>0.1754148855921549</v>
      </c>
      <c r="H605">
        <v>0.011547180211415538</v>
      </c>
      <c r="I605">
        <v>6.582782397534433</v>
      </c>
      <c r="J605">
        <v>22324.0</v>
      </c>
      <c r="K605">
        <v>1553.8438467233443</v>
      </c>
      <c r="L605">
        <v>127264.0</v>
      </c>
      <c r="M605">
        <v>2493.1343425495547</v>
      </c>
      <c r="N605">
        <v>39479.6563296774</v>
      </c>
      <c r="O605">
        <v>0.13707944336797603</v>
      </c>
      <c r="P605">
        <v>0.014008017971721408</v>
      </c>
      <c r="Q605">
        <v>2.1116987032570025</v>
      </c>
      <c r="R605">
        <v>0.1467879245721591</v>
      </c>
      <c r="S605">
        <v>0.015854213081600146</v>
      </c>
      <c r="T605">
        <v>1.4595462267897523</v>
      </c>
      <c r="U605">
        <v>0.1386315342116447</v>
      </c>
      <c r="V605">
        <v>0.017924513142332427</v>
      </c>
      <c r="W605">
        <v>1.7251401381197196</v>
      </c>
      <c r="X605">
        <v>0.22336751641051328</v>
      </c>
      <c r="Y605">
        <v>0.02359198751425902</v>
      </c>
      <c r="Z605">
        <v>1.8256322911302756</v>
      </c>
      <c r="AA605">
        <v>0.1754148855921549</v>
      </c>
      <c r="AB605">
        <v>0.011547180211415538</v>
      </c>
      <c r="AC605">
        <v>0.0</v>
      </c>
      <c r="AD605">
        <v>0.21229521492295214</v>
      </c>
      <c r="AE605">
        <v>0.019248382575976716</v>
      </c>
      <c r="AF605">
        <v>1.643045166393371</v>
      </c>
      <c r="AG605">
        <v>0.23645789881413504</v>
      </c>
      <c r="AH605">
        <v>0.043140960655850505</v>
      </c>
      <c r="AI605">
        <v>1.366850877566334</v>
      </c>
      <c r="AJ605">
        <v>0.17719871003702672</v>
      </c>
      <c r="AK605">
        <v>0.009092738503854062</v>
      </c>
      <c r="AL605">
        <v>0.12136959160734478</v>
      </c>
      <c r="AM605">
        <v>0.1600314981687975</v>
      </c>
      <c r="AN605">
        <v>0.01169495989670384</v>
      </c>
      <c r="AO605">
        <v>0.9360134343482086</v>
      </c>
      <c r="AP605">
        <v>0.1754148855921549</v>
      </c>
      <c r="AQ605">
        <v>0.011547180211415538</v>
      </c>
      <c r="AR605">
        <v>0.0</v>
      </c>
      <c r="AS605">
        <v>0.24605196128374937</v>
      </c>
      <c r="AT605">
        <v>0.018483784495781447</v>
      </c>
      <c r="AU605">
        <v>3.2410934116083503</v>
      </c>
    </row>
    <row r="606" ht="15.75" customHeight="1">
      <c r="A606" t="s">
        <v>900</v>
      </c>
      <c r="B606">
        <v>1.0</v>
      </c>
      <c r="C606">
        <v>2009.0</v>
      </c>
      <c r="D606" t="s">
        <v>56</v>
      </c>
      <c r="E606" t="s">
        <v>48</v>
      </c>
      <c r="F606" t="s">
        <v>471</v>
      </c>
      <c r="G606">
        <v>0.21229521492295214</v>
      </c>
      <c r="H606">
        <v>0.019248382575976716</v>
      </c>
      <c r="I606">
        <v>9.06680001382155</v>
      </c>
      <c r="J606">
        <v>13088.0</v>
      </c>
      <c r="K606">
        <v>1170.6130658761672</v>
      </c>
      <c r="L606">
        <v>61650.0</v>
      </c>
      <c r="M606">
        <v>1415.180483189335</v>
      </c>
      <c r="N606">
        <v>39479.6563296774</v>
      </c>
      <c r="O606">
        <v>0.20365857239334056</v>
      </c>
      <c r="P606">
        <v>0.023024120362989856</v>
      </c>
      <c r="Q606">
        <v>0.2877905158472316</v>
      </c>
      <c r="R606">
        <v>0.26900326353005166</v>
      </c>
      <c r="S606">
        <v>0.024671611535674303</v>
      </c>
      <c r="T606">
        <v>1.812222499590367</v>
      </c>
      <c r="U606">
        <v>0.2415836935897185</v>
      </c>
      <c r="V606">
        <v>0.02478839573670763</v>
      </c>
      <c r="W606">
        <v>0.9332252044475512</v>
      </c>
      <c r="X606">
        <v>0.2639495836975022</v>
      </c>
      <c r="Y606">
        <v>0.04618319622705408</v>
      </c>
      <c r="Z606">
        <v>1.032388098032969</v>
      </c>
      <c r="AA606">
        <v>0.21229521492295214</v>
      </c>
      <c r="AB606">
        <v>0.019248382575976716</v>
      </c>
      <c r="AC606">
        <v>0.0</v>
      </c>
      <c r="AD606">
        <v>0.21229521492295214</v>
      </c>
      <c r="AE606">
        <v>0.019248382575976716</v>
      </c>
      <c r="AF606">
        <v>0.0</v>
      </c>
      <c r="AG606">
        <v>0.23645789881413504</v>
      </c>
      <c r="AH606">
        <v>0.043140960655850505</v>
      </c>
      <c r="AI606">
        <v>0.5114849261238074</v>
      </c>
      <c r="AJ606">
        <v>0.17719871003702672</v>
      </c>
      <c r="AK606">
        <v>0.009092738503854062</v>
      </c>
      <c r="AL606">
        <v>1.6486535413612082</v>
      </c>
      <c r="AM606">
        <v>0.1600314981687975</v>
      </c>
      <c r="AN606">
        <v>0.01169495989670384</v>
      </c>
      <c r="AO606">
        <v>2.320490044275368</v>
      </c>
      <c r="AP606">
        <v>0.1754148855921549</v>
      </c>
      <c r="AQ606">
        <v>0.011547180211415538</v>
      </c>
      <c r="AR606">
        <v>1.643045166393371</v>
      </c>
      <c r="AS606">
        <v>0.24605196128374937</v>
      </c>
      <c r="AT606">
        <v>0.018483784495781447</v>
      </c>
      <c r="AU606">
        <v>1.264953853384472</v>
      </c>
    </row>
    <row r="607" ht="15.75" customHeight="1">
      <c r="A607" t="s">
        <v>901</v>
      </c>
      <c r="B607">
        <v>1.0</v>
      </c>
      <c r="C607">
        <v>2009.0</v>
      </c>
      <c r="D607" t="s">
        <v>56</v>
      </c>
      <c r="E607" t="s">
        <v>48</v>
      </c>
      <c r="F607" t="s">
        <v>368</v>
      </c>
      <c r="G607">
        <v>0.1600314981687975</v>
      </c>
      <c r="H607">
        <v>0.01169495989670384</v>
      </c>
      <c r="I607">
        <v>7.30791127404698</v>
      </c>
      <c r="J607">
        <v>21542.0</v>
      </c>
      <c r="K607">
        <v>1618.131329651583</v>
      </c>
      <c r="L607">
        <v>134611.0</v>
      </c>
      <c r="M607">
        <v>2677.926996764475</v>
      </c>
      <c r="N607">
        <v>39479.6563296774</v>
      </c>
      <c r="O607">
        <v>0.21417418300053273</v>
      </c>
      <c r="P607">
        <v>0.023841567780546264</v>
      </c>
      <c r="Q607">
        <v>2.038853229877783</v>
      </c>
      <c r="R607">
        <v>0.2018884243909471</v>
      </c>
      <c r="S607">
        <v>0.017013328581727744</v>
      </c>
      <c r="T607">
        <v>2.027438319281613</v>
      </c>
      <c r="U607">
        <v>0.22470791484875993</v>
      </c>
      <c r="V607">
        <v>0.022401238891174253</v>
      </c>
      <c r="W607">
        <v>2.5593855452410286</v>
      </c>
      <c r="X607">
        <v>0.20686184224616108</v>
      </c>
      <c r="Y607">
        <v>0.024068268838654868</v>
      </c>
      <c r="Z607">
        <v>1.7500665609995696</v>
      </c>
      <c r="AA607">
        <v>0.1600314981687975</v>
      </c>
      <c r="AB607">
        <v>0.01169495989670384</v>
      </c>
      <c r="AC607">
        <v>0.0</v>
      </c>
      <c r="AD607">
        <v>0.21229521492295214</v>
      </c>
      <c r="AE607">
        <v>0.019248382575976716</v>
      </c>
      <c r="AF607">
        <v>2.320490044275368</v>
      </c>
      <c r="AG607">
        <v>0.23645789881413504</v>
      </c>
      <c r="AH607">
        <v>0.043140960655850505</v>
      </c>
      <c r="AI607">
        <v>1.7098379391100167</v>
      </c>
      <c r="AJ607">
        <v>0.17719871003702672</v>
      </c>
      <c r="AK607">
        <v>0.009092738503854062</v>
      </c>
      <c r="AL607">
        <v>1.158862724406848</v>
      </c>
      <c r="AM607">
        <v>0.1600314981687975</v>
      </c>
      <c r="AN607">
        <v>0.01169495989670384</v>
      </c>
      <c r="AO607">
        <v>0.0</v>
      </c>
      <c r="AP607">
        <v>0.1754148855921549</v>
      </c>
      <c r="AQ607">
        <v>0.011547180211415538</v>
      </c>
      <c r="AR607">
        <v>0.9360134343482086</v>
      </c>
      <c r="AS607">
        <v>0.24605196128374937</v>
      </c>
      <c r="AT607">
        <v>0.018483784495781447</v>
      </c>
      <c r="AU607">
        <v>3.932747235603936</v>
      </c>
    </row>
    <row r="608" ht="15.75" customHeight="1">
      <c r="A608" t="s">
        <v>902</v>
      </c>
      <c r="B608">
        <v>1.0</v>
      </c>
      <c r="C608">
        <v>2009.0</v>
      </c>
      <c r="D608" t="s">
        <v>56</v>
      </c>
      <c r="E608" t="s">
        <v>48</v>
      </c>
      <c r="F608" t="s">
        <v>437</v>
      </c>
      <c r="G608">
        <v>0.24605196128374937</v>
      </c>
      <c r="H608">
        <v>0.018483784495781447</v>
      </c>
      <c r="I608">
        <v>7.51214678368923</v>
      </c>
      <c r="J608">
        <v>16905.0</v>
      </c>
      <c r="K608">
        <v>1325.9142129112274</v>
      </c>
      <c r="L608">
        <v>68705.0</v>
      </c>
      <c r="M608">
        <v>1477.5946670179883</v>
      </c>
      <c r="N608">
        <v>39479.6563296774</v>
      </c>
      <c r="O608">
        <v>0.2965374785561741</v>
      </c>
      <c r="P608">
        <v>0.02932463093931918</v>
      </c>
      <c r="Q608">
        <v>1.4564302592585439</v>
      </c>
      <c r="R608">
        <v>0.25291061675769283</v>
      </c>
      <c r="S608">
        <v>0.024952556841797157</v>
      </c>
      <c r="T608">
        <v>0.22087030053467496</v>
      </c>
      <c r="U608">
        <v>0.22399442915409357</v>
      </c>
      <c r="V608">
        <v>0.02323901233051189</v>
      </c>
      <c r="W608">
        <v>0.7428412491659212</v>
      </c>
      <c r="X608">
        <v>0.278330658105939</v>
      </c>
      <c r="Y608">
        <v>0.034764823177103416</v>
      </c>
      <c r="Z608">
        <v>0.819815400604345</v>
      </c>
      <c r="AA608">
        <v>0.24605196128374937</v>
      </c>
      <c r="AB608">
        <v>0.018483784495781447</v>
      </c>
      <c r="AC608">
        <v>0.0</v>
      </c>
      <c r="AD608">
        <v>0.21229521492295214</v>
      </c>
      <c r="AE608">
        <v>0.019248382575976716</v>
      </c>
      <c r="AF608">
        <v>1.264953853384472</v>
      </c>
      <c r="AG608">
        <v>0.23645789881413504</v>
      </c>
      <c r="AH608">
        <v>0.043140960655850505</v>
      </c>
      <c r="AI608">
        <v>0.2044163927531855</v>
      </c>
      <c r="AJ608">
        <v>0.17719871003702672</v>
      </c>
      <c r="AK608">
        <v>0.009092738503854062</v>
      </c>
      <c r="AL608">
        <v>3.3425161453837733</v>
      </c>
      <c r="AM608">
        <v>0.1600314981687975</v>
      </c>
      <c r="AN608">
        <v>0.01169495989670384</v>
      </c>
      <c r="AO608">
        <v>3.932747235603936</v>
      </c>
      <c r="AP608">
        <v>0.1754148855921549</v>
      </c>
      <c r="AQ608">
        <v>0.011547180211415538</v>
      </c>
      <c r="AR608">
        <v>3.2410934116083503</v>
      </c>
      <c r="AS608">
        <v>0.24605196128374937</v>
      </c>
      <c r="AT608">
        <v>0.018483784495781447</v>
      </c>
      <c r="AU608">
        <v>0.0</v>
      </c>
    </row>
    <row r="609" ht="15.75" customHeight="1">
      <c r="A609" t="s">
        <v>903</v>
      </c>
      <c r="B609">
        <v>1.0</v>
      </c>
      <c r="C609">
        <v>2009.0</v>
      </c>
      <c r="D609" t="s">
        <v>56</v>
      </c>
      <c r="E609" t="s">
        <v>48</v>
      </c>
      <c r="F609" t="s">
        <v>570</v>
      </c>
      <c r="G609">
        <v>0.1838314477584851</v>
      </c>
      <c r="H609">
        <v>0.007839476862122434</v>
      </c>
      <c r="I609">
        <v>4.264491716576055</v>
      </c>
      <c r="J609">
        <v>60771.0</v>
      </c>
      <c r="K609">
        <v>2581.3131154511266</v>
      </c>
      <c r="L609">
        <v>330580.0</v>
      </c>
      <c r="M609">
        <v>2490.007720871564</v>
      </c>
      <c r="N609">
        <v>39479.6563296774</v>
      </c>
      <c r="O609">
        <v>0.19969235172068397</v>
      </c>
      <c r="P609">
        <v>0.012825165087390015</v>
      </c>
      <c r="Q609">
        <v>1.0551864462800808</v>
      </c>
      <c r="R609">
        <v>0.19198578156560994</v>
      </c>
      <c r="S609">
        <v>0.011177351961968824</v>
      </c>
      <c r="T609">
        <v>0.597277959970688</v>
      </c>
      <c r="U609">
        <v>0.19237811856260015</v>
      </c>
      <c r="V609">
        <v>0.012552052190694973</v>
      </c>
      <c r="W609">
        <v>0.5775154459068772</v>
      </c>
      <c r="X609">
        <v>0.22572843710095578</v>
      </c>
      <c r="Y609">
        <v>0.015259396271683719</v>
      </c>
      <c r="Z609">
        <v>2.4422090495254363</v>
      </c>
      <c r="AA609">
        <v>0.1838314477584851</v>
      </c>
      <c r="AB609">
        <v>0.007839476862122434</v>
      </c>
      <c r="AC609">
        <v>0.0</v>
      </c>
      <c r="AD609">
        <v>0.21229521492295214</v>
      </c>
      <c r="AE609">
        <v>0.019248382575976716</v>
      </c>
      <c r="AF609">
        <v>1.3695307999310158</v>
      </c>
      <c r="AG609">
        <v>0.23645789881413504</v>
      </c>
      <c r="AH609">
        <v>0.043140960655850505</v>
      </c>
      <c r="AI609">
        <v>1.2002165964343088</v>
      </c>
      <c r="AJ609">
        <v>0.17719871003702672</v>
      </c>
      <c r="AK609">
        <v>0.009092738503854062</v>
      </c>
      <c r="AL609">
        <v>0.5524686765237132</v>
      </c>
      <c r="AM609">
        <v>0.1600314981687975</v>
      </c>
      <c r="AN609">
        <v>0.01169495989670384</v>
      </c>
      <c r="AO609">
        <v>1.6904094481636143</v>
      </c>
      <c r="AP609">
        <v>0.1754148855921549</v>
      </c>
      <c r="AQ609">
        <v>0.011547180211415538</v>
      </c>
      <c r="AR609">
        <v>0.6030399599008779</v>
      </c>
      <c r="AS609">
        <v>0.24605196128374937</v>
      </c>
      <c r="AT609">
        <v>0.018483784495781447</v>
      </c>
      <c r="AU609">
        <v>3.0990105257203417</v>
      </c>
    </row>
    <row r="610" ht="15.75" customHeight="1">
      <c r="A610" t="s">
        <v>904</v>
      </c>
      <c r="B610">
        <v>1.0</v>
      </c>
      <c r="C610">
        <v>2009.0</v>
      </c>
      <c r="D610" t="s">
        <v>56</v>
      </c>
      <c r="E610" t="s">
        <v>48</v>
      </c>
      <c r="F610" t="s">
        <v>512</v>
      </c>
      <c r="G610">
        <v>0.23645789881413504</v>
      </c>
      <c r="H610">
        <v>0.043140960655850505</v>
      </c>
      <c r="I610">
        <v>18.244668870106533</v>
      </c>
      <c r="J610">
        <v>3968.0</v>
      </c>
      <c r="K610">
        <v>760.6390076770978</v>
      </c>
      <c r="L610">
        <v>16781.0</v>
      </c>
      <c r="M610">
        <v>1044.8970523453495</v>
      </c>
      <c r="N610">
        <v>39479.6563296774</v>
      </c>
      <c r="O610">
        <v>0.3006461852397687</v>
      </c>
      <c r="P610">
        <v>0.06894773511758916</v>
      </c>
      <c r="Q610">
        <v>0.7892108877502887</v>
      </c>
      <c r="R610">
        <v>0.22329012069736254</v>
      </c>
      <c r="S610">
        <v>0.06677144787458181</v>
      </c>
      <c r="T610">
        <v>0.16564135665834268</v>
      </c>
      <c r="U610">
        <v>0.23909348441926345</v>
      </c>
      <c r="V610">
        <v>0.08630911541739462</v>
      </c>
      <c r="W610">
        <v>0.02731447261208451</v>
      </c>
      <c r="X610">
        <v>0.2962962962962963</v>
      </c>
      <c r="Y610">
        <v>0.13789850505370632</v>
      </c>
      <c r="Z610">
        <v>0.41413739806967703</v>
      </c>
      <c r="AA610">
        <v>0.23645789881413504</v>
      </c>
      <c r="AB610">
        <v>0.043140960655850505</v>
      </c>
      <c r="AC610">
        <v>0.0</v>
      </c>
      <c r="AD610">
        <v>0.21229521492295214</v>
      </c>
      <c r="AE610">
        <v>0.019248382575976716</v>
      </c>
      <c r="AF610">
        <v>0.5114849261238074</v>
      </c>
      <c r="AG610">
        <v>0.23645789881413504</v>
      </c>
      <c r="AH610">
        <v>0.043140960655850505</v>
      </c>
      <c r="AI610">
        <v>0.0</v>
      </c>
      <c r="AJ610">
        <v>0.17719871003702672</v>
      </c>
      <c r="AK610">
        <v>0.009092738503854062</v>
      </c>
      <c r="AL610">
        <v>1.3440877915609937</v>
      </c>
      <c r="AM610">
        <v>0.1600314981687975</v>
      </c>
      <c r="AN610">
        <v>0.01169495989670384</v>
      </c>
      <c r="AO610">
        <v>1.7098379391100167</v>
      </c>
      <c r="AP610">
        <v>0.1754148855921549</v>
      </c>
      <c r="AQ610">
        <v>0.011547180211415538</v>
      </c>
      <c r="AR610">
        <v>1.366850877566334</v>
      </c>
      <c r="AS610">
        <v>0.24605196128374937</v>
      </c>
      <c r="AT610">
        <v>0.018483784495781447</v>
      </c>
      <c r="AU610">
        <v>0.2044163927531855</v>
      </c>
    </row>
    <row r="611" ht="15.75" customHeight="1">
      <c r="A611" t="s">
        <v>905</v>
      </c>
      <c r="B611">
        <v>1.0</v>
      </c>
      <c r="C611">
        <v>2009.0</v>
      </c>
      <c r="D611" t="s">
        <v>56</v>
      </c>
      <c r="E611" t="s">
        <v>49</v>
      </c>
      <c r="F611" t="s">
        <v>471</v>
      </c>
      <c r="G611">
        <v>0.19797242497972425</v>
      </c>
      <c r="H611">
        <v>0.021777171939821326</v>
      </c>
      <c r="I611">
        <v>11.000103646783979</v>
      </c>
      <c r="J611">
        <v>12205.0</v>
      </c>
      <c r="K611">
        <v>1392.53937107717</v>
      </c>
      <c r="L611">
        <v>61650.0</v>
      </c>
      <c r="M611">
        <v>1415.180483189335</v>
      </c>
      <c r="N611">
        <v>63994.18478397665</v>
      </c>
      <c r="O611">
        <v>0.22180462166368148</v>
      </c>
      <c r="P611">
        <v>0.027586258159069937</v>
      </c>
      <c r="Q611">
        <v>0.6780897750002325</v>
      </c>
      <c r="R611">
        <v>0.22010130541202066</v>
      </c>
      <c r="S611">
        <v>0.01978507457807157</v>
      </c>
      <c r="T611">
        <v>0.7521026859932881</v>
      </c>
      <c r="U611">
        <v>0.18771150799084524</v>
      </c>
      <c r="V611">
        <v>0.020337204787431253</v>
      </c>
      <c r="W611">
        <v>0.34436347363755976</v>
      </c>
      <c r="X611">
        <v>0.2169833018998114</v>
      </c>
      <c r="Y611">
        <v>0.03628582009431001</v>
      </c>
      <c r="Z611">
        <v>0.44922690554063904</v>
      </c>
      <c r="AA611">
        <v>0.19797242497972425</v>
      </c>
      <c r="AB611">
        <v>0.021777171939821326</v>
      </c>
      <c r="AC611">
        <v>0.0</v>
      </c>
      <c r="AD611">
        <v>0.19797242497972425</v>
      </c>
      <c r="AE611">
        <v>0.021777171939821326</v>
      </c>
      <c r="AF611">
        <v>0.0</v>
      </c>
      <c r="AG611">
        <v>0.18955962099994042</v>
      </c>
      <c r="AH611">
        <v>0.04334105820943256</v>
      </c>
      <c r="AI611">
        <v>0.1734435610947948</v>
      </c>
      <c r="AJ611">
        <v>0.22161484253692718</v>
      </c>
      <c r="AK611">
        <v>0.008703733207088737</v>
      </c>
      <c r="AL611">
        <v>1.0081158983019582</v>
      </c>
      <c r="AM611">
        <v>0.2340447660295221</v>
      </c>
      <c r="AN611">
        <v>0.013451400181897825</v>
      </c>
      <c r="AO611">
        <v>1.4092635782905893</v>
      </c>
      <c r="AP611">
        <v>0.20792997234096053</v>
      </c>
      <c r="AQ611">
        <v>0.01267533635470715</v>
      </c>
      <c r="AR611">
        <v>0.395181415695223</v>
      </c>
      <c r="AS611">
        <v>0.19040826722945928</v>
      </c>
      <c r="AT611">
        <v>0.016464827922461834</v>
      </c>
      <c r="AU611">
        <v>0.27706686678162407</v>
      </c>
    </row>
    <row r="612" ht="15.75" customHeight="1">
      <c r="A612" t="s">
        <v>906</v>
      </c>
      <c r="B612">
        <v>1.0</v>
      </c>
      <c r="C612">
        <v>2009.0</v>
      </c>
      <c r="D612" t="s">
        <v>56</v>
      </c>
      <c r="E612" t="s">
        <v>49</v>
      </c>
      <c r="F612" t="s">
        <v>570</v>
      </c>
      <c r="G612">
        <v>0.21492225784983968</v>
      </c>
      <c r="H612">
        <v>0.007889398968547932</v>
      </c>
      <c r="I612">
        <v>3.6708152275508104</v>
      </c>
      <c r="J612">
        <v>71049.0</v>
      </c>
      <c r="K612">
        <v>2693.818126748723</v>
      </c>
      <c r="L612">
        <v>330580.0</v>
      </c>
      <c r="M612">
        <v>2490.007720871564</v>
      </c>
      <c r="N612">
        <v>63994.18478397665</v>
      </c>
      <c r="O612">
        <v>0.2011304285612077</v>
      </c>
      <c r="P612">
        <v>0.01314796886053363</v>
      </c>
      <c r="Q612">
        <v>0.8994659986855996</v>
      </c>
      <c r="R612">
        <v>0.21105093005226436</v>
      </c>
      <c r="S612">
        <v>0.011614245381807312</v>
      </c>
      <c r="T612">
        <v>0.2757274071418254</v>
      </c>
      <c r="U612">
        <v>0.20029373617151142</v>
      </c>
      <c r="V612">
        <v>0.012081659157783857</v>
      </c>
      <c r="W612">
        <v>1.013796020003305</v>
      </c>
      <c r="X612">
        <v>0.1847405486979066</v>
      </c>
      <c r="Y612">
        <v>0.0146024025937261</v>
      </c>
      <c r="Z612">
        <v>1.8184630699687765</v>
      </c>
      <c r="AA612">
        <v>0.21492225784983968</v>
      </c>
      <c r="AB612">
        <v>0.007889398968547932</v>
      </c>
      <c r="AC612">
        <v>0.0</v>
      </c>
      <c r="AD612">
        <v>0.19797242497972425</v>
      </c>
      <c r="AE612">
        <v>0.021777171939821326</v>
      </c>
      <c r="AF612">
        <v>0.7317883334486068</v>
      </c>
      <c r="AG612">
        <v>0.18955962099994042</v>
      </c>
      <c r="AH612">
        <v>0.04334105820943256</v>
      </c>
      <c r="AI612">
        <v>0.5757266402531948</v>
      </c>
      <c r="AJ612">
        <v>0.22161484253692718</v>
      </c>
      <c r="AK612">
        <v>0.008703733207088737</v>
      </c>
      <c r="AL612">
        <v>0.5697156214558255</v>
      </c>
      <c r="AM612">
        <v>0.2340447660295221</v>
      </c>
      <c r="AN612">
        <v>0.013451400181897825</v>
      </c>
      <c r="AO612">
        <v>1.2262483705531062</v>
      </c>
      <c r="AP612">
        <v>0.20792997234096053</v>
      </c>
      <c r="AQ612">
        <v>0.01267533635470715</v>
      </c>
      <c r="AR612">
        <v>0.4683359821694209</v>
      </c>
      <c r="AS612">
        <v>0.19040826722945928</v>
      </c>
      <c r="AT612">
        <v>0.016464827922461834</v>
      </c>
      <c r="AU612">
        <v>1.3426868834166006</v>
      </c>
    </row>
    <row r="613" ht="15.75" customHeight="1">
      <c r="A613" t="s">
        <v>907</v>
      </c>
      <c r="B613">
        <v>1.0</v>
      </c>
      <c r="C613">
        <v>2009.0</v>
      </c>
      <c r="D613" t="s">
        <v>56</v>
      </c>
      <c r="E613" t="s">
        <v>49</v>
      </c>
      <c r="F613" t="s">
        <v>368</v>
      </c>
      <c r="G613">
        <v>0.2340447660295221</v>
      </c>
      <c r="H613">
        <v>0.013451400181897825</v>
      </c>
      <c r="I613">
        <v>5.747362100890171</v>
      </c>
      <c r="J613">
        <v>31505.0</v>
      </c>
      <c r="K613">
        <v>2041.685443451072</v>
      </c>
      <c r="L613">
        <v>134611.0</v>
      </c>
      <c r="M613">
        <v>2677.926996764475</v>
      </c>
      <c r="N613">
        <v>63994.18478397665</v>
      </c>
      <c r="O613">
        <v>0.21037162224222497</v>
      </c>
      <c r="P613">
        <v>0.025075259723152978</v>
      </c>
      <c r="Q613">
        <v>0.8319390343514087</v>
      </c>
      <c r="R613">
        <v>0.23853971457402334</v>
      </c>
      <c r="S613">
        <v>0.020031154549522652</v>
      </c>
      <c r="T613">
        <v>0.18629163469002466</v>
      </c>
      <c r="U613">
        <v>0.20489883165939504</v>
      </c>
      <c r="V613">
        <v>0.01955349686795198</v>
      </c>
      <c r="W613">
        <v>1.228049989503301</v>
      </c>
      <c r="X613">
        <v>0.23941490159124493</v>
      </c>
      <c r="Y613">
        <v>0.02683116919439906</v>
      </c>
      <c r="Z613">
        <v>0.17891986917557212</v>
      </c>
      <c r="AA613">
        <v>0.2340447660295221</v>
      </c>
      <c r="AB613">
        <v>0.013451400181897825</v>
      </c>
      <c r="AC613">
        <v>0.0</v>
      </c>
      <c r="AD613">
        <v>0.19797242497972425</v>
      </c>
      <c r="AE613">
        <v>0.021777171939821326</v>
      </c>
      <c r="AF613">
        <v>1.4092635782905893</v>
      </c>
      <c r="AG613">
        <v>0.18955962099994042</v>
      </c>
      <c r="AH613">
        <v>0.04334105820943256</v>
      </c>
      <c r="AI613">
        <v>0.9802705947944615</v>
      </c>
      <c r="AJ613">
        <v>0.22161484253692718</v>
      </c>
      <c r="AK613">
        <v>0.008703733207088737</v>
      </c>
      <c r="AL613">
        <v>0.7758176105592582</v>
      </c>
      <c r="AM613">
        <v>0.2340447660295221</v>
      </c>
      <c r="AN613">
        <v>0.013451400181897825</v>
      </c>
      <c r="AO613">
        <v>0.0</v>
      </c>
      <c r="AP613">
        <v>0.20792997234096053</v>
      </c>
      <c r="AQ613">
        <v>0.01267533635470715</v>
      </c>
      <c r="AR613">
        <v>1.4129439135614863</v>
      </c>
      <c r="AS613">
        <v>0.19040826722945928</v>
      </c>
      <c r="AT613">
        <v>0.016464827922461834</v>
      </c>
      <c r="AU613">
        <v>2.0524184953117857</v>
      </c>
    </row>
    <row r="614" ht="15.75" customHeight="1">
      <c r="A614" t="s">
        <v>908</v>
      </c>
      <c r="B614">
        <v>1.0</v>
      </c>
      <c r="C614">
        <v>2009.0</v>
      </c>
      <c r="D614" t="s">
        <v>56</v>
      </c>
      <c r="E614" t="s">
        <v>49</v>
      </c>
      <c r="F614" t="s">
        <v>437</v>
      </c>
      <c r="G614">
        <v>0.19040826722945928</v>
      </c>
      <c r="H614">
        <v>0.016464827922461834</v>
      </c>
      <c r="I614">
        <v>8.647118196091885</v>
      </c>
      <c r="J614">
        <v>13082.0</v>
      </c>
      <c r="K614">
        <v>1128.6605114027868</v>
      </c>
      <c r="L614">
        <v>68705.0</v>
      </c>
      <c r="M614">
        <v>1477.5946670179883</v>
      </c>
      <c r="N614">
        <v>63994.18478397665</v>
      </c>
      <c r="O614">
        <v>0.21786927143507334</v>
      </c>
      <c r="P614">
        <v>0.02206219255232507</v>
      </c>
      <c r="Q614">
        <v>0.9975398645316458</v>
      </c>
      <c r="R614">
        <v>0.2163314240042627</v>
      </c>
      <c r="S614">
        <v>0.02123690790269038</v>
      </c>
      <c r="T614">
        <v>0.9646953194145623</v>
      </c>
      <c r="U614">
        <v>0.22399442915409357</v>
      </c>
      <c r="V614">
        <v>0.023817132563483476</v>
      </c>
      <c r="W614">
        <v>1.1599750162479818</v>
      </c>
      <c r="X614">
        <v>0.13311931514178704</v>
      </c>
      <c r="Y614">
        <v>0.022796262915721937</v>
      </c>
      <c r="Z614">
        <v>2.037269519856278</v>
      </c>
      <c r="AA614">
        <v>0.19040826722945928</v>
      </c>
      <c r="AB614">
        <v>0.016464827922461834</v>
      </c>
      <c r="AC614">
        <v>0.0</v>
      </c>
      <c r="AD614">
        <v>0.19797242497972425</v>
      </c>
      <c r="AE614">
        <v>0.021777171939821326</v>
      </c>
      <c r="AF614">
        <v>0.27706686678162407</v>
      </c>
      <c r="AG614">
        <v>0.18955962099994042</v>
      </c>
      <c r="AH614">
        <v>0.04334105820943256</v>
      </c>
      <c r="AI614">
        <v>0.01830434252641885</v>
      </c>
      <c r="AJ614">
        <v>0.22161484253692718</v>
      </c>
      <c r="AK614">
        <v>0.008703733207088737</v>
      </c>
      <c r="AL614">
        <v>1.6756297388440446</v>
      </c>
      <c r="AM614">
        <v>0.2340447660295221</v>
      </c>
      <c r="AN614">
        <v>0.013451400181897825</v>
      </c>
      <c r="AO614">
        <v>2.0524184953117857</v>
      </c>
      <c r="AP614">
        <v>0.20792997234096053</v>
      </c>
      <c r="AQ614">
        <v>0.01267533635470715</v>
      </c>
      <c r="AR614">
        <v>0.8432528638871908</v>
      </c>
      <c r="AS614">
        <v>0.19040826722945928</v>
      </c>
      <c r="AT614">
        <v>0.016464827922461834</v>
      </c>
      <c r="AU614">
        <v>0.0</v>
      </c>
    </row>
    <row r="615" ht="15.75" customHeight="1">
      <c r="A615" t="s">
        <v>909</v>
      </c>
      <c r="B615">
        <v>1.0</v>
      </c>
      <c r="C615">
        <v>2009.0</v>
      </c>
      <c r="D615" t="s">
        <v>56</v>
      </c>
      <c r="E615" t="s">
        <v>49</v>
      </c>
      <c r="F615" t="s">
        <v>402</v>
      </c>
      <c r="G615">
        <v>0.20792997234096053</v>
      </c>
      <c r="H615">
        <v>0.01267533635470715</v>
      </c>
      <c r="I615">
        <v>6.095964045973285</v>
      </c>
      <c r="J615">
        <v>26462.0</v>
      </c>
      <c r="K615">
        <v>1761.5570385315373</v>
      </c>
      <c r="L615">
        <v>127264.0</v>
      </c>
      <c r="M615">
        <v>2493.1343425495547</v>
      </c>
      <c r="N615">
        <v>63994.18478397665</v>
      </c>
      <c r="O615">
        <v>0.18384710234278667</v>
      </c>
      <c r="P615">
        <v>0.018575659541673263</v>
      </c>
      <c r="Q615">
        <v>1.070911263139027</v>
      </c>
      <c r="R615">
        <v>0.1749280878635558</v>
      </c>
      <c r="S615">
        <v>0.015972994053191886</v>
      </c>
      <c r="T615">
        <v>1.6184382594730524</v>
      </c>
      <c r="U615">
        <v>0.18279643008924776</v>
      </c>
      <c r="V615">
        <v>0.01978287216141755</v>
      </c>
      <c r="W615">
        <v>1.0697292295561276</v>
      </c>
      <c r="X615">
        <v>0.14314712783064878</v>
      </c>
      <c r="Y615">
        <v>0.02071905973143243</v>
      </c>
      <c r="Z615">
        <v>2.667195014516516</v>
      </c>
      <c r="AA615">
        <v>0.20792997234096053</v>
      </c>
      <c r="AB615">
        <v>0.01267533635470715</v>
      </c>
      <c r="AC615">
        <v>0.0</v>
      </c>
      <c r="AD615">
        <v>0.19797242497972425</v>
      </c>
      <c r="AE615">
        <v>0.021777171939821326</v>
      </c>
      <c r="AF615">
        <v>0.395181415695223</v>
      </c>
      <c r="AG615">
        <v>0.18955962099994042</v>
      </c>
      <c r="AH615">
        <v>0.04334105820943256</v>
      </c>
      <c r="AI615">
        <v>0.4068150187531005</v>
      </c>
      <c r="AJ615">
        <v>0.22161484253692718</v>
      </c>
      <c r="AK615">
        <v>0.008703733207088737</v>
      </c>
      <c r="AL615">
        <v>0.8900192110552667</v>
      </c>
      <c r="AM615">
        <v>0.2340447660295221</v>
      </c>
      <c r="AN615">
        <v>0.013451400181897825</v>
      </c>
      <c r="AO615">
        <v>1.4129439135614863</v>
      </c>
      <c r="AP615">
        <v>0.20792997234096053</v>
      </c>
      <c r="AQ615">
        <v>0.01267533635470715</v>
      </c>
      <c r="AR615">
        <v>0.0</v>
      </c>
      <c r="AS615">
        <v>0.19040826722945928</v>
      </c>
      <c r="AT615">
        <v>0.016464827922461834</v>
      </c>
      <c r="AU615">
        <v>0.8432528638871908</v>
      </c>
    </row>
    <row r="616" ht="15.75" customHeight="1">
      <c r="A616" t="s">
        <v>910</v>
      </c>
      <c r="B616">
        <v>1.0</v>
      </c>
      <c r="C616">
        <v>2009.0</v>
      </c>
      <c r="D616" t="s">
        <v>56</v>
      </c>
      <c r="E616" t="s">
        <v>49</v>
      </c>
      <c r="F616" t="s">
        <v>546</v>
      </c>
      <c r="G616">
        <v>0.22161484253692718</v>
      </c>
      <c r="H616">
        <v>0.008703733207088737</v>
      </c>
      <c r="I616">
        <v>3.9274143859017263</v>
      </c>
      <c r="J616">
        <v>55663.0</v>
      </c>
      <c r="K616">
        <v>2318.847785000128</v>
      </c>
      <c r="L616">
        <v>251170.0</v>
      </c>
      <c r="M616">
        <v>2602.045272473175</v>
      </c>
      <c r="N616">
        <v>63994.18478397665</v>
      </c>
      <c r="O616">
        <v>0.19915787735556978</v>
      </c>
      <c r="P616">
        <v>0.015924331333204884</v>
      </c>
      <c r="Q616">
        <v>1.2374546344359254</v>
      </c>
      <c r="R616">
        <v>0.2012212925345991</v>
      </c>
      <c r="S616">
        <v>0.01459148657085044</v>
      </c>
      <c r="T616">
        <v>1.2003134562500415</v>
      </c>
      <c r="U616">
        <v>0.20764684076118298</v>
      </c>
      <c r="V616">
        <v>0.012964461608642334</v>
      </c>
      <c r="W616">
        <v>0.894517250981922</v>
      </c>
      <c r="X616">
        <v>0.18021621895333823</v>
      </c>
      <c r="Y616">
        <v>0.017415174059095477</v>
      </c>
      <c r="Z616">
        <v>2.1263831058085625</v>
      </c>
      <c r="AA616">
        <v>0.22161484253692718</v>
      </c>
      <c r="AB616">
        <v>0.008703733207088737</v>
      </c>
      <c r="AC616">
        <v>0.0</v>
      </c>
      <c r="AD616">
        <v>0.19797242497972425</v>
      </c>
      <c r="AE616">
        <v>0.021777171939821326</v>
      </c>
      <c r="AF616">
        <v>1.0081158983019582</v>
      </c>
      <c r="AG616">
        <v>0.18955962099994042</v>
      </c>
      <c r="AH616">
        <v>0.04334105820943256</v>
      </c>
      <c r="AI616">
        <v>0.7251269106549171</v>
      </c>
      <c r="AJ616">
        <v>0.22161484253692718</v>
      </c>
      <c r="AK616">
        <v>0.008703733207088737</v>
      </c>
      <c r="AL616">
        <v>0.0</v>
      </c>
      <c r="AM616">
        <v>0.2340447660295221</v>
      </c>
      <c r="AN616">
        <v>0.013451400181897825</v>
      </c>
      <c r="AO616">
        <v>0.7758176105592582</v>
      </c>
      <c r="AP616">
        <v>0.20792997234096053</v>
      </c>
      <c r="AQ616">
        <v>0.01267533635470715</v>
      </c>
      <c r="AR616">
        <v>0.8900192110552667</v>
      </c>
      <c r="AS616">
        <v>0.19040826722945928</v>
      </c>
      <c r="AT616">
        <v>0.016464827922461834</v>
      </c>
      <c r="AU616">
        <v>1.6756297388440446</v>
      </c>
    </row>
    <row r="617" ht="15.75" customHeight="1">
      <c r="A617" t="s">
        <v>911</v>
      </c>
      <c r="B617">
        <v>1.0</v>
      </c>
      <c r="C617">
        <v>2009.0</v>
      </c>
      <c r="D617" t="s">
        <v>56</v>
      </c>
      <c r="E617" t="s">
        <v>49</v>
      </c>
      <c r="F617" t="s">
        <v>512</v>
      </c>
      <c r="G617">
        <v>0.18955962099994042</v>
      </c>
      <c r="H617">
        <v>0.04334105820943256</v>
      </c>
      <c r="I617">
        <v>22.86407726540358</v>
      </c>
      <c r="J617">
        <v>3181.0</v>
      </c>
      <c r="K617">
        <v>824.6504714119795</v>
      </c>
      <c r="L617">
        <v>16781.0</v>
      </c>
      <c r="M617">
        <v>1044.8970523453495</v>
      </c>
      <c r="N617">
        <v>63994.18478397665</v>
      </c>
      <c r="O617">
        <v>0.20927332501983903</v>
      </c>
      <c r="P617">
        <v>0.051057935819838134</v>
      </c>
      <c r="Q617">
        <v>0.294353749531303</v>
      </c>
      <c r="R617">
        <v>0.3211890925346446</v>
      </c>
      <c r="S617">
        <v>0.06744307179519275</v>
      </c>
      <c r="T617">
        <v>1.6419066890494143</v>
      </c>
      <c r="U617">
        <v>0.11595845136921624</v>
      </c>
      <c r="V617">
        <v>0.07162345807439842</v>
      </c>
      <c r="W617">
        <v>0.8791769547239773</v>
      </c>
      <c r="X617">
        <v>0.20066334991708126</v>
      </c>
      <c r="Y617">
        <v>0.10248538224669528</v>
      </c>
      <c r="Z617">
        <v>0.09978808680000162</v>
      </c>
      <c r="AA617">
        <v>0.18955962099994042</v>
      </c>
      <c r="AB617">
        <v>0.04334105820943256</v>
      </c>
      <c r="AC617">
        <v>0.0</v>
      </c>
      <c r="AD617">
        <v>0.19797242497972425</v>
      </c>
      <c r="AE617">
        <v>0.021777171939821326</v>
      </c>
      <c r="AF617">
        <v>0.1734435610947948</v>
      </c>
      <c r="AG617">
        <v>0.18955962099994042</v>
      </c>
      <c r="AH617">
        <v>0.04334105820943256</v>
      </c>
      <c r="AI617">
        <v>0.0</v>
      </c>
      <c r="AJ617">
        <v>0.22161484253692718</v>
      </c>
      <c r="AK617">
        <v>0.008703733207088737</v>
      </c>
      <c r="AL617">
        <v>0.7251269106549171</v>
      </c>
      <c r="AM617">
        <v>0.2340447660295221</v>
      </c>
      <c r="AN617">
        <v>0.013451400181897825</v>
      </c>
      <c r="AO617">
        <v>0.9802705947944615</v>
      </c>
      <c r="AP617">
        <v>0.20792997234096053</v>
      </c>
      <c r="AQ617">
        <v>0.01267533635470715</v>
      </c>
      <c r="AR617">
        <v>0.4068150187531005</v>
      </c>
      <c r="AS617">
        <v>0.19040826722945928</v>
      </c>
      <c r="AT617">
        <v>0.016464827922461834</v>
      </c>
      <c r="AU617">
        <v>0.01830434252641885</v>
      </c>
    </row>
    <row r="618" ht="15.75" customHeight="1">
      <c r="A618" t="s">
        <v>912</v>
      </c>
      <c r="B618">
        <v>1.0</v>
      </c>
      <c r="C618">
        <v>2009.0</v>
      </c>
      <c r="D618" t="s">
        <v>56</v>
      </c>
      <c r="E618" t="s">
        <v>50</v>
      </c>
      <c r="F618" t="s">
        <v>570</v>
      </c>
      <c r="G618">
        <v>0.20184826668279993</v>
      </c>
      <c r="H618">
        <v>0.008040760317479776</v>
      </c>
      <c r="I618">
        <v>3.9835666907735465</v>
      </c>
      <c r="J618">
        <v>66727.0</v>
      </c>
      <c r="K618">
        <v>2675.194441531307</v>
      </c>
      <c r="L618">
        <v>330580.0</v>
      </c>
      <c r="M618">
        <v>2490.007720871564</v>
      </c>
      <c r="N618">
        <v>100602.0848711411</v>
      </c>
      <c r="O618">
        <v>0.19192244401516778</v>
      </c>
      <c r="P618">
        <v>0.011664761552231473</v>
      </c>
      <c r="Q618">
        <v>0.7006008489546881</v>
      </c>
      <c r="R618">
        <v>0.20069299045951491</v>
      </c>
      <c r="S618">
        <v>0.010118891301983677</v>
      </c>
      <c r="T618">
        <v>0.08938570521654814</v>
      </c>
      <c r="U618">
        <v>0.2009486025279113</v>
      </c>
      <c r="V618">
        <v>0.012687212185834181</v>
      </c>
      <c r="W618">
        <v>0.05989525380153028</v>
      </c>
      <c r="X618">
        <v>0.20440738304376427</v>
      </c>
      <c r="Y618">
        <v>0.01407058773018061</v>
      </c>
      <c r="Z618">
        <v>0.1579114105496483</v>
      </c>
      <c r="AA618">
        <v>0.20184826668279993</v>
      </c>
      <c r="AB618">
        <v>0.008040760317479776</v>
      </c>
      <c r="AC618">
        <v>0.0</v>
      </c>
      <c r="AD618">
        <v>0.14611516626115167</v>
      </c>
      <c r="AE618">
        <v>0.017131748566293972</v>
      </c>
      <c r="AF618">
        <v>2.944966374813145</v>
      </c>
      <c r="AG618">
        <v>0.12686967403611227</v>
      </c>
      <c r="AH618">
        <v>0.037404860874456394</v>
      </c>
      <c r="AI618">
        <v>1.9597458758532076</v>
      </c>
      <c r="AJ618">
        <v>0.2160250029860254</v>
      </c>
      <c r="AK618">
        <v>0.009798850362516244</v>
      </c>
      <c r="AL618">
        <v>1.1184256389554743</v>
      </c>
      <c r="AM618">
        <v>0.2018482887728343</v>
      </c>
      <c r="AN618">
        <v>0.012559345525599307</v>
      </c>
      <c r="AO618">
        <v>1.4812821900907794E-6</v>
      </c>
      <c r="AP618">
        <v>0.22412465426200653</v>
      </c>
      <c r="AQ618">
        <v>0.012709719005873046</v>
      </c>
      <c r="AR618">
        <v>1.4811782044304644</v>
      </c>
      <c r="AS618">
        <v>0.16058511025398442</v>
      </c>
      <c r="AT618">
        <v>0.015031446529845416</v>
      </c>
      <c r="AU618">
        <v>2.420560700520008</v>
      </c>
    </row>
    <row r="619" ht="15.75" customHeight="1">
      <c r="A619" t="s">
        <v>913</v>
      </c>
      <c r="B619">
        <v>1.0</v>
      </c>
      <c r="C619">
        <v>2009.0</v>
      </c>
      <c r="D619" t="s">
        <v>56</v>
      </c>
      <c r="E619" t="s">
        <v>50</v>
      </c>
      <c r="F619" t="s">
        <v>546</v>
      </c>
      <c r="G619">
        <v>0.2160250029860254</v>
      </c>
      <c r="H619">
        <v>0.009798850362516244</v>
      </c>
      <c r="I619">
        <v>4.535979737100214</v>
      </c>
      <c r="J619">
        <v>54259.0</v>
      </c>
      <c r="K619">
        <v>2416.4943099457114</v>
      </c>
      <c r="L619">
        <v>251170.0</v>
      </c>
      <c r="M619">
        <v>2602.045272473175</v>
      </c>
      <c r="N619">
        <v>100602.0848711411</v>
      </c>
      <c r="O619">
        <v>0.19311028091395074</v>
      </c>
      <c r="P619">
        <v>0.013723175403387638</v>
      </c>
      <c r="Q619">
        <v>1.3589181984908516</v>
      </c>
      <c r="R619">
        <v>0.2332301685950965</v>
      </c>
      <c r="S619">
        <v>0.012821539974297766</v>
      </c>
      <c r="T619">
        <v>1.0661800840164926</v>
      </c>
      <c r="U619">
        <v>0.2164614053875937</v>
      </c>
      <c r="V619">
        <v>0.015134292758445486</v>
      </c>
      <c r="W619">
        <v>0.02420485600940859</v>
      </c>
      <c r="X619">
        <v>0.22189027014709978</v>
      </c>
      <c r="Y619">
        <v>0.01713751743642866</v>
      </c>
      <c r="Z619">
        <v>0.2971090802494576</v>
      </c>
      <c r="AA619">
        <v>0.2160250029860254</v>
      </c>
      <c r="AB619">
        <v>0.009798850362516244</v>
      </c>
      <c r="AC619">
        <v>0.0</v>
      </c>
      <c r="AD619">
        <v>0.14611516626115167</v>
      </c>
      <c r="AE619">
        <v>0.017131748566293972</v>
      </c>
      <c r="AF619">
        <v>3.5422286984697706</v>
      </c>
      <c r="AG619">
        <v>0.12686967403611227</v>
      </c>
      <c r="AH619">
        <v>0.037404860874456394</v>
      </c>
      <c r="AI619">
        <v>2.3057181532610724</v>
      </c>
      <c r="AJ619">
        <v>0.2160250029860254</v>
      </c>
      <c r="AK619">
        <v>0.009798850362516244</v>
      </c>
      <c r="AL619">
        <v>0.0</v>
      </c>
      <c r="AM619">
        <v>0.2018482887728343</v>
      </c>
      <c r="AN619">
        <v>0.012559345525599307</v>
      </c>
      <c r="AO619">
        <v>0.8899561289725124</v>
      </c>
      <c r="AP619">
        <v>0.22412465426200653</v>
      </c>
      <c r="AQ619">
        <v>0.012709719005873046</v>
      </c>
      <c r="AR619">
        <v>0.504698266009924</v>
      </c>
      <c r="AS619">
        <v>0.16058511025398442</v>
      </c>
      <c r="AT619">
        <v>0.015031446529845416</v>
      </c>
      <c r="AU619">
        <v>3.0897274555123313</v>
      </c>
    </row>
    <row r="620" ht="15.75" customHeight="1">
      <c r="A620" t="s">
        <v>914</v>
      </c>
      <c r="B620">
        <v>1.0</v>
      </c>
      <c r="C620">
        <v>2009.0</v>
      </c>
      <c r="D620" t="s">
        <v>56</v>
      </c>
      <c r="E620" t="s">
        <v>50</v>
      </c>
      <c r="F620" t="s">
        <v>368</v>
      </c>
      <c r="G620">
        <v>0.2018482887728343</v>
      </c>
      <c r="H620">
        <v>0.012559345525599307</v>
      </c>
      <c r="I620">
        <v>6.222170919533504</v>
      </c>
      <c r="J620">
        <v>27171.0</v>
      </c>
      <c r="K620">
        <v>1731.4537533529447</v>
      </c>
      <c r="L620">
        <v>134611.0</v>
      </c>
      <c r="M620">
        <v>2677.926996764475</v>
      </c>
      <c r="N620">
        <v>100602.0848711411</v>
      </c>
      <c r="O620">
        <v>0.21790326432389734</v>
      </c>
      <c r="P620">
        <v>0.023146944495070744</v>
      </c>
      <c r="Q620">
        <v>0.6096501953986879</v>
      </c>
      <c r="R620">
        <v>0.20956465330834656</v>
      </c>
      <c r="S620">
        <v>0.017160805663905623</v>
      </c>
      <c r="T620">
        <v>0.3628547848685123</v>
      </c>
      <c r="U620">
        <v>0.17580744341307722</v>
      </c>
      <c r="V620">
        <v>0.0213590361520314</v>
      </c>
      <c r="W620">
        <v>1.050969561678068</v>
      </c>
      <c r="X620">
        <v>0.23682350673548497</v>
      </c>
      <c r="Y620">
        <v>0.024444638169428774</v>
      </c>
      <c r="Z620">
        <v>1.2726446539139684</v>
      </c>
      <c r="AA620">
        <v>0.2018482887728343</v>
      </c>
      <c r="AB620">
        <v>0.012559345525599307</v>
      </c>
      <c r="AC620">
        <v>0.0</v>
      </c>
      <c r="AD620">
        <v>0.14611516626115167</v>
      </c>
      <c r="AE620">
        <v>0.017131748566293972</v>
      </c>
      <c r="AF620">
        <v>2.623689773935998</v>
      </c>
      <c r="AG620">
        <v>0.12686967403611227</v>
      </c>
      <c r="AH620">
        <v>0.037404860874456394</v>
      </c>
      <c r="AI620">
        <v>1.9002577993336671</v>
      </c>
      <c r="AJ620">
        <v>0.2160250029860254</v>
      </c>
      <c r="AK620">
        <v>0.009798850362516244</v>
      </c>
      <c r="AL620">
        <v>0.8899561289725124</v>
      </c>
      <c r="AM620">
        <v>0.2018482887728343</v>
      </c>
      <c r="AN620">
        <v>0.012559345525599307</v>
      </c>
      <c r="AO620">
        <v>0.0</v>
      </c>
      <c r="AP620">
        <v>0.22412465426200653</v>
      </c>
      <c r="AQ620">
        <v>0.012709719005873046</v>
      </c>
      <c r="AR620">
        <v>1.2467014895418538</v>
      </c>
      <c r="AS620">
        <v>0.16058511025398442</v>
      </c>
      <c r="AT620">
        <v>0.015031446529845416</v>
      </c>
      <c r="AU620">
        <v>2.1065764452192</v>
      </c>
    </row>
    <row r="621" ht="15.75" customHeight="1">
      <c r="A621" t="s">
        <v>915</v>
      </c>
      <c r="B621">
        <v>1.0</v>
      </c>
      <c r="C621">
        <v>2009.0</v>
      </c>
      <c r="D621" t="s">
        <v>56</v>
      </c>
      <c r="E621" t="s">
        <v>50</v>
      </c>
      <c r="F621" t="s">
        <v>512</v>
      </c>
      <c r="G621">
        <v>0.12686967403611227</v>
      </c>
      <c r="H621">
        <v>0.037404860874456394</v>
      </c>
      <c r="I621">
        <v>29.482901377841838</v>
      </c>
      <c r="J621">
        <v>2129.0</v>
      </c>
      <c r="K621">
        <v>635.584494776265</v>
      </c>
      <c r="L621">
        <v>16781.0</v>
      </c>
      <c r="M621">
        <v>1044.8970523453495</v>
      </c>
      <c r="N621">
        <v>100602.0848711411</v>
      </c>
      <c r="O621">
        <v>0.11665344065298719</v>
      </c>
      <c r="P621">
        <v>0.046091837754688336</v>
      </c>
      <c r="Q621">
        <v>0.17210705295848697</v>
      </c>
      <c r="R621">
        <v>0.15791238265534197</v>
      </c>
      <c r="S621">
        <v>0.048975395746374335</v>
      </c>
      <c r="T621">
        <v>0.5037308364556053</v>
      </c>
      <c r="U621">
        <v>0.2056657223796034</v>
      </c>
      <c r="V621">
        <v>0.06689855757906318</v>
      </c>
      <c r="W621">
        <v>1.0280576812268307</v>
      </c>
      <c r="X621">
        <v>0.0779436152570481</v>
      </c>
      <c r="Y621">
        <v>0.06434178445700706</v>
      </c>
      <c r="Z621">
        <v>0.6573928670328896</v>
      </c>
      <c r="AA621">
        <v>0.12686967403611227</v>
      </c>
      <c r="AB621">
        <v>0.037404860874456394</v>
      </c>
      <c r="AC621">
        <v>0.0</v>
      </c>
      <c r="AD621">
        <v>0.14611516626115167</v>
      </c>
      <c r="AE621">
        <v>0.017131748566293972</v>
      </c>
      <c r="AF621">
        <v>0.46778816973507986</v>
      </c>
      <c r="AG621">
        <v>0.12686967403611227</v>
      </c>
      <c r="AH621">
        <v>0.037404860874456394</v>
      </c>
      <c r="AI621">
        <v>0.0</v>
      </c>
      <c r="AJ621">
        <v>0.2160250029860254</v>
      </c>
      <c r="AK621">
        <v>0.009798850362516244</v>
      </c>
      <c r="AL621">
        <v>2.3057181532610724</v>
      </c>
      <c r="AM621">
        <v>0.2018482887728343</v>
      </c>
      <c r="AN621">
        <v>0.012559345525599307</v>
      </c>
      <c r="AO621">
        <v>1.9002577993336671</v>
      </c>
      <c r="AP621">
        <v>0.22412465426200653</v>
      </c>
      <c r="AQ621">
        <v>0.012709719005873046</v>
      </c>
      <c r="AR621">
        <v>2.4618275088476556</v>
      </c>
      <c r="AS621">
        <v>0.16058511025398442</v>
      </c>
      <c r="AT621">
        <v>0.015031446529845416</v>
      </c>
      <c r="AU621">
        <v>0.8363595370691772</v>
      </c>
    </row>
    <row r="622" ht="15.75" customHeight="1">
      <c r="A622" t="s">
        <v>916</v>
      </c>
      <c r="B622">
        <v>1.0</v>
      </c>
      <c r="C622">
        <v>2009.0</v>
      </c>
      <c r="D622" t="s">
        <v>56</v>
      </c>
      <c r="E622" t="s">
        <v>50</v>
      </c>
      <c r="F622" t="s">
        <v>437</v>
      </c>
      <c r="G622">
        <v>0.16058511025398442</v>
      </c>
      <c r="H622">
        <v>0.015031446529845416</v>
      </c>
      <c r="I622">
        <v>9.360423582280697</v>
      </c>
      <c r="J622">
        <v>11033.0</v>
      </c>
      <c r="K622">
        <v>1056.609057314956</v>
      </c>
      <c r="L622">
        <v>68705.0</v>
      </c>
      <c r="M622">
        <v>1477.5946670179883</v>
      </c>
      <c r="N622">
        <v>100602.0848711411</v>
      </c>
      <c r="O622">
        <v>0.1189300843748906</v>
      </c>
      <c r="P622">
        <v>0.01830446915237746</v>
      </c>
      <c r="Q622">
        <v>1.7586797440130684</v>
      </c>
      <c r="R622">
        <v>0.12942586918875715</v>
      </c>
      <c r="S622">
        <v>0.01745341534575707</v>
      </c>
      <c r="T622">
        <v>1.3527487010526893</v>
      </c>
      <c r="U622">
        <v>0.19938985973405843</v>
      </c>
      <c r="V622">
        <v>0.022546943032089848</v>
      </c>
      <c r="W622">
        <v>1.432008022755751</v>
      </c>
      <c r="X622">
        <v>0.1158908507223114</v>
      </c>
      <c r="Y622">
        <v>0.023015848828518124</v>
      </c>
      <c r="Z622">
        <v>1.6258654335330418</v>
      </c>
      <c r="AA622">
        <v>0.16058511025398442</v>
      </c>
      <c r="AB622">
        <v>0.015031446529845416</v>
      </c>
      <c r="AC622">
        <v>0.0</v>
      </c>
      <c r="AD622">
        <v>0.14611516626115167</v>
      </c>
      <c r="AE622">
        <v>0.017131748566293972</v>
      </c>
      <c r="AF622">
        <v>0.6348902478382027</v>
      </c>
      <c r="AG622">
        <v>0.12686967403611227</v>
      </c>
      <c r="AH622">
        <v>0.037404860874456394</v>
      </c>
      <c r="AI622">
        <v>0.8363595370691772</v>
      </c>
      <c r="AJ622">
        <v>0.2160250029860254</v>
      </c>
      <c r="AK622">
        <v>0.009798850362516244</v>
      </c>
      <c r="AL622">
        <v>3.0897274555123313</v>
      </c>
      <c r="AM622">
        <v>0.2018482887728343</v>
      </c>
      <c r="AN622">
        <v>0.012559345525599307</v>
      </c>
      <c r="AO622">
        <v>2.1065764452192</v>
      </c>
      <c r="AP622">
        <v>0.22412465426200653</v>
      </c>
      <c r="AQ622">
        <v>0.012709719005873046</v>
      </c>
      <c r="AR622">
        <v>3.2278897753329723</v>
      </c>
      <c r="AS622">
        <v>0.16058511025398442</v>
      </c>
      <c r="AT622">
        <v>0.015031446529845416</v>
      </c>
      <c r="AU622">
        <v>0.0</v>
      </c>
    </row>
    <row r="623" ht="15.75" customHeight="1">
      <c r="A623" t="s">
        <v>917</v>
      </c>
      <c r="B623">
        <v>1.0</v>
      </c>
      <c r="C623">
        <v>2009.0</v>
      </c>
      <c r="D623" t="s">
        <v>56</v>
      </c>
      <c r="E623" t="s">
        <v>50</v>
      </c>
      <c r="F623" t="s">
        <v>471</v>
      </c>
      <c r="G623">
        <v>0.14611516626115167</v>
      </c>
      <c r="H623">
        <v>0.017131748566293972</v>
      </c>
      <c r="I623">
        <v>11.724825700621928</v>
      </c>
      <c r="J623">
        <v>9008.0</v>
      </c>
      <c r="K623">
        <v>1029.7348445109546</v>
      </c>
      <c r="L623">
        <v>61650.0</v>
      </c>
      <c r="M623">
        <v>1415.180483189335</v>
      </c>
      <c r="N623">
        <v>100602.0848711411</v>
      </c>
      <c r="O623">
        <v>0.1838388583844731</v>
      </c>
      <c r="P623">
        <v>0.025148802416290614</v>
      </c>
      <c r="Q623">
        <v>1.2397048386285041</v>
      </c>
      <c r="R623">
        <v>0.12906241501223822</v>
      </c>
      <c r="S623">
        <v>0.01800212269219695</v>
      </c>
      <c r="T623">
        <v>0.6861992288940989</v>
      </c>
      <c r="U623">
        <v>0.16752410946577728</v>
      </c>
      <c r="V623">
        <v>0.019469073621730566</v>
      </c>
      <c r="W623">
        <v>0.8255352873538659</v>
      </c>
      <c r="X623">
        <v>0.15115690694144165</v>
      </c>
      <c r="Y623">
        <v>0.03469290137278982</v>
      </c>
      <c r="Z623">
        <v>0.13030345708184532</v>
      </c>
      <c r="AA623">
        <v>0.14611516626115167</v>
      </c>
      <c r="AB623">
        <v>0.017131748566293972</v>
      </c>
      <c r="AC623">
        <v>0.0</v>
      </c>
      <c r="AD623">
        <v>0.14611516626115167</v>
      </c>
      <c r="AE623">
        <v>0.017131748566293972</v>
      </c>
      <c r="AF623">
        <v>0.0</v>
      </c>
      <c r="AG623">
        <v>0.12686967403611227</v>
      </c>
      <c r="AH623">
        <v>0.037404860874456394</v>
      </c>
      <c r="AI623">
        <v>0.46778816973507986</v>
      </c>
      <c r="AJ623">
        <v>0.2160250029860254</v>
      </c>
      <c r="AK623">
        <v>0.009798850362516244</v>
      </c>
      <c r="AL623">
        <v>3.5422286984697706</v>
      </c>
      <c r="AM623">
        <v>0.2018482887728343</v>
      </c>
      <c r="AN623">
        <v>0.012559345525599307</v>
      </c>
      <c r="AO623">
        <v>2.623689773935998</v>
      </c>
      <c r="AP623">
        <v>0.22412465426200653</v>
      </c>
      <c r="AQ623">
        <v>0.012709719005873046</v>
      </c>
      <c r="AR623">
        <v>3.657005512589934</v>
      </c>
      <c r="AS623">
        <v>0.16058511025398442</v>
      </c>
      <c r="AT623">
        <v>0.015031446529845416</v>
      </c>
      <c r="AU623">
        <v>0.6348902478382027</v>
      </c>
    </row>
    <row r="624" ht="15.75" customHeight="1">
      <c r="A624" t="s">
        <v>918</v>
      </c>
      <c r="B624">
        <v>1.0</v>
      </c>
      <c r="C624">
        <v>2009.0</v>
      </c>
      <c r="D624" t="s">
        <v>56</v>
      </c>
      <c r="E624" t="s">
        <v>50</v>
      </c>
      <c r="F624" t="s">
        <v>402</v>
      </c>
      <c r="G624">
        <v>0.22412465426200653</v>
      </c>
      <c r="H624">
        <v>0.012709719005873046</v>
      </c>
      <c r="I624">
        <v>5.670825928420669</v>
      </c>
      <c r="J624">
        <v>28523.0</v>
      </c>
      <c r="K624">
        <v>1724.339380748465</v>
      </c>
      <c r="L624">
        <v>127264.0</v>
      </c>
      <c r="M624">
        <v>2493.1343425495547</v>
      </c>
      <c r="N624">
        <v>100602.0848711411</v>
      </c>
      <c r="O624">
        <v>0.20373436674299805</v>
      </c>
      <c r="P624">
        <v>0.018675509911507182</v>
      </c>
      <c r="Q624">
        <v>0.9026213830137145</v>
      </c>
      <c r="R624">
        <v>0.22882587093587473</v>
      </c>
      <c r="S624">
        <v>0.017423238885338737</v>
      </c>
      <c r="T624">
        <v>0.21798880896002584</v>
      </c>
      <c r="U624">
        <v>0.23093922651933702</v>
      </c>
      <c r="V624">
        <v>0.02191807389135705</v>
      </c>
      <c r="W624">
        <v>0.2689625088395756</v>
      </c>
      <c r="X624">
        <v>0.2084201091397991</v>
      </c>
      <c r="Y624">
        <v>0.024797660005431</v>
      </c>
      <c r="Z624">
        <v>0.563592968984708</v>
      </c>
      <c r="AA624">
        <v>0.22412465426200653</v>
      </c>
      <c r="AB624">
        <v>0.012709719005873046</v>
      </c>
      <c r="AC624">
        <v>0.0</v>
      </c>
      <c r="AD624">
        <v>0.14611516626115167</v>
      </c>
      <c r="AE624">
        <v>0.017131748566293972</v>
      </c>
      <c r="AF624">
        <v>3.657005512589934</v>
      </c>
      <c r="AG624">
        <v>0.12686967403611227</v>
      </c>
      <c r="AH624">
        <v>0.037404860874456394</v>
      </c>
      <c r="AI624">
        <v>2.4618275088476556</v>
      </c>
      <c r="AJ624">
        <v>0.2160250029860254</v>
      </c>
      <c r="AK624">
        <v>0.009798850362516244</v>
      </c>
      <c r="AL624">
        <v>0.504698266009924</v>
      </c>
      <c r="AM624">
        <v>0.2018482887728343</v>
      </c>
      <c r="AN624">
        <v>0.012559345525599307</v>
      </c>
      <c r="AO624">
        <v>1.2467014895418538</v>
      </c>
      <c r="AP624">
        <v>0.22412465426200653</v>
      </c>
      <c r="AQ624">
        <v>0.012709719005873046</v>
      </c>
      <c r="AR624">
        <v>0.0</v>
      </c>
      <c r="AS624">
        <v>0.16058511025398442</v>
      </c>
      <c r="AT624">
        <v>0.015031446529845416</v>
      </c>
      <c r="AU624">
        <v>3.2278897753329723</v>
      </c>
    </row>
    <row r="625" ht="15.75" customHeight="1">
      <c r="A625" t="s">
        <v>919</v>
      </c>
      <c r="B625">
        <v>1.0</v>
      </c>
      <c r="C625">
        <v>2009.0</v>
      </c>
      <c r="D625" t="s">
        <v>56</v>
      </c>
      <c r="E625" t="s">
        <v>51</v>
      </c>
      <c r="F625" t="s">
        <v>512</v>
      </c>
      <c r="G625">
        <v>0.11489184196412609</v>
      </c>
      <c r="H625">
        <v>0.02617879822799603</v>
      </c>
      <c r="I625">
        <v>22.78560233734447</v>
      </c>
      <c r="J625">
        <v>1928.0</v>
      </c>
      <c r="K625">
        <v>419.94541311937195</v>
      </c>
      <c r="L625">
        <v>16781.0</v>
      </c>
      <c r="M625">
        <v>1044.8970523453495</v>
      </c>
      <c r="N625">
        <v>167715.26319003248</v>
      </c>
      <c r="O625">
        <v>0.06371159732456638</v>
      </c>
      <c r="P625">
        <v>0.026215025596285937</v>
      </c>
      <c r="Q625">
        <v>1.3814563150690164</v>
      </c>
      <c r="R625">
        <v>0.0521904336164506</v>
      </c>
      <c r="S625">
        <v>0.023613495236023255</v>
      </c>
      <c r="T625">
        <v>1.7785027806464535</v>
      </c>
      <c r="U625">
        <v>0.08404154863078375</v>
      </c>
      <c r="V625">
        <v>0.051078411481702446</v>
      </c>
      <c r="W625">
        <v>0.5374963385175734</v>
      </c>
      <c r="X625">
        <v>0.1332227750138198</v>
      </c>
      <c r="Y625">
        <v>0.07373282362873236</v>
      </c>
      <c r="Z625">
        <v>0.2342841555241466</v>
      </c>
      <c r="AA625">
        <v>0.11489184196412609</v>
      </c>
      <c r="AB625">
        <v>0.02617879822799603</v>
      </c>
      <c r="AC625">
        <v>0.0</v>
      </c>
      <c r="AD625">
        <v>0.09138686131386861</v>
      </c>
      <c r="AE625">
        <v>0.012307708012588217</v>
      </c>
      <c r="AF625">
        <v>0.8125436245000204</v>
      </c>
      <c r="AG625">
        <v>0.11489184196412609</v>
      </c>
      <c r="AH625">
        <v>0.02617879822799603</v>
      </c>
      <c r="AI625">
        <v>0.0</v>
      </c>
      <c r="AJ625">
        <v>0.23887406935541666</v>
      </c>
      <c r="AK625">
        <v>0.007736118103472921</v>
      </c>
      <c r="AL625">
        <v>4.541817856512217</v>
      </c>
      <c r="AM625">
        <v>0.19935220747190052</v>
      </c>
      <c r="AN625">
        <v>0.011880823001043452</v>
      </c>
      <c r="AO625">
        <v>2.9378923650562636</v>
      </c>
      <c r="AP625">
        <v>0.2656289288408348</v>
      </c>
      <c r="AQ625">
        <v>0.013735199596037516</v>
      </c>
      <c r="AR625">
        <v>5.098801237425343</v>
      </c>
      <c r="AS625">
        <v>0.1140819445455207</v>
      </c>
      <c r="AT625">
        <v>0.01306548661820466</v>
      </c>
      <c r="AU625">
        <v>0.027681135064744868</v>
      </c>
    </row>
    <row r="626" ht="15.75" customHeight="1">
      <c r="A626" t="s">
        <v>920</v>
      </c>
      <c r="B626">
        <v>1.0</v>
      </c>
      <c r="C626">
        <v>2009.0</v>
      </c>
      <c r="D626" t="s">
        <v>56</v>
      </c>
      <c r="E626" t="s">
        <v>51</v>
      </c>
      <c r="F626" t="s">
        <v>368</v>
      </c>
      <c r="G626">
        <v>0.19935220747190052</v>
      </c>
      <c r="H626">
        <v>0.011880823001043452</v>
      </c>
      <c r="I626">
        <v>5.959714794087796</v>
      </c>
      <c r="J626">
        <v>26835.0</v>
      </c>
      <c r="K626">
        <v>1643.2982991532608</v>
      </c>
      <c r="L626">
        <v>134611.0</v>
      </c>
      <c r="M626">
        <v>2677.926996764475</v>
      </c>
      <c r="N626">
        <v>167715.26319003248</v>
      </c>
      <c r="O626">
        <v>0.16430001653287285</v>
      </c>
      <c r="P626">
        <v>0.018041772646101722</v>
      </c>
      <c r="Q626">
        <v>1.6226135782570168</v>
      </c>
      <c r="R626">
        <v>0.1519148527221181</v>
      </c>
      <c r="S626">
        <v>0.011859362079998673</v>
      </c>
      <c r="T626">
        <v>2.8258635225325577</v>
      </c>
      <c r="U626">
        <v>0.18263008403853473</v>
      </c>
      <c r="V626">
        <v>0.01628549063578141</v>
      </c>
      <c r="W626">
        <v>0.8295259666004826</v>
      </c>
      <c r="X626">
        <v>0.14796650461525282</v>
      </c>
      <c r="Y626">
        <v>0.019275639074852725</v>
      </c>
      <c r="Z626">
        <v>2.269388535036013</v>
      </c>
      <c r="AA626">
        <v>0.19935220747190052</v>
      </c>
      <c r="AB626">
        <v>0.011880823001043452</v>
      </c>
      <c r="AC626">
        <v>0.0</v>
      </c>
      <c r="AD626">
        <v>0.09138686131386861</v>
      </c>
      <c r="AE626">
        <v>0.012307708012588217</v>
      </c>
      <c r="AF626">
        <v>6.311349971621851</v>
      </c>
      <c r="AG626">
        <v>0.11489184196412609</v>
      </c>
      <c r="AH626">
        <v>0.02617879822799603</v>
      </c>
      <c r="AI626">
        <v>2.9378923650562636</v>
      </c>
      <c r="AJ626">
        <v>0.23887406935541666</v>
      </c>
      <c r="AK626">
        <v>0.007736118103472921</v>
      </c>
      <c r="AL626">
        <v>2.7876469485009303</v>
      </c>
      <c r="AM626">
        <v>0.19935220747190052</v>
      </c>
      <c r="AN626">
        <v>0.011880823001043452</v>
      </c>
      <c r="AO626">
        <v>0.0</v>
      </c>
      <c r="AP626">
        <v>0.2656289288408348</v>
      </c>
      <c r="AQ626">
        <v>0.013735199596037516</v>
      </c>
      <c r="AR626">
        <v>3.6494660533439336</v>
      </c>
      <c r="AS626">
        <v>0.1140819445455207</v>
      </c>
      <c r="AT626">
        <v>0.01306548661820466</v>
      </c>
      <c r="AU626">
        <v>4.82855453850367</v>
      </c>
    </row>
    <row r="627" ht="15.75" customHeight="1">
      <c r="A627" t="s">
        <v>921</v>
      </c>
      <c r="B627">
        <v>1.0</v>
      </c>
      <c r="C627">
        <v>2009.0</v>
      </c>
      <c r="D627" t="s">
        <v>56</v>
      </c>
      <c r="E627" t="s">
        <v>51</v>
      </c>
      <c r="F627" t="s">
        <v>437</v>
      </c>
      <c r="G627">
        <v>0.1140819445455207</v>
      </c>
      <c r="H627">
        <v>0.01306548661820466</v>
      </c>
      <c r="I627">
        <v>11.452720822961869</v>
      </c>
      <c r="J627">
        <v>7838.0</v>
      </c>
      <c r="K627">
        <v>930.6445615808433</v>
      </c>
      <c r="L627">
        <v>68705.0</v>
      </c>
      <c r="M627">
        <v>1477.5946670179883</v>
      </c>
      <c r="N627">
        <v>167715.26319003248</v>
      </c>
      <c r="O627">
        <v>0.12222105521128733</v>
      </c>
      <c r="P627">
        <v>0.018976852954692203</v>
      </c>
      <c r="Q627">
        <v>0.35326457388559684</v>
      </c>
      <c r="R627">
        <v>0.13651258825096577</v>
      </c>
      <c r="S627">
        <v>0.016033477897367355</v>
      </c>
      <c r="T627">
        <v>1.0845056696485402</v>
      </c>
      <c r="U627">
        <v>0.1278973372682959</v>
      </c>
      <c r="V627">
        <v>0.019544448174249576</v>
      </c>
      <c r="W627">
        <v>0.5876537210891098</v>
      </c>
      <c r="X627">
        <v>0.10845371856607812</v>
      </c>
      <c r="Y627">
        <v>0.025437938288636178</v>
      </c>
      <c r="Z627">
        <v>0.19681089204470234</v>
      </c>
      <c r="AA627">
        <v>0.1140819445455207</v>
      </c>
      <c r="AB627">
        <v>0.01306548661820466</v>
      </c>
      <c r="AC627">
        <v>0.0</v>
      </c>
      <c r="AD627">
        <v>0.09138686131386861</v>
      </c>
      <c r="AE627">
        <v>0.012307708012588217</v>
      </c>
      <c r="AF627">
        <v>1.2643812048511653</v>
      </c>
      <c r="AG627">
        <v>0.11489184196412609</v>
      </c>
      <c r="AH627">
        <v>0.02617879822799603</v>
      </c>
      <c r="AI627">
        <v>0.027681135064744868</v>
      </c>
      <c r="AJ627">
        <v>0.23887406935541666</v>
      </c>
      <c r="AK627">
        <v>0.007736118103472921</v>
      </c>
      <c r="AL627">
        <v>8.218648596939696</v>
      </c>
      <c r="AM627">
        <v>0.19935220747190052</v>
      </c>
      <c r="AN627">
        <v>0.011880823001043452</v>
      </c>
      <c r="AO627">
        <v>4.82855453850367</v>
      </c>
      <c r="AP627">
        <v>0.2656289288408348</v>
      </c>
      <c r="AQ627">
        <v>0.013735199596037516</v>
      </c>
      <c r="AR627">
        <v>7.994307160473915</v>
      </c>
      <c r="AS627">
        <v>0.1140819445455207</v>
      </c>
      <c r="AT627">
        <v>0.01306548661820466</v>
      </c>
      <c r="AU627">
        <v>0.0</v>
      </c>
    </row>
    <row r="628" ht="15.75" customHeight="1">
      <c r="A628" t="s">
        <v>922</v>
      </c>
      <c r="B628">
        <v>1.0</v>
      </c>
      <c r="C628">
        <v>2009.0</v>
      </c>
      <c r="D628" t="s">
        <v>56</v>
      </c>
      <c r="E628" t="s">
        <v>51</v>
      </c>
      <c r="F628" t="s">
        <v>570</v>
      </c>
      <c r="G628">
        <v>0.20714501784741968</v>
      </c>
      <c r="H628">
        <v>0.006178843030512895</v>
      </c>
      <c r="I628">
        <v>2.9828586247071365</v>
      </c>
      <c r="J628">
        <v>68478.0</v>
      </c>
      <c r="K628">
        <v>2139.136870328778</v>
      </c>
      <c r="L628">
        <v>330580.0</v>
      </c>
      <c r="M628">
        <v>2490.007720871564</v>
      </c>
      <c r="N628">
        <v>167715.26319003248</v>
      </c>
      <c r="O628">
        <v>0.20607426486370467</v>
      </c>
      <c r="P628">
        <v>0.012147549700392689</v>
      </c>
      <c r="Q628">
        <v>0.07856612392404504</v>
      </c>
      <c r="R628">
        <v>0.20315590175779086</v>
      </c>
      <c r="S628">
        <v>0.007822525914921028</v>
      </c>
      <c r="T628">
        <v>0.4001741232300819</v>
      </c>
      <c r="U628">
        <v>0.2060540169375143</v>
      </c>
      <c r="V628">
        <v>0.010505363830663843</v>
      </c>
      <c r="W628">
        <v>0.0895163316753622</v>
      </c>
      <c r="X628">
        <v>0.1819544944472391</v>
      </c>
      <c r="Y628">
        <v>0.013028377563399836</v>
      </c>
      <c r="Z628">
        <v>1.7469982916227533</v>
      </c>
      <c r="AA628">
        <v>0.20714501784741968</v>
      </c>
      <c r="AB628">
        <v>0.006178843030512895</v>
      </c>
      <c r="AC628">
        <v>0.0</v>
      </c>
      <c r="AD628">
        <v>0.09138686131386861</v>
      </c>
      <c r="AE628">
        <v>0.012307708012588217</v>
      </c>
      <c r="AF628">
        <v>8.405552658133267</v>
      </c>
      <c r="AG628">
        <v>0.11489184196412609</v>
      </c>
      <c r="AH628">
        <v>0.02617879822799603</v>
      </c>
      <c r="AI628">
        <v>3.429728828461486</v>
      </c>
      <c r="AJ628">
        <v>0.23887406935541666</v>
      </c>
      <c r="AK628">
        <v>0.007736118103472921</v>
      </c>
      <c r="AL628">
        <v>3.2046992654267</v>
      </c>
      <c r="AM628">
        <v>0.19935220747190052</v>
      </c>
      <c r="AN628">
        <v>0.011880823001043452</v>
      </c>
      <c r="AO628">
        <v>0.5819224930621274</v>
      </c>
      <c r="AP628">
        <v>0.2656289288408348</v>
      </c>
      <c r="AQ628">
        <v>0.013735199596037516</v>
      </c>
      <c r="AR628">
        <v>3.8831352254922566</v>
      </c>
      <c r="AS628">
        <v>0.1140819445455207</v>
      </c>
      <c r="AT628">
        <v>0.01306548661820466</v>
      </c>
      <c r="AU628">
        <v>6.4390785024804185</v>
      </c>
    </row>
    <row r="629" ht="15.75" customHeight="1">
      <c r="A629" t="s">
        <v>923</v>
      </c>
      <c r="B629">
        <v>1.0</v>
      </c>
      <c r="C629">
        <v>2009.0</v>
      </c>
      <c r="D629" t="s">
        <v>56</v>
      </c>
      <c r="E629" t="s">
        <v>51</v>
      </c>
      <c r="F629" t="s">
        <v>402</v>
      </c>
      <c r="G629">
        <v>0.2656289288408348</v>
      </c>
      <c r="H629">
        <v>0.013735199596037516</v>
      </c>
      <c r="I629">
        <v>5.170822190179319</v>
      </c>
      <c r="J629">
        <v>33805.0</v>
      </c>
      <c r="K629">
        <v>1800.577476811259</v>
      </c>
      <c r="L629">
        <v>127264.0</v>
      </c>
      <c r="M629">
        <v>2493.1343425495547</v>
      </c>
      <c r="N629">
        <v>167715.26319003248</v>
      </c>
      <c r="O629">
        <v>0.2883212964593976</v>
      </c>
      <c r="P629">
        <v>0.020542779981495698</v>
      </c>
      <c r="Q629">
        <v>0.9182893220381448</v>
      </c>
      <c r="R629">
        <v>0.3014643925966819</v>
      </c>
      <c r="S629">
        <v>0.016341933938012674</v>
      </c>
      <c r="T629">
        <v>1.6786749102485525</v>
      </c>
      <c r="U629">
        <v>0.2733191670208245</v>
      </c>
      <c r="V629">
        <v>0.02130336265815117</v>
      </c>
      <c r="W629">
        <v>0.30339397584636496</v>
      </c>
      <c r="X629">
        <v>0.26027469485672106</v>
      </c>
      <c r="Y629">
        <v>0.02365796866789781</v>
      </c>
      <c r="Z629">
        <v>0.19572371884285739</v>
      </c>
      <c r="AA629">
        <v>0.2656289288408348</v>
      </c>
      <c r="AB629">
        <v>0.013735199596037516</v>
      </c>
      <c r="AC629">
        <v>0.0</v>
      </c>
      <c r="AD629">
        <v>0.09138686131386861</v>
      </c>
      <c r="AE629">
        <v>0.012307708012588217</v>
      </c>
      <c r="AF629">
        <v>9.447722064819756</v>
      </c>
      <c r="AG629">
        <v>0.11489184196412609</v>
      </c>
      <c r="AH629">
        <v>0.02617879822799603</v>
      </c>
      <c r="AI629">
        <v>5.098801237425343</v>
      </c>
      <c r="AJ629">
        <v>0.23887406935541666</v>
      </c>
      <c r="AK629">
        <v>0.007736118103472921</v>
      </c>
      <c r="AL629">
        <v>1.6972141907908627</v>
      </c>
      <c r="AM629">
        <v>0.19935220747190052</v>
      </c>
      <c r="AN629">
        <v>0.011880823001043452</v>
      </c>
      <c r="AO629">
        <v>3.6494660533439336</v>
      </c>
      <c r="AP629">
        <v>0.2656289288408348</v>
      </c>
      <c r="AQ629">
        <v>0.013735199596037516</v>
      </c>
      <c r="AR629">
        <v>0.0</v>
      </c>
      <c r="AS629">
        <v>0.1140819445455207</v>
      </c>
      <c r="AT629">
        <v>0.01306548661820466</v>
      </c>
      <c r="AU629">
        <v>7.994307160473915</v>
      </c>
    </row>
    <row r="630" ht="15.75" customHeight="1">
      <c r="A630" t="s">
        <v>924</v>
      </c>
      <c r="B630">
        <v>1.0</v>
      </c>
      <c r="C630">
        <v>2009.0</v>
      </c>
      <c r="D630" t="s">
        <v>56</v>
      </c>
      <c r="E630" t="s">
        <v>51</v>
      </c>
      <c r="F630" t="s">
        <v>471</v>
      </c>
      <c r="G630">
        <v>0.09138686131386861</v>
      </c>
      <c r="H630">
        <v>0.012307708012588217</v>
      </c>
      <c r="I630">
        <v>13.467699662336946</v>
      </c>
      <c r="J630">
        <v>5634.0</v>
      </c>
      <c r="K630">
        <v>750.0503983066737</v>
      </c>
      <c r="L630">
        <v>61650.0</v>
      </c>
      <c r="M630">
        <v>1415.180483189335</v>
      </c>
      <c r="N630">
        <v>167715.26319003248</v>
      </c>
      <c r="O630">
        <v>0.10347358839592448</v>
      </c>
      <c r="P630">
        <v>0.016963829182444556</v>
      </c>
      <c r="Q630">
        <v>0.5767030508346489</v>
      </c>
      <c r="R630">
        <v>0.10363407669295621</v>
      </c>
      <c r="S630">
        <v>0.015696031509288732</v>
      </c>
      <c r="T630">
        <v>0.6140169480234615</v>
      </c>
      <c r="U630">
        <v>0.07652432464153675</v>
      </c>
      <c r="V630">
        <v>0.015322925092638592</v>
      </c>
      <c r="W630">
        <v>0.7562170904718482</v>
      </c>
      <c r="X630">
        <v>0.03215419292515755</v>
      </c>
      <c r="Y630">
        <v>0.014291502376443317</v>
      </c>
      <c r="Z630">
        <v>3.140530791174587</v>
      </c>
      <c r="AA630">
        <v>0.09138686131386861</v>
      </c>
      <c r="AB630">
        <v>0.012307708012588217</v>
      </c>
      <c r="AC630">
        <v>0.0</v>
      </c>
      <c r="AD630">
        <v>0.09138686131386861</v>
      </c>
      <c r="AE630">
        <v>0.012307708012588217</v>
      </c>
      <c r="AF630">
        <v>0.0</v>
      </c>
      <c r="AG630">
        <v>0.11489184196412609</v>
      </c>
      <c r="AH630">
        <v>0.02617879822799603</v>
      </c>
      <c r="AI630">
        <v>0.8125436245000204</v>
      </c>
      <c r="AJ630">
        <v>0.23887406935541666</v>
      </c>
      <c r="AK630">
        <v>0.007736118103472921</v>
      </c>
      <c r="AL630">
        <v>10.14557475446215</v>
      </c>
      <c r="AM630">
        <v>0.19935220747190052</v>
      </c>
      <c r="AN630">
        <v>0.011880823001043452</v>
      </c>
      <c r="AO630">
        <v>6.311349971621851</v>
      </c>
      <c r="AP630">
        <v>0.2656289288408348</v>
      </c>
      <c r="AQ630">
        <v>0.013735199596037516</v>
      </c>
      <c r="AR630">
        <v>9.447722064819756</v>
      </c>
      <c r="AS630">
        <v>0.1140819445455207</v>
      </c>
      <c r="AT630">
        <v>0.01306548661820466</v>
      </c>
      <c r="AU630">
        <v>1.2643812048511653</v>
      </c>
    </row>
    <row r="631" ht="15.75" customHeight="1">
      <c r="A631" t="s">
        <v>925</v>
      </c>
      <c r="B631">
        <v>1.0</v>
      </c>
      <c r="C631">
        <v>2009.0</v>
      </c>
      <c r="D631" t="s">
        <v>56</v>
      </c>
      <c r="E631" t="s">
        <v>51</v>
      </c>
      <c r="F631" t="s">
        <v>546</v>
      </c>
      <c r="G631">
        <v>0.23887406935541666</v>
      </c>
      <c r="H631">
        <v>0.007736118103472921</v>
      </c>
      <c r="I631">
        <v>3.238575925946354</v>
      </c>
      <c r="J631">
        <v>59998.0</v>
      </c>
      <c r="K631">
        <v>2012.5074409800327</v>
      </c>
      <c r="L631">
        <v>251170.0</v>
      </c>
      <c r="M631">
        <v>2602.045272473175</v>
      </c>
      <c r="N631">
        <v>167715.26319003248</v>
      </c>
      <c r="O631">
        <v>0.2532766414167475</v>
      </c>
      <c r="P631">
        <v>0.014370179184411039</v>
      </c>
      <c r="Q631">
        <v>0.8824986593773877</v>
      </c>
      <c r="R631">
        <v>0.2605590917053882</v>
      </c>
      <c r="S631">
        <v>0.011106949594456995</v>
      </c>
      <c r="T631">
        <v>1.602075913241636</v>
      </c>
      <c r="U631">
        <v>0.28098484224400694</v>
      </c>
      <c r="V631">
        <v>0.01611187835377313</v>
      </c>
      <c r="W631">
        <v>2.3561257387524632</v>
      </c>
      <c r="X631">
        <v>0.22361191989265009</v>
      </c>
      <c r="Y631">
        <v>0.016733834145552996</v>
      </c>
      <c r="Z631">
        <v>0.8278660994730358</v>
      </c>
      <c r="AA631">
        <v>0.23887406935541666</v>
      </c>
      <c r="AB631">
        <v>0.007736118103472921</v>
      </c>
      <c r="AC631">
        <v>0.0</v>
      </c>
      <c r="AD631">
        <v>0.09138686131386861</v>
      </c>
      <c r="AE631">
        <v>0.012307708012588217</v>
      </c>
      <c r="AF631">
        <v>10.14557475446215</v>
      </c>
      <c r="AG631">
        <v>0.11489184196412609</v>
      </c>
      <c r="AH631">
        <v>0.02617879822799603</v>
      </c>
      <c r="AI631">
        <v>4.541817856512217</v>
      </c>
      <c r="AJ631">
        <v>0.23887406935541666</v>
      </c>
      <c r="AK631">
        <v>0.007736118103472921</v>
      </c>
      <c r="AL631">
        <v>0.0</v>
      </c>
      <c r="AM631">
        <v>0.19935220747190052</v>
      </c>
      <c r="AN631">
        <v>0.011880823001043452</v>
      </c>
      <c r="AO631">
        <v>2.7876469485009303</v>
      </c>
      <c r="AP631">
        <v>0.2656289288408348</v>
      </c>
      <c r="AQ631">
        <v>0.013735199596037516</v>
      </c>
      <c r="AR631">
        <v>1.6972141907908627</v>
      </c>
      <c r="AS631">
        <v>0.1140819445455207</v>
      </c>
      <c r="AT631">
        <v>0.01306548661820466</v>
      </c>
      <c r="AU631">
        <v>8.218648596939696</v>
      </c>
    </row>
    <row r="632" ht="15.75" customHeight="1">
      <c r="A632" t="s">
        <v>926</v>
      </c>
      <c r="B632">
        <v>1.0</v>
      </c>
      <c r="C632">
        <v>2009.0</v>
      </c>
      <c r="D632" t="s">
        <v>58</v>
      </c>
      <c r="E632" t="s">
        <v>46</v>
      </c>
      <c r="F632" t="s">
        <v>368</v>
      </c>
      <c r="G632">
        <v>0.16893324481185618</v>
      </c>
      <c r="H632">
        <v>0.020057749859841986</v>
      </c>
      <c r="I632">
        <v>11.873180961024362</v>
      </c>
      <c r="J632">
        <v>7888.0</v>
      </c>
      <c r="K632">
        <v>1072.3568202795186</v>
      </c>
      <c r="L632">
        <v>46693.0</v>
      </c>
      <c r="M632">
        <v>1847.6310914249088</v>
      </c>
      <c r="N632">
        <v>22140.602958930158</v>
      </c>
      <c r="O632">
        <v>0.1932509139004721</v>
      </c>
      <c r="P632">
        <v>0.019099269621761745</v>
      </c>
      <c r="Q632">
        <v>0.8780055209192474</v>
      </c>
      <c r="R632">
        <v>0.1980923550045649</v>
      </c>
      <c r="S632">
        <v>0.017732304892493025</v>
      </c>
      <c r="T632">
        <v>1.0891583678264276</v>
      </c>
      <c r="U632">
        <v>0.21195572604023308</v>
      </c>
      <c r="V632">
        <v>0.022654331259079185</v>
      </c>
      <c r="W632">
        <v>1.4218660237572165</v>
      </c>
      <c r="X632">
        <v>0.16893324481185618</v>
      </c>
      <c r="Y632">
        <v>0.020057749859841986</v>
      </c>
      <c r="Z632">
        <v>0.0</v>
      </c>
      <c r="AA632">
        <v>0.20472323955694557</v>
      </c>
      <c r="AB632">
        <v>0.013972065527822515</v>
      </c>
      <c r="AC632">
        <v>1.4641348250604418</v>
      </c>
      <c r="AD632">
        <v>0.3357560145360872</v>
      </c>
      <c r="AE632">
        <v>0.037250656301231304</v>
      </c>
      <c r="AF632">
        <v>3.943101386100258</v>
      </c>
      <c r="AG632">
        <v>0.29187396351575456</v>
      </c>
      <c r="AH632">
        <v>0.13633941331907287</v>
      </c>
      <c r="AI632">
        <v>0.89212292842248</v>
      </c>
      <c r="AJ632">
        <v>0.16402511583158214</v>
      </c>
      <c r="AK632">
        <v>0.014423479724116367</v>
      </c>
      <c r="AL632">
        <v>0.1986673313741819</v>
      </c>
      <c r="AM632">
        <v>0.16893324481185618</v>
      </c>
      <c r="AN632">
        <v>0.020057749859841986</v>
      </c>
      <c r="AO632">
        <v>0.0</v>
      </c>
      <c r="AP632">
        <v>0.16479055176231777</v>
      </c>
      <c r="AQ632">
        <v>0.021052567051381244</v>
      </c>
      <c r="AR632">
        <v>0.14246881412604365</v>
      </c>
      <c r="AS632">
        <v>0.36420545746388444</v>
      </c>
      <c r="AT632">
        <v>0.034522755433934287</v>
      </c>
      <c r="AU632">
        <v>4.89077900059231</v>
      </c>
    </row>
    <row r="633" ht="15.75" customHeight="1">
      <c r="A633" t="s">
        <v>927</v>
      </c>
      <c r="B633">
        <v>1.0</v>
      </c>
      <c r="C633">
        <v>2009.0</v>
      </c>
      <c r="D633" t="s">
        <v>58</v>
      </c>
      <c r="E633" t="s">
        <v>46</v>
      </c>
      <c r="F633" t="s">
        <v>570</v>
      </c>
      <c r="G633">
        <v>0.20316913671013428</v>
      </c>
      <c r="H633">
        <v>0.012892665231014249</v>
      </c>
      <c r="I633">
        <v>6.345779403201623</v>
      </c>
      <c r="J633">
        <v>21002.0</v>
      </c>
      <c r="K633">
        <v>1482.6380374184387</v>
      </c>
      <c r="L633">
        <v>103372.0</v>
      </c>
      <c r="M633">
        <v>1811.3285179668542</v>
      </c>
      <c r="N633">
        <v>22140.602958930158</v>
      </c>
      <c r="O633">
        <v>0.20118051083923588</v>
      </c>
      <c r="P633">
        <v>0.011966924109294182</v>
      </c>
      <c r="Q633">
        <v>0.11305068994577915</v>
      </c>
      <c r="R633">
        <v>0.19311439616481993</v>
      </c>
      <c r="S633">
        <v>0.009916957371762635</v>
      </c>
      <c r="T633">
        <v>0.6181631990438649</v>
      </c>
      <c r="U633">
        <v>0.20032552580046287</v>
      </c>
      <c r="V633">
        <v>0.012020280143311789</v>
      </c>
      <c r="W633">
        <v>0.16132214500558403</v>
      </c>
      <c r="X633">
        <v>0.20316913671013428</v>
      </c>
      <c r="Y633">
        <v>0.012892665231014249</v>
      </c>
      <c r="Z633">
        <v>0.0</v>
      </c>
      <c r="AA633">
        <v>0.19225300986145563</v>
      </c>
      <c r="AB633">
        <v>0.008178102253215991</v>
      </c>
      <c r="AC633">
        <v>0.714982500542953</v>
      </c>
      <c r="AD633">
        <v>0.3357560145360872</v>
      </c>
      <c r="AE633">
        <v>0.037250656301231304</v>
      </c>
      <c r="AF633">
        <v>3.363554614249395</v>
      </c>
      <c r="AG633">
        <v>0.29187396351575456</v>
      </c>
      <c r="AH633">
        <v>0.13633941331907287</v>
      </c>
      <c r="AI633">
        <v>0.647728036810513</v>
      </c>
      <c r="AJ633">
        <v>0.16402511583158214</v>
      </c>
      <c r="AK633">
        <v>0.014423479724116367</v>
      </c>
      <c r="AL633">
        <v>2.023392470163789</v>
      </c>
      <c r="AM633">
        <v>0.16893324481185618</v>
      </c>
      <c r="AN633">
        <v>0.020057749859841986</v>
      </c>
      <c r="AO633">
        <v>1.4358311453927894</v>
      </c>
      <c r="AP633">
        <v>0.16479055176231777</v>
      </c>
      <c r="AQ633">
        <v>0.021052567051381244</v>
      </c>
      <c r="AR633">
        <v>1.5546282162707816</v>
      </c>
      <c r="AS633">
        <v>0.36420545746388444</v>
      </c>
      <c r="AT633">
        <v>0.034522755433934287</v>
      </c>
      <c r="AU633">
        <v>4.3698580054339144</v>
      </c>
    </row>
    <row r="634" ht="15.75" customHeight="1">
      <c r="A634" t="s">
        <v>928</v>
      </c>
      <c r="B634">
        <v>1.0</v>
      </c>
      <c r="C634">
        <v>2009.0</v>
      </c>
      <c r="D634" t="s">
        <v>58</v>
      </c>
      <c r="E634" t="s">
        <v>46</v>
      </c>
      <c r="F634" t="s">
        <v>402</v>
      </c>
      <c r="G634">
        <v>0.16479055176231777</v>
      </c>
      <c r="H634">
        <v>0.021052567051381244</v>
      </c>
      <c r="I634">
        <v>12.775348359623177</v>
      </c>
      <c r="J634">
        <v>6251.0</v>
      </c>
      <c r="K634">
        <v>874.5756971240397</v>
      </c>
      <c r="L634">
        <v>37933.0</v>
      </c>
      <c r="M634">
        <v>1257.0919417449147</v>
      </c>
      <c r="N634">
        <v>22140.602958930158</v>
      </c>
      <c r="O634">
        <v>0.18701779108684163</v>
      </c>
      <c r="P634">
        <v>0.018550029043008683</v>
      </c>
      <c r="Q634">
        <v>0.7921574214166545</v>
      </c>
      <c r="R634">
        <v>0.1479937240317285</v>
      </c>
      <c r="S634">
        <v>0.01671943772507527</v>
      </c>
      <c r="T634">
        <v>0.6247886977040592</v>
      </c>
      <c r="U634">
        <v>0.17431364215894601</v>
      </c>
      <c r="V634">
        <v>0.02033773760916899</v>
      </c>
      <c r="W634">
        <v>0.32533405251059466</v>
      </c>
      <c r="X634">
        <v>0.16479055176231777</v>
      </c>
      <c r="Y634">
        <v>0.021052567051381244</v>
      </c>
      <c r="Z634">
        <v>0.0</v>
      </c>
      <c r="AA634">
        <v>0.12690155896404326</v>
      </c>
      <c r="AB634">
        <v>0.010288280914543072</v>
      </c>
      <c r="AC634">
        <v>1.6169754757868229</v>
      </c>
      <c r="AD634">
        <v>0.3357560145360872</v>
      </c>
      <c r="AE634">
        <v>0.037250656301231304</v>
      </c>
      <c r="AF634">
        <v>3.9956305772460254</v>
      </c>
      <c r="AG634">
        <v>0.29187396351575456</v>
      </c>
      <c r="AH634">
        <v>0.13633941331907287</v>
      </c>
      <c r="AI634">
        <v>0.9211931244065074</v>
      </c>
      <c r="AJ634">
        <v>0.16402511583158214</v>
      </c>
      <c r="AK634">
        <v>0.014423479724116367</v>
      </c>
      <c r="AL634">
        <v>0.02999410181296962</v>
      </c>
      <c r="AM634">
        <v>0.16893324481185618</v>
      </c>
      <c r="AN634">
        <v>0.020057749859841986</v>
      </c>
      <c r="AO634">
        <v>0.14246881412604365</v>
      </c>
      <c r="AP634">
        <v>0.16479055176231777</v>
      </c>
      <c r="AQ634">
        <v>0.021052567051381244</v>
      </c>
      <c r="AR634">
        <v>0.0</v>
      </c>
      <c r="AS634">
        <v>0.36420545746388444</v>
      </c>
      <c r="AT634">
        <v>0.034522755433934287</v>
      </c>
      <c r="AU634">
        <v>4.931676631931758</v>
      </c>
    </row>
    <row r="635" ht="15.75" customHeight="1">
      <c r="A635" t="s">
        <v>929</v>
      </c>
      <c r="B635">
        <v>1.0</v>
      </c>
      <c r="C635">
        <v>2009.0</v>
      </c>
      <c r="D635" t="s">
        <v>58</v>
      </c>
      <c r="E635" t="s">
        <v>46</v>
      </c>
      <c r="F635" t="s">
        <v>512</v>
      </c>
      <c r="G635">
        <v>0.29187396351575456</v>
      </c>
      <c r="H635">
        <v>0.13633941331907287</v>
      </c>
      <c r="I635">
        <v>46.711742176932354</v>
      </c>
      <c r="J635">
        <v>528.0</v>
      </c>
      <c r="K635">
        <v>268.8653938311883</v>
      </c>
      <c r="L635">
        <v>1809.0</v>
      </c>
      <c r="M635">
        <v>276.12777839254056</v>
      </c>
      <c r="N635">
        <v>22140.602958930158</v>
      </c>
      <c r="O635">
        <v>0.30971545176283866</v>
      </c>
      <c r="P635">
        <v>0.06698425117270664</v>
      </c>
      <c r="Q635">
        <v>0.11745111931696005</v>
      </c>
      <c r="R635">
        <v>0.24541797049620026</v>
      </c>
      <c r="S635">
        <v>0.06325903969388956</v>
      </c>
      <c r="T635">
        <v>0.30908808936642795</v>
      </c>
      <c r="U635">
        <v>0.35524079320113316</v>
      </c>
      <c r="V635">
        <v>0.10273304072902947</v>
      </c>
      <c r="W635">
        <v>0.3711918890894781</v>
      </c>
      <c r="X635">
        <v>0.29187396351575456</v>
      </c>
      <c r="Y635">
        <v>0.13633941331907287</v>
      </c>
      <c r="Z635">
        <v>0.0</v>
      </c>
      <c r="AA635">
        <v>0.3322209641856862</v>
      </c>
      <c r="AB635">
        <v>0.050078915179377174</v>
      </c>
      <c r="AC635">
        <v>0.27778434434626625</v>
      </c>
      <c r="AD635">
        <v>0.3357560145360872</v>
      </c>
      <c r="AE635">
        <v>0.037250656301231304</v>
      </c>
      <c r="AF635">
        <v>0.31047893659056885</v>
      </c>
      <c r="AG635">
        <v>0.29187396351575456</v>
      </c>
      <c r="AH635">
        <v>0.13633941331907287</v>
      </c>
      <c r="AI635">
        <v>0.0</v>
      </c>
      <c r="AJ635">
        <v>0.16402511583158214</v>
      </c>
      <c r="AK635">
        <v>0.014423479724116367</v>
      </c>
      <c r="AL635">
        <v>0.9325210466685729</v>
      </c>
      <c r="AM635">
        <v>0.16893324481185618</v>
      </c>
      <c r="AN635">
        <v>0.020057749859841986</v>
      </c>
      <c r="AO635">
        <v>0.89212292842248</v>
      </c>
      <c r="AP635">
        <v>0.16479055176231777</v>
      </c>
      <c r="AQ635">
        <v>0.021052567051381244</v>
      </c>
      <c r="AR635">
        <v>0.9211931244065074</v>
      </c>
      <c r="AS635">
        <v>0.36420545746388444</v>
      </c>
      <c r="AT635">
        <v>0.034522755433934287</v>
      </c>
      <c r="AU635">
        <v>0.5142940243751094</v>
      </c>
    </row>
    <row r="636" ht="15.75" customHeight="1">
      <c r="A636" t="s">
        <v>930</v>
      </c>
      <c r="B636">
        <v>1.0</v>
      </c>
      <c r="C636">
        <v>2009.0</v>
      </c>
      <c r="D636" t="s">
        <v>58</v>
      </c>
      <c r="E636" t="s">
        <v>46</v>
      </c>
      <c r="F636" t="s">
        <v>437</v>
      </c>
      <c r="G636">
        <v>0.36420545746388444</v>
      </c>
      <c r="H636">
        <v>0.034522755433934287</v>
      </c>
      <c r="I636">
        <v>9.478923153521842</v>
      </c>
      <c r="J636">
        <v>6807.0</v>
      </c>
      <c r="K636">
        <v>753.0392420053553</v>
      </c>
      <c r="L636">
        <v>18690.0</v>
      </c>
      <c r="M636">
        <v>757.6114109489113</v>
      </c>
      <c r="N636">
        <v>22140.602958930158</v>
      </c>
      <c r="O636">
        <v>0.24444211042257466</v>
      </c>
      <c r="P636">
        <v>0.026763329659556835</v>
      </c>
      <c r="Q636">
        <v>2.741724179843406</v>
      </c>
      <c r="R636">
        <v>0.2648195017983216</v>
      </c>
      <c r="S636">
        <v>0.02223313472454867</v>
      </c>
      <c r="T636">
        <v>2.420355246328003</v>
      </c>
      <c r="U636">
        <v>0.2247239446894585</v>
      </c>
      <c r="V636">
        <v>0.02621489872785056</v>
      </c>
      <c r="W636">
        <v>3.2177215290699808</v>
      </c>
      <c r="X636">
        <v>0.36420545746388444</v>
      </c>
      <c r="Y636">
        <v>0.034522755433934287</v>
      </c>
      <c r="Z636">
        <v>0.0</v>
      </c>
      <c r="AA636">
        <v>0.2888727166872862</v>
      </c>
      <c r="AB636">
        <v>0.018226824528702463</v>
      </c>
      <c r="AC636">
        <v>1.9296826963875153</v>
      </c>
      <c r="AD636">
        <v>0.3357560145360872</v>
      </c>
      <c r="AE636">
        <v>0.037250656301231304</v>
      </c>
      <c r="AF636">
        <v>0.5601595209505426</v>
      </c>
      <c r="AG636">
        <v>0.29187396351575456</v>
      </c>
      <c r="AH636">
        <v>0.13633941331907287</v>
      </c>
      <c r="AI636">
        <v>0.5142940243751094</v>
      </c>
      <c r="AJ636">
        <v>0.16402511583158214</v>
      </c>
      <c r="AK636">
        <v>0.014423479724116367</v>
      </c>
      <c r="AL636">
        <v>5.350317142751461</v>
      </c>
      <c r="AM636">
        <v>0.16893324481185618</v>
      </c>
      <c r="AN636">
        <v>0.020057749859841986</v>
      </c>
      <c r="AO636">
        <v>4.89077900059231</v>
      </c>
      <c r="AP636">
        <v>0.16479055176231777</v>
      </c>
      <c r="AQ636">
        <v>0.021052567051381244</v>
      </c>
      <c r="AR636">
        <v>4.931676631931758</v>
      </c>
      <c r="AS636">
        <v>0.36420545746388444</v>
      </c>
      <c r="AT636">
        <v>0.034522755433934287</v>
      </c>
      <c r="AU636">
        <v>0.0</v>
      </c>
    </row>
    <row r="637" ht="15.75" customHeight="1">
      <c r="A637" t="s">
        <v>931</v>
      </c>
      <c r="B637">
        <v>1.0</v>
      </c>
      <c r="C637">
        <v>2009.0</v>
      </c>
      <c r="D637" t="s">
        <v>58</v>
      </c>
      <c r="E637" t="s">
        <v>46</v>
      </c>
      <c r="F637" t="s">
        <v>471</v>
      </c>
      <c r="G637">
        <v>0.3357560145360872</v>
      </c>
      <c r="H637">
        <v>0.037250656301231304</v>
      </c>
      <c r="I637">
        <v>11.094561136216843</v>
      </c>
      <c r="J637">
        <v>7299.0</v>
      </c>
      <c r="K637">
        <v>1026.4368952838747</v>
      </c>
      <c r="L637">
        <v>21739.0</v>
      </c>
      <c r="M637">
        <v>1370.1739670567383</v>
      </c>
      <c r="N637">
        <v>22140.602958930158</v>
      </c>
      <c r="O637">
        <v>0.2872243591625804</v>
      </c>
      <c r="P637">
        <v>0.029308944700613595</v>
      </c>
      <c r="Q637">
        <v>1.0239052033078446</v>
      </c>
      <c r="R637">
        <v>0.2781989393527332</v>
      </c>
      <c r="S637">
        <v>0.021005662662855036</v>
      </c>
      <c r="T637">
        <v>1.3458906046604304</v>
      </c>
      <c r="U637">
        <v>0.3266563643121222</v>
      </c>
      <c r="V637">
        <v>0.027709681733192607</v>
      </c>
      <c r="W637">
        <v>0.1960003947040935</v>
      </c>
      <c r="X637">
        <v>0.3357560145360872</v>
      </c>
      <c r="Y637">
        <v>0.037250656301231304</v>
      </c>
      <c r="Z637">
        <v>0.0</v>
      </c>
      <c r="AA637">
        <v>0.35223033252230335</v>
      </c>
      <c r="AB637">
        <v>0.02452883534028585</v>
      </c>
      <c r="AC637">
        <v>0.36936863530941966</v>
      </c>
      <c r="AD637">
        <v>0.3357560145360872</v>
      </c>
      <c r="AE637">
        <v>0.037250656301231304</v>
      </c>
      <c r="AF637">
        <v>0.0</v>
      </c>
      <c r="AG637">
        <v>0.29187396351575456</v>
      </c>
      <c r="AH637">
        <v>0.13633941331907287</v>
      </c>
      <c r="AI637">
        <v>0.31047893659056885</v>
      </c>
      <c r="AJ637">
        <v>0.16402511583158214</v>
      </c>
      <c r="AK637">
        <v>0.014423479724116367</v>
      </c>
      <c r="AL637">
        <v>4.299123037947894</v>
      </c>
      <c r="AM637">
        <v>0.16893324481185618</v>
      </c>
      <c r="AN637">
        <v>0.020057749859841986</v>
      </c>
      <c r="AO637">
        <v>3.943101386100258</v>
      </c>
      <c r="AP637">
        <v>0.16479055176231777</v>
      </c>
      <c r="AQ637">
        <v>0.021052567051381244</v>
      </c>
      <c r="AR637">
        <v>3.9956305772460254</v>
      </c>
      <c r="AS637">
        <v>0.36420545746388444</v>
      </c>
      <c r="AT637">
        <v>0.034522755433934287</v>
      </c>
      <c r="AU637">
        <v>0.5601595209505426</v>
      </c>
    </row>
    <row r="638" ht="15.75" customHeight="1">
      <c r="A638" t="s">
        <v>932</v>
      </c>
      <c r="B638">
        <v>1.0</v>
      </c>
      <c r="C638">
        <v>2009.0</v>
      </c>
      <c r="D638" t="s">
        <v>58</v>
      </c>
      <c r="E638" t="s">
        <v>46</v>
      </c>
      <c r="F638" t="s">
        <v>546</v>
      </c>
      <c r="G638">
        <v>0.16402511583158214</v>
      </c>
      <c r="H638">
        <v>0.014423479724116367</v>
      </c>
      <c r="I638">
        <v>8.793458032930836</v>
      </c>
      <c r="J638">
        <v>12957.0</v>
      </c>
      <c r="K638">
        <v>1184.096871037163</v>
      </c>
      <c r="L638">
        <v>78994.0</v>
      </c>
      <c r="M638">
        <v>1268.5273154331364</v>
      </c>
      <c r="N638">
        <v>22140.602958930158</v>
      </c>
      <c r="O638">
        <v>0.16610249953559414</v>
      </c>
      <c r="P638">
        <v>0.014120749956986358</v>
      </c>
      <c r="Q638">
        <v>0.10291743831908076</v>
      </c>
      <c r="R638">
        <v>0.14844043279137087</v>
      </c>
      <c r="S638">
        <v>0.010322753718579132</v>
      </c>
      <c r="T638">
        <v>0.8786610352956163</v>
      </c>
      <c r="U638">
        <v>0.1393133701293352</v>
      </c>
      <c r="V638">
        <v>0.012699945505813062</v>
      </c>
      <c r="W638">
        <v>1.2858752806380316</v>
      </c>
      <c r="X638">
        <v>0.16402511583158214</v>
      </c>
      <c r="Y638">
        <v>0.014423479724116367</v>
      </c>
      <c r="Z638">
        <v>0.0</v>
      </c>
      <c r="AA638">
        <v>0.14628737508460404</v>
      </c>
      <c r="AB638">
        <v>0.008310081516735079</v>
      </c>
      <c r="AC638">
        <v>1.065576337624488</v>
      </c>
      <c r="AD638">
        <v>0.3357560145360872</v>
      </c>
      <c r="AE638">
        <v>0.037250656301231304</v>
      </c>
      <c r="AF638">
        <v>4.299123037947894</v>
      </c>
      <c r="AG638">
        <v>0.29187396351575456</v>
      </c>
      <c r="AH638">
        <v>0.13633941331907287</v>
      </c>
      <c r="AI638">
        <v>0.9325210466685729</v>
      </c>
      <c r="AJ638">
        <v>0.16402511583158214</v>
      </c>
      <c r="AK638">
        <v>0.014423479724116367</v>
      </c>
      <c r="AL638">
        <v>0.0</v>
      </c>
      <c r="AM638">
        <v>0.16893324481185618</v>
      </c>
      <c r="AN638">
        <v>0.020057749859841986</v>
      </c>
      <c r="AO638">
        <v>0.1986673313741819</v>
      </c>
      <c r="AP638">
        <v>0.16479055176231777</v>
      </c>
      <c r="AQ638">
        <v>0.021052567051381244</v>
      </c>
      <c r="AR638">
        <v>0.02999410181296962</v>
      </c>
      <c r="AS638">
        <v>0.36420545746388444</v>
      </c>
      <c r="AT638">
        <v>0.034522755433934287</v>
      </c>
      <c r="AU638">
        <v>5.350317142751461</v>
      </c>
    </row>
    <row r="639" ht="15.75" customHeight="1">
      <c r="A639" t="s">
        <v>933</v>
      </c>
      <c r="B639">
        <v>1.0</v>
      </c>
      <c r="C639">
        <v>2009.0</v>
      </c>
      <c r="D639" t="s">
        <v>58</v>
      </c>
      <c r="E639" t="s">
        <v>48</v>
      </c>
      <c r="F639" t="s">
        <v>368</v>
      </c>
      <c r="G639">
        <v>0.20686184224616108</v>
      </c>
      <c r="H639">
        <v>0.024068268838654868</v>
      </c>
      <c r="I639">
        <v>11.634948513130881</v>
      </c>
      <c r="J639">
        <v>9659.0</v>
      </c>
      <c r="K639">
        <v>1232.0990625757331</v>
      </c>
      <c r="L639">
        <v>46693.0</v>
      </c>
      <c r="M639">
        <v>1847.6310914249088</v>
      </c>
      <c r="N639">
        <v>43740.86378107272</v>
      </c>
      <c r="O639">
        <v>0.21417418300053273</v>
      </c>
      <c r="P639">
        <v>0.023841567780546264</v>
      </c>
      <c r="Q639">
        <v>0.21584493766563664</v>
      </c>
      <c r="R639">
        <v>0.2018884243909471</v>
      </c>
      <c r="S639">
        <v>0.017013328581727744</v>
      </c>
      <c r="T639">
        <v>0.16873738375143935</v>
      </c>
      <c r="U639">
        <v>0.22470791484875993</v>
      </c>
      <c r="V639">
        <v>0.022401238891174253</v>
      </c>
      <c r="W639">
        <v>0.5427630953639226</v>
      </c>
      <c r="X639">
        <v>0.20686184224616108</v>
      </c>
      <c r="Y639">
        <v>0.024068268838654868</v>
      </c>
      <c r="Z639">
        <v>0.0</v>
      </c>
      <c r="AA639">
        <v>0.1600314981687975</v>
      </c>
      <c r="AB639">
        <v>0.01169495989670384</v>
      </c>
      <c r="AC639">
        <v>1.7500665609995696</v>
      </c>
      <c r="AD639">
        <v>0.2639495836975022</v>
      </c>
      <c r="AE639">
        <v>0.04618319622705408</v>
      </c>
      <c r="AF639">
        <v>1.0961865607353087</v>
      </c>
      <c r="AG639">
        <v>0.2962962962962963</v>
      </c>
      <c r="AH639">
        <v>0.13789850505370632</v>
      </c>
      <c r="AI639">
        <v>0.6388944737185269</v>
      </c>
      <c r="AJ639">
        <v>0.21025647517532978</v>
      </c>
      <c r="AK639">
        <v>0.017375955301463332</v>
      </c>
      <c r="AL639">
        <v>0.11435476029358768</v>
      </c>
      <c r="AM639">
        <v>0.20686184224616108</v>
      </c>
      <c r="AN639">
        <v>0.024068268838654868</v>
      </c>
      <c r="AO639">
        <v>0.0</v>
      </c>
      <c r="AP639">
        <v>0.22336751641051328</v>
      </c>
      <c r="AQ639">
        <v>0.02359198751425902</v>
      </c>
      <c r="AR639">
        <v>0.4897452212422103</v>
      </c>
      <c r="AS639">
        <v>0.278330658105939</v>
      </c>
      <c r="AT639">
        <v>0.034764823177103416</v>
      </c>
      <c r="AU639">
        <v>1.6902388198365201</v>
      </c>
    </row>
    <row r="640" ht="15.75" customHeight="1">
      <c r="A640" t="s">
        <v>934</v>
      </c>
      <c r="B640">
        <v>1.0</v>
      </c>
      <c r="C640">
        <v>2009.0</v>
      </c>
      <c r="D640" t="s">
        <v>58</v>
      </c>
      <c r="E640" t="s">
        <v>48</v>
      </c>
      <c r="F640" t="s">
        <v>546</v>
      </c>
      <c r="G640">
        <v>0.21025647517532978</v>
      </c>
      <c r="H640">
        <v>0.017375955301463332</v>
      </c>
      <c r="I640">
        <v>8.264171311239656</v>
      </c>
      <c r="J640">
        <v>16609.0</v>
      </c>
      <c r="K640">
        <v>1415.3539663278582</v>
      </c>
      <c r="L640">
        <v>78994.0</v>
      </c>
      <c r="M640">
        <v>1268.5273154331364</v>
      </c>
      <c r="N640">
        <v>43740.86378107272</v>
      </c>
      <c r="O640">
        <v>0.18835270077813784</v>
      </c>
      <c r="P640">
        <v>0.013512866215382092</v>
      </c>
      <c r="Q640">
        <v>0.9950902860900201</v>
      </c>
      <c r="R640">
        <v>0.15654901437354535</v>
      </c>
      <c r="S640">
        <v>0.012119950263538628</v>
      </c>
      <c r="T640">
        <v>2.535128412579285</v>
      </c>
      <c r="U640">
        <v>0.1555935414778812</v>
      </c>
      <c r="V640">
        <v>0.014187916220218769</v>
      </c>
      <c r="W640">
        <v>2.4367650035927864</v>
      </c>
      <c r="X640">
        <v>0.21025647517532978</v>
      </c>
      <c r="Y640">
        <v>0.017375955301463332</v>
      </c>
      <c r="Z640">
        <v>0.0</v>
      </c>
      <c r="AA640">
        <v>0.17719871003702672</v>
      </c>
      <c r="AB640">
        <v>0.009092738503854062</v>
      </c>
      <c r="AC640">
        <v>1.6856518478084417</v>
      </c>
      <c r="AD640">
        <v>0.2639495836975022</v>
      </c>
      <c r="AE640">
        <v>0.04618319622705408</v>
      </c>
      <c r="AF640">
        <v>1.088142771389281</v>
      </c>
      <c r="AG640">
        <v>0.2962962962962963</v>
      </c>
      <c r="AH640">
        <v>0.13789850505370632</v>
      </c>
      <c r="AI640">
        <v>0.6190408377723041</v>
      </c>
      <c r="AJ640">
        <v>0.21025647517532978</v>
      </c>
      <c r="AK640">
        <v>0.017375955301463332</v>
      </c>
      <c r="AL640">
        <v>0.0</v>
      </c>
      <c r="AM640">
        <v>0.20686184224616108</v>
      </c>
      <c r="AN640">
        <v>0.024068268838654868</v>
      </c>
      <c r="AO640">
        <v>0.11435476029358768</v>
      </c>
      <c r="AP640">
        <v>0.22336751641051328</v>
      </c>
      <c r="AQ640">
        <v>0.02359198751425902</v>
      </c>
      <c r="AR640">
        <v>0.4474717190773618</v>
      </c>
      <c r="AS640">
        <v>0.278330658105939</v>
      </c>
      <c r="AT640">
        <v>0.034764823177103416</v>
      </c>
      <c r="AU640">
        <v>1.7515384044918019</v>
      </c>
    </row>
    <row r="641" ht="15.75" customHeight="1">
      <c r="A641" t="s">
        <v>935</v>
      </c>
      <c r="B641">
        <v>1.0</v>
      </c>
      <c r="C641">
        <v>2009.0</v>
      </c>
      <c r="D641" t="s">
        <v>58</v>
      </c>
      <c r="E641" t="s">
        <v>48</v>
      </c>
      <c r="F641" t="s">
        <v>570</v>
      </c>
      <c r="G641">
        <v>0.22572843710095578</v>
      </c>
      <c r="H641">
        <v>0.015259396271683719</v>
      </c>
      <c r="I641">
        <v>6.760068189750961</v>
      </c>
      <c r="J641">
        <v>23334.0</v>
      </c>
      <c r="K641">
        <v>1653.0202055631382</v>
      </c>
      <c r="L641">
        <v>103372.0</v>
      </c>
      <c r="M641">
        <v>1811.3285179668542</v>
      </c>
      <c r="N641">
        <v>43740.86378107272</v>
      </c>
      <c r="O641">
        <v>0.19969235172068397</v>
      </c>
      <c r="P641">
        <v>0.012825165087390015</v>
      </c>
      <c r="Q641">
        <v>1.3061642827438709</v>
      </c>
      <c r="R641">
        <v>0.19198578156560994</v>
      </c>
      <c r="S641">
        <v>0.011177351961968824</v>
      </c>
      <c r="T641">
        <v>1.7838970579860927</v>
      </c>
      <c r="U641">
        <v>0.19237811856260015</v>
      </c>
      <c r="V641">
        <v>0.012552052190694973</v>
      </c>
      <c r="W641">
        <v>1.6878867664805808</v>
      </c>
      <c r="X641">
        <v>0.22572843710095578</v>
      </c>
      <c r="Y641">
        <v>0.015259396271683719</v>
      </c>
      <c r="Z641">
        <v>0.0</v>
      </c>
      <c r="AA641">
        <v>0.1838314477584851</v>
      </c>
      <c r="AB641">
        <v>0.007839476862122434</v>
      </c>
      <c r="AC641">
        <v>2.4422090495254363</v>
      </c>
      <c r="AD641">
        <v>0.2639495836975022</v>
      </c>
      <c r="AE641">
        <v>0.04618319622705408</v>
      </c>
      <c r="AF641">
        <v>0.7858153348198211</v>
      </c>
      <c r="AG641">
        <v>0.2962962962962963</v>
      </c>
      <c r="AH641">
        <v>0.13789850505370632</v>
      </c>
      <c r="AI641">
        <v>0.5086330585970997</v>
      </c>
      <c r="AJ641">
        <v>0.21025647517532978</v>
      </c>
      <c r="AK641">
        <v>0.017375955301463332</v>
      </c>
      <c r="AL641">
        <v>0.669053201272369</v>
      </c>
      <c r="AM641">
        <v>0.20686184224616108</v>
      </c>
      <c r="AN641">
        <v>0.024068268838654868</v>
      </c>
      <c r="AO641">
        <v>0.6620343885480836</v>
      </c>
      <c r="AP641">
        <v>0.22336751641051328</v>
      </c>
      <c r="AQ641">
        <v>0.02359198751425902</v>
      </c>
      <c r="AR641">
        <v>0.08402805215304712</v>
      </c>
      <c r="AS641">
        <v>0.278330658105939</v>
      </c>
      <c r="AT641">
        <v>0.034764823177103416</v>
      </c>
      <c r="AU641">
        <v>1.3854966488929203</v>
      </c>
    </row>
    <row r="642" ht="15.75" customHeight="1">
      <c r="A642" t="s">
        <v>936</v>
      </c>
      <c r="B642">
        <v>1.0</v>
      </c>
      <c r="C642">
        <v>2009.0</v>
      </c>
      <c r="D642" t="s">
        <v>58</v>
      </c>
      <c r="E642" t="s">
        <v>48</v>
      </c>
      <c r="F642" t="s">
        <v>402</v>
      </c>
      <c r="G642">
        <v>0.22336751641051328</v>
      </c>
      <c r="H642">
        <v>0.02359198751425902</v>
      </c>
      <c r="I642">
        <v>10.561959900606483</v>
      </c>
      <c r="J642">
        <v>8473.0</v>
      </c>
      <c r="K642">
        <v>955.5449753936232</v>
      </c>
      <c r="L642">
        <v>37933.0</v>
      </c>
      <c r="M642">
        <v>1257.0919417449147</v>
      </c>
      <c r="N642">
        <v>43740.86378107272</v>
      </c>
      <c r="O642">
        <v>0.13707944336797603</v>
      </c>
      <c r="P642">
        <v>0.014008017971721408</v>
      </c>
      <c r="Q642">
        <v>3.1449164129356655</v>
      </c>
      <c r="R642">
        <v>0.1467879245721591</v>
      </c>
      <c r="S642">
        <v>0.015854213081600146</v>
      </c>
      <c r="T642">
        <v>2.6941640947328156</v>
      </c>
      <c r="U642">
        <v>0.1386315342116447</v>
      </c>
      <c r="V642">
        <v>0.017924513142332427</v>
      </c>
      <c r="W642">
        <v>2.8599125430239076</v>
      </c>
      <c r="X642">
        <v>0.22336751641051328</v>
      </c>
      <c r="Y642">
        <v>0.02359198751425902</v>
      </c>
      <c r="Z642">
        <v>0.0</v>
      </c>
      <c r="AA642">
        <v>0.1754148855921549</v>
      </c>
      <c r="AB642">
        <v>0.011547180211415538</v>
      </c>
      <c r="AC642">
        <v>1.8256322911302756</v>
      </c>
      <c r="AD642">
        <v>0.2639495836975022</v>
      </c>
      <c r="AE642">
        <v>0.04618319622705408</v>
      </c>
      <c r="AF642">
        <v>0.782529747030716</v>
      </c>
      <c r="AG642">
        <v>0.2962962962962963</v>
      </c>
      <c r="AH642">
        <v>0.13789850505370632</v>
      </c>
      <c r="AI642">
        <v>0.5212846229293743</v>
      </c>
      <c r="AJ642">
        <v>0.21025647517532978</v>
      </c>
      <c r="AK642">
        <v>0.017375955301463332</v>
      </c>
      <c r="AL642">
        <v>0.4474717190773618</v>
      </c>
      <c r="AM642">
        <v>0.20686184224616108</v>
      </c>
      <c r="AN642">
        <v>0.024068268838654868</v>
      </c>
      <c r="AO642">
        <v>0.4897452212422103</v>
      </c>
      <c r="AP642">
        <v>0.22336751641051328</v>
      </c>
      <c r="AQ642">
        <v>0.02359198751425902</v>
      </c>
      <c r="AR642">
        <v>0.0</v>
      </c>
      <c r="AS642">
        <v>0.278330658105939</v>
      </c>
      <c r="AT642">
        <v>0.034764823177103416</v>
      </c>
      <c r="AU642">
        <v>1.3082106760889614</v>
      </c>
    </row>
    <row r="643" ht="15.75" customHeight="1">
      <c r="A643" t="s">
        <v>937</v>
      </c>
      <c r="B643">
        <v>1.0</v>
      </c>
      <c r="C643">
        <v>2009.0</v>
      </c>
      <c r="D643" t="s">
        <v>58</v>
      </c>
      <c r="E643" t="s">
        <v>48</v>
      </c>
      <c r="F643" t="s">
        <v>512</v>
      </c>
      <c r="G643">
        <v>0.2962962962962963</v>
      </c>
      <c r="H643">
        <v>0.13789850505370632</v>
      </c>
      <c r="I643">
        <v>46.54074545562589</v>
      </c>
      <c r="J643">
        <v>536.0</v>
      </c>
      <c r="K643">
        <v>277.4617991724266</v>
      </c>
      <c r="L643">
        <v>1809.0</v>
      </c>
      <c r="M643">
        <v>276.12777839254056</v>
      </c>
      <c r="N643">
        <v>43740.86378107272</v>
      </c>
      <c r="O643">
        <v>0.3006461852397687</v>
      </c>
      <c r="P643">
        <v>0.06894773511758916</v>
      </c>
      <c r="Q643">
        <v>0.028214055490400625</v>
      </c>
      <c r="R643">
        <v>0.22329012069736254</v>
      </c>
      <c r="S643">
        <v>0.06677144787458181</v>
      </c>
      <c r="T643">
        <v>0.4764991462599375</v>
      </c>
      <c r="U643">
        <v>0.23909348441926345</v>
      </c>
      <c r="V643">
        <v>0.08630911541739462</v>
      </c>
      <c r="W643">
        <v>0.3516246283268063</v>
      </c>
      <c r="X643">
        <v>0.2962962962962963</v>
      </c>
      <c r="Y643">
        <v>0.13789850505370632</v>
      </c>
      <c r="Z643">
        <v>0.0</v>
      </c>
      <c r="AA643">
        <v>0.23645789881413504</v>
      </c>
      <c r="AB643">
        <v>0.043140960655850505</v>
      </c>
      <c r="AC643">
        <v>0.41413739806967703</v>
      </c>
      <c r="AD643">
        <v>0.2639495836975022</v>
      </c>
      <c r="AE643">
        <v>0.04618319622705408</v>
      </c>
      <c r="AF643">
        <v>0.22242643893542685</v>
      </c>
      <c r="AG643">
        <v>0.2962962962962963</v>
      </c>
      <c r="AH643">
        <v>0.13789850505370632</v>
      </c>
      <c r="AI643">
        <v>0.0</v>
      </c>
      <c r="AJ643">
        <v>0.21025647517532978</v>
      </c>
      <c r="AK643">
        <v>0.017375955301463332</v>
      </c>
      <c r="AL643">
        <v>0.6190408377723041</v>
      </c>
      <c r="AM643">
        <v>0.20686184224616108</v>
      </c>
      <c r="AN643">
        <v>0.024068268838654868</v>
      </c>
      <c r="AO643">
        <v>0.6388944737185269</v>
      </c>
      <c r="AP643">
        <v>0.22336751641051328</v>
      </c>
      <c r="AQ643">
        <v>0.02359198751425902</v>
      </c>
      <c r="AR643">
        <v>0.5212846229293743</v>
      </c>
      <c r="AS643">
        <v>0.278330658105939</v>
      </c>
      <c r="AT643">
        <v>0.034764823177103416</v>
      </c>
      <c r="AU643">
        <v>0.126328918845743</v>
      </c>
    </row>
    <row r="644" ht="15.75" customHeight="1">
      <c r="A644" t="s">
        <v>938</v>
      </c>
      <c r="B644">
        <v>1.0</v>
      </c>
      <c r="C644">
        <v>2009.0</v>
      </c>
      <c r="D644" t="s">
        <v>58</v>
      </c>
      <c r="E644" t="s">
        <v>48</v>
      </c>
      <c r="F644" t="s">
        <v>471</v>
      </c>
      <c r="G644">
        <v>0.2639495836975022</v>
      </c>
      <c r="H644">
        <v>0.04618319622705408</v>
      </c>
      <c r="I644">
        <v>17.49697634680949</v>
      </c>
      <c r="J644">
        <v>5738.0</v>
      </c>
      <c r="K644">
        <v>1125.330395928236</v>
      </c>
      <c r="L644">
        <v>21739.0</v>
      </c>
      <c r="M644">
        <v>1370.1739670567383</v>
      </c>
      <c r="N644">
        <v>43740.86378107272</v>
      </c>
      <c r="O644">
        <v>0.20365857239334056</v>
      </c>
      <c r="P644">
        <v>0.023024120362989856</v>
      </c>
      <c r="Q644">
        <v>1.1683344168714789</v>
      </c>
      <c r="R644">
        <v>0.26900326353005166</v>
      </c>
      <c r="S644">
        <v>0.024671611535674303</v>
      </c>
      <c r="T644">
        <v>0.09651783626105685</v>
      </c>
      <c r="U644">
        <v>0.2415836935897185</v>
      </c>
      <c r="V644">
        <v>0.02478839573670763</v>
      </c>
      <c r="W644">
        <v>0.426706265274119</v>
      </c>
      <c r="X644">
        <v>0.2639495836975022</v>
      </c>
      <c r="Y644">
        <v>0.04618319622705408</v>
      </c>
      <c r="Z644">
        <v>0.0</v>
      </c>
      <c r="AA644">
        <v>0.21229521492295214</v>
      </c>
      <c r="AB644">
        <v>0.019248382575976716</v>
      </c>
      <c r="AC644">
        <v>1.032388098032969</v>
      </c>
      <c r="AD644">
        <v>0.2639495836975022</v>
      </c>
      <c r="AE644">
        <v>0.04618319622705408</v>
      </c>
      <c r="AF644">
        <v>0.0</v>
      </c>
      <c r="AG644">
        <v>0.2962962962962963</v>
      </c>
      <c r="AH644">
        <v>0.13789850505370632</v>
      </c>
      <c r="AI644">
        <v>0.22242643893542685</v>
      </c>
      <c r="AJ644">
        <v>0.21025647517532978</v>
      </c>
      <c r="AK644">
        <v>0.017375955301463332</v>
      </c>
      <c r="AL644">
        <v>1.088142771389281</v>
      </c>
      <c r="AM644">
        <v>0.20686184224616108</v>
      </c>
      <c r="AN644">
        <v>0.024068268838654868</v>
      </c>
      <c r="AO644">
        <v>1.0961865607353087</v>
      </c>
      <c r="AP644">
        <v>0.22336751641051328</v>
      </c>
      <c r="AQ644">
        <v>0.02359198751425902</v>
      </c>
      <c r="AR644">
        <v>0.782529747030716</v>
      </c>
      <c r="AS644">
        <v>0.278330658105939</v>
      </c>
      <c r="AT644">
        <v>0.034764823177103416</v>
      </c>
      <c r="AU644">
        <v>0.24878366702650612</v>
      </c>
    </row>
    <row r="645" ht="15.75" customHeight="1">
      <c r="A645" t="s">
        <v>939</v>
      </c>
      <c r="B645">
        <v>1.0</v>
      </c>
      <c r="C645">
        <v>2009.0</v>
      </c>
      <c r="D645" t="s">
        <v>58</v>
      </c>
      <c r="E645" t="s">
        <v>48</v>
      </c>
      <c r="F645" t="s">
        <v>437</v>
      </c>
      <c r="G645">
        <v>0.278330658105939</v>
      </c>
      <c r="H645">
        <v>0.034764823177103416</v>
      </c>
      <c r="I645">
        <v>12.490475685891251</v>
      </c>
      <c r="J645">
        <v>5202.0</v>
      </c>
      <c r="K645">
        <v>661.992598145931</v>
      </c>
      <c r="L645">
        <v>18690.0</v>
      </c>
      <c r="M645">
        <v>757.6114109489113</v>
      </c>
      <c r="N645">
        <v>43740.86378107272</v>
      </c>
      <c r="O645">
        <v>0.2965374785561741</v>
      </c>
      <c r="P645">
        <v>0.02932463093931918</v>
      </c>
      <c r="Q645">
        <v>0.40031652840501103</v>
      </c>
      <c r="R645">
        <v>0.25291061675769283</v>
      </c>
      <c r="S645">
        <v>0.024952556841797157</v>
      </c>
      <c r="T645">
        <v>0.5940262442464828</v>
      </c>
      <c r="U645">
        <v>0.22399442915409357</v>
      </c>
      <c r="V645">
        <v>0.02323901233051189</v>
      </c>
      <c r="W645">
        <v>1.2993875927809087</v>
      </c>
      <c r="X645">
        <v>0.278330658105939</v>
      </c>
      <c r="Y645">
        <v>0.034764823177103416</v>
      </c>
      <c r="Z645">
        <v>0.0</v>
      </c>
      <c r="AA645">
        <v>0.24605196128374937</v>
      </c>
      <c r="AB645">
        <v>0.018483784495781447</v>
      </c>
      <c r="AC645">
        <v>0.819815400604345</v>
      </c>
      <c r="AD645">
        <v>0.2639495836975022</v>
      </c>
      <c r="AE645">
        <v>0.04618319622705408</v>
      </c>
      <c r="AF645">
        <v>0.24878366702650612</v>
      </c>
      <c r="AG645">
        <v>0.2962962962962963</v>
      </c>
      <c r="AH645">
        <v>0.13789850505370632</v>
      </c>
      <c r="AI645">
        <v>0.126328918845743</v>
      </c>
      <c r="AJ645">
        <v>0.21025647517532978</v>
      </c>
      <c r="AK645">
        <v>0.017375955301463332</v>
      </c>
      <c r="AL645">
        <v>1.7515384044918019</v>
      </c>
      <c r="AM645">
        <v>0.20686184224616108</v>
      </c>
      <c r="AN645">
        <v>0.024068268838654868</v>
      </c>
      <c r="AO645">
        <v>1.6902388198365201</v>
      </c>
      <c r="AP645">
        <v>0.22336751641051328</v>
      </c>
      <c r="AQ645">
        <v>0.02359198751425902</v>
      </c>
      <c r="AR645">
        <v>1.3082106760889614</v>
      </c>
      <c r="AS645">
        <v>0.278330658105939</v>
      </c>
      <c r="AT645">
        <v>0.034764823177103416</v>
      </c>
      <c r="AU645">
        <v>0.0</v>
      </c>
    </row>
    <row r="646" ht="15.75" customHeight="1">
      <c r="A646" t="s">
        <v>940</v>
      </c>
      <c r="B646">
        <v>1.0</v>
      </c>
      <c r="C646">
        <v>2009.0</v>
      </c>
      <c r="D646" t="s">
        <v>58</v>
      </c>
      <c r="E646" t="s">
        <v>49</v>
      </c>
      <c r="F646" t="s">
        <v>368</v>
      </c>
      <c r="G646">
        <v>0.23941490159124493</v>
      </c>
      <c r="H646">
        <v>0.02683116919439906</v>
      </c>
      <c r="I646">
        <v>11.206975428876245</v>
      </c>
      <c r="J646">
        <v>11179.0</v>
      </c>
      <c r="K646">
        <v>1270.455174337135</v>
      </c>
      <c r="L646">
        <v>46693.0</v>
      </c>
      <c r="M646">
        <v>1847.6310914249088</v>
      </c>
      <c r="N646">
        <v>66888.31544209157</v>
      </c>
      <c r="O646">
        <v>0.21037162224222497</v>
      </c>
      <c r="P646">
        <v>0.025075259723152978</v>
      </c>
      <c r="Q646">
        <v>0.7908445874650418</v>
      </c>
      <c r="R646">
        <v>0.23853971457402334</v>
      </c>
      <c r="S646">
        <v>0.020031154549522652</v>
      </c>
      <c r="T646">
        <v>0.02613769602548923</v>
      </c>
      <c r="U646">
        <v>0.20489883165939504</v>
      </c>
      <c r="V646">
        <v>0.01955349686795198</v>
      </c>
      <c r="W646">
        <v>1.039635529540121</v>
      </c>
      <c r="X646">
        <v>0.23941490159124493</v>
      </c>
      <c r="Y646">
        <v>0.02683116919439906</v>
      </c>
      <c r="Z646">
        <v>0.0</v>
      </c>
      <c r="AA646">
        <v>0.2340447660295221</v>
      </c>
      <c r="AB646">
        <v>0.013451400181897825</v>
      </c>
      <c r="AC646">
        <v>0.17891986917557212</v>
      </c>
      <c r="AD646">
        <v>0.2169833018998114</v>
      </c>
      <c r="AE646">
        <v>0.03628582009431001</v>
      </c>
      <c r="AF646">
        <v>0.497061723368771</v>
      </c>
      <c r="AG646">
        <v>0.20066334991708126</v>
      </c>
      <c r="AH646">
        <v>0.10248538224669528</v>
      </c>
      <c r="AI646">
        <v>0.36578965504330585</v>
      </c>
      <c r="AJ646">
        <v>0.18021621895333823</v>
      </c>
      <c r="AK646">
        <v>0.017415174059095477</v>
      </c>
      <c r="AL646">
        <v>1.850681961553553</v>
      </c>
      <c r="AM646">
        <v>0.23941490159124493</v>
      </c>
      <c r="AN646">
        <v>0.02683116919439906</v>
      </c>
      <c r="AO646">
        <v>0.0</v>
      </c>
      <c r="AP646">
        <v>0.14314712783064878</v>
      </c>
      <c r="AQ646">
        <v>0.02071905973143243</v>
      </c>
      <c r="AR646">
        <v>2.8397807188414537</v>
      </c>
      <c r="AS646">
        <v>0.13311931514178704</v>
      </c>
      <c r="AT646">
        <v>0.022796262915721937</v>
      </c>
      <c r="AU646">
        <v>3.019101641607561</v>
      </c>
    </row>
    <row r="647" ht="15.75" customHeight="1">
      <c r="A647" t="s">
        <v>941</v>
      </c>
      <c r="B647">
        <v>1.0</v>
      </c>
      <c r="C647">
        <v>2009.0</v>
      </c>
      <c r="D647" t="s">
        <v>58</v>
      </c>
      <c r="E647" t="s">
        <v>49</v>
      </c>
      <c r="F647" t="s">
        <v>471</v>
      </c>
      <c r="G647">
        <v>0.2169833018998114</v>
      </c>
      <c r="H647">
        <v>0.03628582009431001</v>
      </c>
      <c r="I647">
        <v>16.722862900788748</v>
      </c>
      <c r="J647">
        <v>4717.0</v>
      </c>
      <c r="K647">
        <v>798.5081402215009</v>
      </c>
      <c r="L647">
        <v>21739.0</v>
      </c>
      <c r="M647">
        <v>1370.1739670567383</v>
      </c>
      <c r="N647">
        <v>66888.31544209157</v>
      </c>
      <c r="O647">
        <v>0.22180462166368148</v>
      </c>
      <c r="P647">
        <v>0.027586258159069937</v>
      </c>
      <c r="Q647">
        <v>0.10577388308913584</v>
      </c>
      <c r="R647">
        <v>0.22010130541202066</v>
      </c>
      <c r="S647">
        <v>0.01978507457807157</v>
      </c>
      <c r="T647">
        <v>0.07544295540291356</v>
      </c>
      <c r="U647">
        <v>0.18771150799084524</v>
      </c>
      <c r="V647">
        <v>0.020337204787431253</v>
      </c>
      <c r="W647">
        <v>0.7037093537054827</v>
      </c>
      <c r="X647">
        <v>0.2169833018998114</v>
      </c>
      <c r="Y647">
        <v>0.03628582009431001</v>
      </c>
      <c r="Z647">
        <v>0.0</v>
      </c>
      <c r="AA647">
        <v>0.19797242497972425</v>
      </c>
      <c r="AB647">
        <v>0.021777171939821326</v>
      </c>
      <c r="AC647">
        <v>0.44922690554063904</v>
      </c>
      <c r="AD647">
        <v>0.2169833018998114</v>
      </c>
      <c r="AE647">
        <v>0.03628582009431001</v>
      </c>
      <c r="AF647">
        <v>0.0</v>
      </c>
      <c r="AG647">
        <v>0.20066334991708126</v>
      </c>
      <c r="AH647">
        <v>0.10248538224669528</v>
      </c>
      <c r="AI647">
        <v>0.15011072154332097</v>
      </c>
      <c r="AJ647">
        <v>0.18021621895333823</v>
      </c>
      <c r="AK647">
        <v>0.017415174059095477</v>
      </c>
      <c r="AL647">
        <v>0.9134998915754796</v>
      </c>
      <c r="AM647">
        <v>0.23941490159124493</v>
      </c>
      <c r="AN647">
        <v>0.02683116919439906</v>
      </c>
      <c r="AO647">
        <v>0.497061723368771</v>
      </c>
      <c r="AP647">
        <v>0.14314712783064878</v>
      </c>
      <c r="AQ647">
        <v>0.02071905973143243</v>
      </c>
      <c r="AR647">
        <v>1.7670730590436834</v>
      </c>
      <c r="AS647">
        <v>0.13311931514178704</v>
      </c>
      <c r="AT647">
        <v>0.022796262915721937</v>
      </c>
      <c r="AU647">
        <v>1.957041787666956</v>
      </c>
    </row>
    <row r="648" ht="15.75" customHeight="1">
      <c r="A648" t="s">
        <v>942</v>
      </c>
      <c r="B648">
        <v>1.0</v>
      </c>
      <c r="C648">
        <v>2009.0</v>
      </c>
      <c r="D648" t="s">
        <v>58</v>
      </c>
      <c r="E648" t="s">
        <v>49</v>
      </c>
      <c r="F648" t="s">
        <v>570</v>
      </c>
      <c r="G648">
        <v>0.1847405486979066</v>
      </c>
      <c r="H648">
        <v>0.0146024025937261</v>
      </c>
      <c r="I648">
        <v>7.904275859656775</v>
      </c>
      <c r="J648">
        <v>19097.0</v>
      </c>
      <c r="K648">
        <v>1503.904152531005</v>
      </c>
      <c r="L648">
        <v>103372.0</v>
      </c>
      <c r="M648">
        <v>1811.3285179668542</v>
      </c>
      <c r="N648">
        <v>66888.31544209157</v>
      </c>
      <c r="O648">
        <v>0.2011304285612077</v>
      </c>
      <c r="P648">
        <v>0.01314796886053363</v>
      </c>
      <c r="Q648">
        <v>0.8341156950060241</v>
      </c>
      <c r="R648">
        <v>0.21105093005226436</v>
      </c>
      <c r="S648">
        <v>0.011614245381807312</v>
      </c>
      <c r="T648">
        <v>1.4101396391109282</v>
      </c>
      <c r="U648">
        <v>0.20029373617151142</v>
      </c>
      <c r="V648">
        <v>0.012081659157783857</v>
      </c>
      <c r="W648">
        <v>0.8206411085296326</v>
      </c>
      <c r="X648">
        <v>0.1847405486979066</v>
      </c>
      <c r="Y648">
        <v>0.0146024025937261</v>
      </c>
      <c r="Z648">
        <v>0.0</v>
      </c>
      <c r="AA648">
        <v>0.21492225784983968</v>
      </c>
      <c r="AB648">
        <v>0.007889398968547932</v>
      </c>
      <c r="AC648">
        <v>1.8184630699687765</v>
      </c>
      <c r="AD648">
        <v>0.2169833018998114</v>
      </c>
      <c r="AE648">
        <v>0.03628582009431001</v>
      </c>
      <c r="AF648">
        <v>0.824331485517478</v>
      </c>
      <c r="AG648">
        <v>0.20066334991708126</v>
      </c>
      <c r="AH648">
        <v>0.10248538224669528</v>
      </c>
      <c r="AI648">
        <v>0.15381309774729413</v>
      </c>
      <c r="AJ648">
        <v>0.18021621895333823</v>
      </c>
      <c r="AK648">
        <v>0.017415174059095477</v>
      </c>
      <c r="AL648">
        <v>0.19907252763556707</v>
      </c>
      <c r="AM648">
        <v>0.23941490159124493</v>
      </c>
      <c r="AN648">
        <v>0.02683116919439906</v>
      </c>
      <c r="AO648">
        <v>1.7898219469275067</v>
      </c>
      <c r="AP648">
        <v>0.14314712783064878</v>
      </c>
      <c r="AQ648">
        <v>0.02071905973143243</v>
      </c>
      <c r="AR648">
        <v>1.6409102612417614</v>
      </c>
      <c r="AS648">
        <v>0.13311931514178704</v>
      </c>
      <c r="AT648">
        <v>0.022796262915721937</v>
      </c>
      <c r="AU648">
        <v>1.9068041449378053</v>
      </c>
    </row>
    <row r="649" ht="15.75" customHeight="1">
      <c r="A649" t="s">
        <v>943</v>
      </c>
      <c r="B649">
        <v>1.0</v>
      </c>
      <c r="C649">
        <v>2009.0</v>
      </c>
      <c r="D649" t="s">
        <v>58</v>
      </c>
      <c r="E649" t="s">
        <v>49</v>
      </c>
      <c r="F649" t="s">
        <v>546</v>
      </c>
      <c r="G649">
        <v>0.18021621895333823</v>
      </c>
      <c r="H649">
        <v>0.017415174059095477</v>
      </c>
      <c r="I649">
        <v>9.66348875824802</v>
      </c>
      <c r="J649">
        <v>14236.0</v>
      </c>
      <c r="K649">
        <v>1393.6386547451962</v>
      </c>
      <c r="L649">
        <v>78994.0</v>
      </c>
      <c r="M649">
        <v>1268.5273154331364</v>
      </c>
      <c r="N649">
        <v>66888.31544209157</v>
      </c>
      <c r="O649">
        <v>0.19915787735556978</v>
      </c>
      <c r="P649">
        <v>0.015924331333204884</v>
      </c>
      <c r="Q649">
        <v>0.8026756144141576</v>
      </c>
      <c r="R649">
        <v>0.2012212925345991</v>
      </c>
      <c r="S649">
        <v>0.01459148657085044</v>
      </c>
      <c r="T649">
        <v>0.9245178587594652</v>
      </c>
      <c r="U649">
        <v>0.20764684076118298</v>
      </c>
      <c r="V649">
        <v>0.012964461608642334</v>
      </c>
      <c r="W649">
        <v>1.2634461374735975</v>
      </c>
      <c r="X649">
        <v>0.18021621895333823</v>
      </c>
      <c r="Y649">
        <v>0.017415174059095477</v>
      </c>
      <c r="Z649">
        <v>0.0</v>
      </c>
      <c r="AA649">
        <v>0.22161484253692718</v>
      </c>
      <c r="AB649">
        <v>0.008703733207088737</v>
      </c>
      <c r="AC649">
        <v>2.1263831058085625</v>
      </c>
      <c r="AD649">
        <v>0.2169833018998114</v>
      </c>
      <c r="AE649">
        <v>0.03628582009431001</v>
      </c>
      <c r="AF649">
        <v>0.9134998915754796</v>
      </c>
      <c r="AG649">
        <v>0.20066334991708126</v>
      </c>
      <c r="AH649">
        <v>0.10248538224669528</v>
      </c>
      <c r="AI649">
        <v>0.1966930472155801</v>
      </c>
      <c r="AJ649">
        <v>0.18021621895333823</v>
      </c>
      <c r="AK649">
        <v>0.017415174059095477</v>
      </c>
      <c r="AL649">
        <v>0.0</v>
      </c>
      <c r="AM649">
        <v>0.23941490159124493</v>
      </c>
      <c r="AN649">
        <v>0.02683116919439906</v>
      </c>
      <c r="AO649">
        <v>1.850681961553553</v>
      </c>
      <c r="AP649">
        <v>0.14314712783064878</v>
      </c>
      <c r="AQ649">
        <v>0.02071905973143243</v>
      </c>
      <c r="AR649">
        <v>1.3695820262066094</v>
      </c>
      <c r="AS649">
        <v>0.13311931514178704</v>
      </c>
      <c r="AT649">
        <v>0.022796262915721937</v>
      </c>
      <c r="AU649">
        <v>1.64173686535249</v>
      </c>
    </row>
    <row r="650" ht="15.75" customHeight="1">
      <c r="A650" t="s">
        <v>944</v>
      </c>
      <c r="B650">
        <v>1.0</v>
      </c>
      <c r="C650">
        <v>2009.0</v>
      </c>
      <c r="D650" t="s">
        <v>58</v>
      </c>
      <c r="E650" t="s">
        <v>49</v>
      </c>
      <c r="F650" t="s">
        <v>437</v>
      </c>
      <c r="G650">
        <v>0.13311931514178704</v>
      </c>
      <c r="H650">
        <v>0.022796262915721937</v>
      </c>
      <c r="I650">
        <v>17.124684642075685</v>
      </c>
      <c r="J650">
        <v>2488.0</v>
      </c>
      <c r="K650">
        <v>445.9907510251754</v>
      </c>
      <c r="L650">
        <v>18690.0</v>
      </c>
      <c r="M650">
        <v>757.6114109489113</v>
      </c>
      <c r="N650">
        <v>66888.31544209157</v>
      </c>
      <c r="O650">
        <v>0.21786927143507334</v>
      </c>
      <c r="P650">
        <v>0.02206219255232507</v>
      </c>
      <c r="Q650">
        <v>2.67148059223484</v>
      </c>
      <c r="R650">
        <v>0.2163314240042627</v>
      </c>
      <c r="S650">
        <v>0.02123690790269038</v>
      </c>
      <c r="T650">
        <v>2.67084948362953</v>
      </c>
      <c r="U650">
        <v>0.22399442915409357</v>
      </c>
      <c r="V650">
        <v>0.023817132563483476</v>
      </c>
      <c r="W650">
        <v>2.7564181350388663</v>
      </c>
      <c r="X650">
        <v>0.13311931514178704</v>
      </c>
      <c r="Y650">
        <v>0.022796262915721937</v>
      </c>
      <c r="Z650">
        <v>0.0</v>
      </c>
      <c r="AA650">
        <v>0.19040826722945928</v>
      </c>
      <c r="AB650">
        <v>0.016464827922461834</v>
      </c>
      <c r="AC650">
        <v>2.037269519856278</v>
      </c>
      <c r="AD650">
        <v>0.2169833018998114</v>
      </c>
      <c r="AE650">
        <v>0.03628582009431001</v>
      </c>
      <c r="AF650">
        <v>1.957041787666956</v>
      </c>
      <c r="AG650">
        <v>0.20066334991708126</v>
      </c>
      <c r="AH650">
        <v>0.10248538224669528</v>
      </c>
      <c r="AI650">
        <v>0.6433371185012123</v>
      </c>
      <c r="AJ650">
        <v>0.18021621895333823</v>
      </c>
      <c r="AK650">
        <v>0.017415174059095477</v>
      </c>
      <c r="AL650">
        <v>1.64173686535249</v>
      </c>
      <c r="AM650">
        <v>0.23941490159124493</v>
      </c>
      <c r="AN650">
        <v>0.02683116919439906</v>
      </c>
      <c r="AO650">
        <v>3.019101641607561</v>
      </c>
      <c r="AP650">
        <v>0.14314712783064878</v>
      </c>
      <c r="AQ650">
        <v>0.02071905973143243</v>
      </c>
      <c r="AR650">
        <v>0.3255253150734995</v>
      </c>
      <c r="AS650">
        <v>0.13311931514178704</v>
      </c>
      <c r="AT650">
        <v>0.022796262915721937</v>
      </c>
      <c r="AU650">
        <v>0.0</v>
      </c>
    </row>
    <row r="651" ht="15.75" customHeight="1">
      <c r="A651" t="s">
        <v>945</v>
      </c>
      <c r="B651">
        <v>1.0</v>
      </c>
      <c r="C651">
        <v>2009.0</v>
      </c>
      <c r="D651" t="s">
        <v>58</v>
      </c>
      <c r="E651" t="s">
        <v>49</v>
      </c>
      <c r="F651" t="s">
        <v>512</v>
      </c>
      <c r="G651">
        <v>0.20066334991708126</v>
      </c>
      <c r="H651">
        <v>0.10248538224669528</v>
      </c>
      <c r="I651">
        <v>51.07329379732004</v>
      </c>
      <c r="J651">
        <v>363.0</v>
      </c>
      <c r="K651">
        <v>176.43766604668065</v>
      </c>
      <c r="L651">
        <v>1809.0</v>
      </c>
      <c r="M651">
        <v>276.12777839254056</v>
      </c>
      <c r="N651">
        <v>66888.31544209157</v>
      </c>
      <c r="O651">
        <v>0.20927332501983903</v>
      </c>
      <c r="P651">
        <v>0.051057935819838134</v>
      </c>
      <c r="Q651">
        <v>0.07519652890455496</v>
      </c>
      <c r="R651">
        <v>0.3211890925346446</v>
      </c>
      <c r="S651">
        <v>0.06744307179519275</v>
      </c>
      <c r="T651">
        <v>0.9823930610990104</v>
      </c>
      <c r="U651">
        <v>0.11595845136921624</v>
      </c>
      <c r="V651">
        <v>0.07162345807439842</v>
      </c>
      <c r="W651">
        <v>0.6774620238861101</v>
      </c>
      <c r="X651">
        <v>0.20066334991708126</v>
      </c>
      <c r="Y651">
        <v>0.10248538224669528</v>
      </c>
      <c r="Z651">
        <v>0.0</v>
      </c>
      <c r="AA651">
        <v>0.18955962099994042</v>
      </c>
      <c r="AB651">
        <v>0.04334105820943256</v>
      </c>
      <c r="AC651">
        <v>0.09978808680000162</v>
      </c>
      <c r="AD651">
        <v>0.2169833018998114</v>
      </c>
      <c r="AE651">
        <v>0.03628582009431001</v>
      </c>
      <c r="AF651">
        <v>0.15011072154332097</v>
      </c>
      <c r="AG651">
        <v>0.20066334991708126</v>
      </c>
      <c r="AH651">
        <v>0.10248538224669528</v>
      </c>
      <c r="AI651">
        <v>0.0</v>
      </c>
      <c r="AJ651">
        <v>0.18021621895333823</v>
      </c>
      <c r="AK651">
        <v>0.017415174059095477</v>
      </c>
      <c r="AL651">
        <v>0.1966930472155801</v>
      </c>
      <c r="AM651">
        <v>0.23941490159124493</v>
      </c>
      <c r="AN651">
        <v>0.02683116919439906</v>
      </c>
      <c r="AO651">
        <v>0.36578965504330585</v>
      </c>
      <c r="AP651">
        <v>0.14314712783064878</v>
      </c>
      <c r="AQ651">
        <v>0.02071905973143243</v>
      </c>
      <c r="AR651">
        <v>0.5500851909454131</v>
      </c>
      <c r="AS651">
        <v>0.13311931514178704</v>
      </c>
      <c r="AT651">
        <v>0.022796262915721937</v>
      </c>
      <c r="AU651">
        <v>0.6433371185012123</v>
      </c>
    </row>
    <row r="652" ht="15.75" customHeight="1">
      <c r="A652" t="s">
        <v>946</v>
      </c>
      <c r="B652">
        <v>1.0</v>
      </c>
      <c r="C652">
        <v>2009.0</v>
      </c>
      <c r="D652" t="s">
        <v>58</v>
      </c>
      <c r="E652" t="s">
        <v>49</v>
      </c>
      <c r="F652" t="s">
        <v>402</v>
      </c>
      <c r="G652">
        <v>0.14314712783064878</v>
      </c>
      <c r="H652">
        <v>0.02071905973143243</v>
      </c>
      <c r="I652">
        <v>14.473961193230688</v>
      </c>
      <c r="J652">
        <v>5430.0</v>
      </c>
      <c r="K652">
        <v>775.1568873460391</v>
      </c>
      <c r="L652">
        <v>37933.0</v>
      </c>
      <c r="M652">
        <v>1257.0919417449147</v>
      </c>
      <c r="N652">
        <v>66888.31544209157</v>
      </c>
      <c r="O652">
        <v>0.18384710234278667</v>
      </c>
      <c r="P652">
        <v>0.018575659541673263</v>
      </c>
      <c r="Q652">
        <v>1.4626142983391708</v>
      </c>
      <c r="R652">
        <v>0.1749280878635558</v>
      </c>
      <c r="S652">
        <v>0.015972994053191886</v>
      </c>
      <c r="T652">
        <v>1.2148060416609063</v>
      </c>
      <c r="U652">
        <v>0.18279643008924776</v>
      </c>
      <c r="V652">
        <v>0.01978287216141755</v>
      </c>
      <c r="W652">
        <v>1.3840724370179913</v>
      </c>
      <c r="X652">
        <v>0.14314712783064878</v>
      </c>
      <c r="Y652">
        <v>0.02071905973143243</v>
      </c>
      <c r="Z652">
        <v>0.0</v>
      </c>
      <c r="AA652">
        <v>0.20792997234096053</v>
      </c>
      <c r="AB652">
        <v>0.01267533635470715</v>
      </c>
      <c r="AC652">
        <v>2.667195014516516</v>
      </c>
      <c r="AD652">
        <v>0.2169833018998114</v>
      </c>
      <c r="AE652">
        <v>0.03628582009431001</v>
      </c>
      <c r="AF652">
        <v>1.7670730590436834</v>
      </c>
      <c r="AG652">
        <v>0.20066334991708126</v>
      </c>
      <c r="AH652">
        <v>0.10248538224669528</v>
      </c>
      <c r="AI652">
        <v>0.5500851909454131</v>
      </c>
      <c r="AJ652">
        <v>0.18021621895333823</v>
      </c>
      <c r="AK652">
        <v>0.017415174059095477</v>
      </c>
      <c r="AL652">
        <v>1.3695820262066094</v>
      </c>
      <c r="AM652">
        <v>0.23941490159124493</v>
      </c>
      <c r="AN652">
        <v>0.02683116919439906</v>
      </c>
      <c r="AO652">
        <v>2.8397807188414537</v>
      </c>
      <c r="AP652">
        <v>0.14314712783064878</v>
      </c>
      <c r="AQ652">
        <v>0.02071905973143243</v>
      </c>
      <c r="AR652">
        <v>0.0</v>
      </c>
      <c r="AS652">
        <v>0.13311931514178704</v>
      </c>
      <c r="AT652">
        <v>0.022796262915721937</v>
      </c>
      <c r="AU652">
        <v>0.3255253150734995</v>
      </c>
    </row>
    <row r="653" ht="15.75" customHeight="1">
      <c r="A653" t="s">
        <v>947</v>
      </c>
      <c r="B653">
        <v>1.0</v>
      </c>
      <c r="C653">
        <v>2009.0</v>
      </c>
      <c r="D653" t="s">
        <v>58</v>
      </c>
      <c r="E653" t="s">
        <v>50</v>
      </c>
      <c r="F653" t="s">
        <v>570</v>
      </c>
      <c r="G653">
        <v>0.20440738304376427</v>
      </c>
      <c r="H653">
        <v>0.01407058773018061</v>
      </c>
      <c r="I653">
        <v>6.883600543512683</v>
      </c>
      <c r="J653">
        <v>21130.0</v>
      </c>
      <c r="K653">
        <v>1463.5002391526966</v>
      </c>
      <c r="L653">
        <v>103372.0</v>
      </c>
      <c r="M653">
        <v>1811.3285179668542</v>
      </c>
      <c r="N653">
        <v>115929.67827927116</v>
      </c>
      <c r="O653">
        <v>0.19192244401516778</v>
      </c>
      <c r="P653">
        <v>0.011664761552231473</v>
      </c>
      <c r="Q653">
        <v>0.6830962828453296</v>
      </c>
      <c r="R653">
        <v>0.20069299045951491</v>
      </c>
      <c r="S653">
        <v>0.010118891301983677</v>
      </c>
      <c r="T653">
        <v>0.21431722047491683</v>
      </c>
      <c r="U653">
        <v>0.2009486025279113</v>
      </c>
      <c r="V653">
        <v>0.012687212185834181</v>
      </c>
      <c r="W653">
        <v>0.1825609830290152</v>
      </c>
      <c r="X653">
        <v>0.20440738304376427</v>
      </c>
      <c r="Y653">
        <v>0.01407058773018061</v>
      </c>
      <c r="Z653">
        <v>0.0</v>
      </c>
      <c r="AA653">
        <v>0.20184826668279993</v>
      </c>
      <c r="AB653">
        <v>0.008040760317479776</v>
      </c>
      <c r="AC653">
        <v>0.1579114105496483</v>
      </c>
      <c r="AD653">
        <v>0.15115690694144165</v>
      </c>
      <c r="AE653">
        <v>0.03469290137278982</v>
      </c>
      <c r="AF653">
        <v>1.4223770233810962</v>
      </c>
      <c r="AG653">
        <v>0.0779436152570481</v>
      </c>
      <c r="AH653">
        <v>0.06434178445700706</v>
      </c>
      <c r="AI653">
        <v>1.920122861644837</v>
      </c>
      <c r="AJ653">
        <v>0.22189027014709978</v>
      </c>
      <c r="AK653">
        <v>0.01713751743642866</v>
      </c>
      <c r="AL653">
        <v>0.788449121142961</v>
      </c>
      <c r="AM653">
        <v>0.23682350673548497</v>
      </c>
      <c r="AN653">
        <v>0.024444638169428774</v>
      </c>
      <c r="AO653">
        <v>1.1493043360883286</v>
      </c>
      <c r="AP653">
        <v>0.2084201091397991</v>
      </c>
      <c r="AQ653">
        <v>0.024797660005431</v>
      </c>
      <c r="AR653">
        <v>0.14074063857056354</v>
      </c>
      <c r="AS653">
        <v>0.1158908507223114</v>
      </c>
      <c r="AT653">
        <v>0.023015848828518124</v>
      </c>
      <c r="AU653">
        <v>3.2812929143046063</v>
      </c>
    </row>
    <row r="654" ht="15.75" customHeight="1">
      <c r="A654" t="s">
        <v>948</v>
      </c>
      <c r="B654">
        <v>1.0</v>
      </c>
      <c r="C654">
        <v>2009.0</v>
      </c>
      <c r="D654" t="s">
        <v>58</v>
      </c>
      <c r="E654" t="s">
        <v>50</v>
      </c>
      <c r="F654" t="s">
        <v>471</v>
      </c>
      <c r="G654">
        <v>0.15115690694144165</v>
      </c>
      <c r="H654">
        <v>0.03469290137278982</v>
      </c>
      <c r="I654">
        <v>22.95158195201089</v>
      </c>
      <c r="J654">
        <v>3286.0</v>
      </c>
      <c r="K654">
        <v>731.2631537278493</v>
      </c>
      <c r="L654">
        <v>21739.0</v>
      </c>
      <c r="M654">
        <v>1370.1739670567383</v>
      </c>
      <c r="N654">
        <v>115929.67827927116</v>
      </c>
      <c r="O654">
        <v>0.1838388583844731</v>
      </c>
      <c r="P654">
        <v>0.025148802416290614</v>
      </c>
      <c r="Q654">
        <v>0.7627190347472105</v>
      </c>
      <c r="R654">
        <v>0.12906241501223822</v>
      </c>
      <c r="S654">
        <v>0.01800212269219695</v>
      </c>
      <c r="T654">
        <v>0.5652866123238074</v>
      </c>
      <c r="U654">
        <v>0.16752410946577728</v>
      </c>
      <c r="V654">
        <v>0.019469073621730566</v>
      </c>
      <c r="W654">
        <v>0.4114178031924383</v>
      </c>
      <c r="X654">
        <v>0.15115690694144165</v>
      </c>
      <c r="Y654">
        <v>0.03469290137278982</v>
      </c>
      <c r="Z654">
        <v>0.0</v>
      </c>
      <c r="AA654">
        <v>0.14611516626115167</v>
      </c>
      <c r="AB654">
        <v>0.017131748566293972</v>
      </c>
      <c r="AC654">
        <v>0.13030345708184532</v>
      </c>
      <c r="AD654">
        <v>0.15115690694144165</v>
      </c>
      <c r="AE654">
        <v>0.03469290137278982</v>
      </c>
      <c r="AF654">
        <v>0.0</v>
      </c>
      <c r="AG654">
        <v>0.0779436152570481</v>
      </c>
      <c r="AH654">
        <v>0.06434178445700706</v>
      </c>
      <c r="AI654">
        <v>1.0015636286077676</v>
      </c>
      <c r="AJ654">
        <v>0.22189027014709978</v>
      </c>
      <c r="AK654">
        <v>0.01713751743642866</v>
      </c>
      <c r="AL654">
        <v>1.8279784405477404</v>
      </c>
      <c r="AM654">
        <v>0.23682350673548497</v>
      </c>
      <c r="AN654">
        <v>0.024444638169428774</v>
      </c>
      <c r="AO654">
        <v>2.0185432832813044</v>
      </c>
      <c r="AP654">
        <v>0.2084201091397991</v>
      </c>
      <c r="AQ654">
        <v>0.024797660005431</v>
      </c>
      <c r="AR654">
        <v>1.3428157566702643</v>
      </c>
      <c r="AS654">
        <v>0.1158908507223114</v>
      </c>
      <c r="AT654">
        <v>0.023015848828518124</v>
      </c>
      <c r="AU654">
        <v>0.8470648912579032</v>
      </c>
    </row>
    <row r="655" ht="15.75" customHeight="1">
      <c r="A655" t="s">
        <v>949</v>
      </c>
      <c r="B655">
        <v>1.0</v>
      </c>
      <c r="C655">
        <v>2009.0</v>
      </c>
      <c r="D655" t="s">
        <v>58</v>
      </c>
      <c r="E655" t="s">
        <v>50</v>
      </c>
      <c r="F655" t="s">
        <v>368</v>
      </c>
      <c r="G655">
        <v>0.23682350673548497</v>
      </c>
      <c r="H655">
        <v>0.024444638169428774</v>
      </c>
      <c r="I655">
        <v>10.321879996790901</v>
      </c>
      <c r="J655">
        <v>11058.0</v>
      </c>
      <c r="K655">
        <v>1117.775111549725</v>
      </c>
      <c r="L655">
        <v>46693.0</v>
      </c>
      <c r="M655">
        <v>1847.6310914249088</v>
      </c>
      <c r="N655">
        <v>115929.67827927116</v>
      </c>
      <c r="O655">
        <v>0.21790326432389734</v>
      </c>
      <c r="P655">
        <v>0.023146944495070744</v>
      </c>
      <c r="Q655">
        <v>0.5620179112325725</v>
      </c>
      <c r="R655">
        <v>0.20956465330834656</v>
      </c>
      <c r="S655">
        <v>0.017160805663905623</v>
      </c>
      <c r="T655">
        <v>0.9126767372989733</v>
      </c>
      <c r="U655">
        <v>0.17580744341307722</v>
      </c>
      <c r="V655">
        <v>0.0213590361520314</v>
      </c>
      <c r="W655">
        <v>1.8796441858888635</v>
      </c>
      <c r="X655">
        <v>0.23682350673548497</v>
      </c>
      <c r="Y655">
        <v>0.024444638169428774</v>
      </c>
      <c r="Z655">
        <v>0.0</v>
      </c>
      <c r="AA655">
        <v>0.2018482887728343</v>
      </c>
      <c r="AB655">
        <v>0.012559345525599307</v>
      </c>
      <c r="AC655">
        <v>1.2726446539139684</v>
      </c>
      <c r="AD655">
        <v>0.15115690694144165</v>
      </c>
      <c r="AE655">
        <v>0.03469290137278982</v>
      </c>
      <c r="AF655">
        <v>2.0185432832813044</v>
      </c>
      <c r="AG655">
        <v>0.0779436152570481</v>
      </c>
      <c r="AH655">
        <v>0.06434178445700706</v>
      </c>
      <c r="AI655">
        <v>2.3083340172671605</v>
      </c>
      <c r="AJ655">
        <v>0.22189027014709978</v>
      </c>
      <c r="AK655">
        <v>0.01713751743642866</v>
      </c>
      <c r="AL655">
        <v>0.5002163330100117</v>
      </c>
      <c r="AM655">
        <v>0.23682350673548497</v>
      </c>
      <c r="AN655">
        <v>0.024444638169428774</v>
      </c>
      <c r="AO655">
        <v>0.0</v>
      </c>
      <c r="AP655">
        <v>0.2084201091397991</v>
      </c>
      <c r="AQ655">
        <v>0.024797660005431</v>
      </c>
      <c r="AR655">
        <v>0.8157100578811185</v>
      </c>
      <c r="AS655">
        <v>0.1158908507223114</v>
      </c>
      <c r="AT655">
        <v>0.023015848828518124</v>
      </c>
      <c r="AU655">
        <v>3.6018837123961047</v>
      </c>
    </row>
    <row r="656" ht="15.75" customHeight="1">
      <c r="A656" t="s">
        <v>950</v>
      </c>
      <c r="B656">
        <v>1.0</v>
      </c>
      <c r="C656">
        <v>2009.0</v>
      </c>
      <c r="D656" t="s">
        <v>58</v>
      </c>
      <c r="E656" t="s">
        <v>50</v>
      </c>
      <c r="F656" t="s">
        <v>402</v>
      </c>
      <c r="G656">
        <v>0.2084201091397991</v>
      </c>
      <c r="H656">
        <v>0.024797660005431</v>
      </c>
      <c r="I656">
        <v>11.897921034480321</v>
      </c>
      <c r="J656">
        <v>7906.0</v>
      </c>
      <c r="K656">
        <v>927.4770617109622</v>
      </c>
      <c r="L656">
        <v>37933.0</v>
      </c>
      <c r="M656">
        <v>1257.0919417449147</v>
      </c>
      <c r="N656">
        <v>115929.67827927116</v>
      </c>
      <c r="O656">
        <v>0.20373436674299805</v>
      </c>
      <c r="P656">
        <v>0.018675509911507182</v>
      </c>
      <c r="Q656">
        <v>0.15094119792027277</v>
      </c>
      <c r="R656">
        <v>0.22882587093587473</v>
      </c>
      <c r="S656">
        <v>0.017423238885338737</v>
      </c>
      <c r="T656">
        <v>0.6733096534954511</v>
      </c>
      <c r="U656">
        <v>0.23093922651933702</v>
      </c>
      <c r="V656">
        <v>0.02191807389135705</v>
      </c>
      <c r="W656">
        <v>0.680424096276308</v>
      </c>
      <c r="X656">
        <v>0.2084201091397991</v>
      </c>
      <c r="Y656">
        <v>0.024797660005431</v>
      </c>
      <c r="Z656">
        <v>0.0</v>
      </c>
      <c r="AA656">
        <v>0.22412465426200653</v>
      </c>
      <c r="AB656">
        <v>0.012709719005873046</v>
      </c>
      <c r="AC656">
        <v>0.563592968984708</v>
      </c>
      <c r="AD656">
        <v>0.15115690694144165</v>
      </c>
      <c r="AE656">
        <v>0.03469290137278982</v>
      </c>
      <c r="AF656">
        <v>1.3428157566702643</v>
      </c>
      <c r="AG656">
        <v>0.0779436152570481</v>
      </c>
      <c r="AH656">
        <v>0.06434178445700706</v>
      </c>
      <c r="AI656">
        <v>1.8921982897622196</v>
      </c>
      <c r="AJ656">
        <v>0.22189027014709978</v>
      </c>
      <c r="AK656">
        <v>0.01713751743642866</v>
      </c>
      <c r="AL656">
        <v>0.446870835938456</v>
      </c>
      <c r="AM656">
        <v>0.23682350673548497</v>
      </c>
      <c r="AN656">
        <v>0.024444638169428774</v>
      </c>
      <c r="AO656">
        <v>0.8157100578811185</v>
      </c>
      <c r="AP656">
        <v>0.2084201091397991</v>
      </c>
      <c r="AQ656">
        <v>0.024797660005431</v>
      </c>
      <c r="AR656">
        <v>0.0</v>
      </c>
      <c r="AS656">
        <v>0.1158908507223114</v>
      </c>
      <c r="AT656">
        <v>0.023015848828518124</v>
      </c>
      <c r="AU656">
        <v>2.7349041530156146</v>
      </c>
    </row>
    <row r="657" ht="15.75" customHeight="1">
      <c r="A657" t="s">
        <v>951</v>
      </c>
      <c r="B657">
        <v>1.0</v>
      </c>
      <c r="C657">
        <v>2009.0</v>
      </c>
      <c r="D657" t="s">
        <v>58</v>
      </c>
      <c r="E657" t="s">
        <v>50</v>
      </c>
      <c r="F657" t="s">
        <v>512</v>
      </c>
      <c r="G657">
        <v>0.0779436152570481</v>
      </c>
      <c r="H657">
        <v>0.06434178445700706</v>
      </c>
      <c r="I657">
        <v>82.54914048420267</v>
      </c>
      <c r="J657">
        <v>141.0</v>
      </c>
      <c r="K657">
        <v>113.12117396844855</v>
      </c>
      <c r="L657">
        <v>1809.0</v>
      </c>
      <c r="M657">
        <v>276.12777839254056</v>
      </c>
      <c r="N657">
        <v>115929.67827927116</v>
      </c>
      <c r="O657">
        <v>0.11665344065298719</v>
      </c>
      <c r="P657">
        <v>0.046091837754688336</v>
      </c>
      <c r="Q657">
        <v>0.48908478247944104</v>
      </c>
      <c r="R657">
        <v>0.15791238265534197</v>
      </c>
      <c r="S657">
        <v>0.048975395746374335</v>
      </c>
      <c r="T657">
        <v>0.9889693797198961</v>
      </c>
      <c r="U657">
        <v>0.2056657223796034</v>
      </c>
      <c r="V657">
        <v>0.06689855757906318</v>
      </c>
      <c r="W657">
        <v>1.3760408287688584</v>
      </c>
      <c r="X657">
        <v>0.0779436152570481</v>
      </c>
      <c r="Y657">
        <v>0.06434178445700706</v>
      </c>
      <c r="Z657">
        <v>0.0</v>
      </c>
      <c r="AA657">
        <v>0.12686967403611227</v>
      </c>
      <c r="AB657">
        <v>0.037404860874456394</v>
      </c>
      <c r="AC657">
        <v>0.6573928670328896</v>
      </c>
      <c r="AD657">
        <v>0.15115690694144165</v>
      </c>
      <c r="AE657">
        <v>0.03469290137278982</v>
      </c>
      <c r="AF657">
        <v>1.0015636286077676</v>
      </c>
      <c r="AG657">
        <v>0.0779436152570481</v>
      </c>
      <c r="AH657">
        <v>0.06434178445700706</v>
      </c>
      <c r="AI657">
        <v>0.0</v>
      </c>
      <c r="AJ657">
        <v>0.22189027014709978</v>
      </c>
      <c r="AK657">
        <v>0.01713751743642866</v>
      </c>
      <c r="AL657">
        <v>2.1618486953082696</v>
      </c>
      <c r="AM657">
        <v>0.23682350673548497</v>
      </c>
      <c r="AN657">
        <v>0.024444638169428774</v>
      </c>
      <c r="AO657">
        <v>2.3083340172671605</v>
      </c>
      <c r="AP657">
        <v>0.2084201091397991</v>
      </c>
      <c r="AQ657">
        <v>0.024797660005431</v>
      </c>
      <c r="AR657">
        <v>1.8921982897622196</v>
      </c>
      <c r="AS657">
        <v>0.1158908507223114</v>
      </c>
      <c r="AT657">
        <v>0.023015848828518124</v>
      </c>
      <c r="AU657">
        <v>0.5553164729495637</v>
      </c>
    </row>
    <row r="658" ht="15.75" customHeight="1">
      <c r="A658" t="s">
        <v>952</v>
      </c>
      <c r="B658">
        <v>1.0</v>
      </c>
      <c r="C658">
        <v>2009.0</v>
      </c>
      <c r="D658" t="s">
        <v>58</v>
      </c>
      <c r="E658" t="s">
        <v>50</v>
      </c>
      <c r="F658" t="s">
        <v>437</v>
      </c>
      <c r="G658">
        <v>0.1158908507223114</v>
      </c>
      <c r="H658">
        <v>0.023015848828518124</v>
      </c>
      <c r="I658">
        <v>19.85993603901218</v>
      </c>
      <c r="J658">
        <v>2166.0</v>
      </c>
      <c r="K658">
        <v>421.7621960299429</v>
      </c>
      <c r="L658">
        <v>18690.0</v>
      </c>
      <c r="M658">
        <v>757.6114109489113</v>
      </c>
      <c r="N658">
        <v>115929.67827927116</v>
      </c>
      <c r="O658">
        <v>0.1189300843748906</v>
      </c>
      <c r="P658">
        <v>0.01830446915237746</v>
      </c>
      <c r="Q658">
        <v>0.10335001539242261</v>
      </c>
      <c r="R658">
        <v>0.12942586918875715</v>
      </c>
      <c r="S658">
        <v>0.01745341534575707</v>
      </c>
      <c r="T658">
        <v>0.46858076391617126</v>
      </c>
      <c r="U658">
        <v>0.19938985973405843</v>
      </c>
      <c r="V658">
        <v>0.022546943032089848</v>
      </c>
      <c r="W658">
        <v>2.5915702979207405</v>
      </c>
      <c r="X658">
        <v>0.1158908507223114</v>
      </c>
      <c r="Y658">
        <v>0.023015848828518124</v>
      </c>
      <c r="Z658">
        <v>0.0</v>
      </c>
      <c r="AA658">
        <v>0.16058511025398442</v>
      </c>
      <c r="AB658">
        <v>0.015031446529845416</v>
      </c>
      <c r="AC658">
        <v>1.6258654335330418</v>
      </c>
      <c r="AD658">
        <v>0.15115690694144165</v>
      </c>
      <c r="AE658">
        <v>0.03469290137278982</v>
      </c>
      <c r="AF658">
        <v>0.8470648912579032</v>
      </c>
      <c r="AG658">
        <v>0.0779436152570481</v>
      </c>
      <c r="AH658">
        <v>0.06434178445700706</v>
      </c>
      <c r="AI658">
        <v>0.5553164729495637</v>
      </c>
      <c r="AJ658">
        <v>0.22189027014709978</v>
      </c>
      <c r="AK658">
        <v>0.01713751743642866</v>
      </c>
      <c r="AL658">
        <v>3.6939565135573997</v>
      </c>
      <c r="AM658">
        <v>0.23682350673548497</v>
      </c>
      <c r="AN658">
        <v>0.024444638169428774</v>
      </c>
      <c r="AO658">
        <v>3.6018837123961047</v>
      </c>
      <c r="AP658">
        <v>0.2084201091397991</v>
      </c>
      <c r="AQ658">
        <v>0.024797660005431</v>
      </c>
      <c r="AR658">
        <v>2.7349041530156146</v>
      </c>
      <c r="AS658">
        <v>0.1158908507223114</v>
      </c>
      <c r="AT658">
        <v>0.023015848828518124</v>
      </c>
      <c r="AU658">
        <v>0.0</v>
      </c>
    </row>
    <row r="659" ht="15.75" customHeight="1">
      <c r="A659" t="s">
        <v>953</v>
      </c>
      <c r="B659">
        <v>1.0</v>
      </c>
      <c r="C659">
        <v>2009.0</v>
      </c>
      <c r="D659" t="s">
        <v>58</v>
      </c>
      <c r="E659" t="s">
        <v>50</v>
      </c>
      <c r="F659" t="s">
        <v>546</v>
      </c>
      <c r="G659">
        <v>0.22189027014709978</v>
      </c>
      <c r="H659">
        <v>0.01713751743642866</v>
      </c>
      <c r="I659">
        <v>7.723419970180542</v>
      </c>
      <c r="J659">
        <v>17528.0</v>
      </c>
      <c r="K659">
        <v>1369.4374209871733</v>
      </c>
      <c r="L659">
        <v>78994.0</v>
      </c>
      <c r="M659">
        <v>1268.5273154331364</v>
      </c>
      <c r="N659">
        <v>115929.67827927116</v>
      </c>
      <c r="O659">
        <v>0.19311028091395074</v>
      </c>
      <c r="P659">
        <v>0.013723175403387638</v>
      </c>
      <c r="Q659">
        <v>1.310865328274792</v>
      </c>
      <c r="R659">
        <v>0.2332301685950965</v>
      </c>
      <c r="S659">
        <v>0.012821539974297766</v>
      </c>
      <c r="T659">
        <v>0.5298286886542392</v>
      </c>
      <c r="U659">
        <v>0.2164614053875937</v>
      </c>
      <c r="V659">
        <v>0.015134292758445486</v>
      </c>
      <c r="W659">
        <v>0.2374464097536039</v>
      </c>
      <c r="X659">
        <v>0.22189027014709978</v>
      </c>
      <c r="Y659">
        <v>0.01713751743642866</v>
      </c>
      <c r="Z659">
        <v>0.0</v>
      </c>
      <c r="AA659">
        <v>0.2160250029860254</v>
      </c>
      <c r="AB659">
        <v>0.009798850362516244</v>
      </c>
      <c r="AC659">
        <v>0.2971090802494576</v>
      </c>
      <c r="AD659">
        <v>0.15115690694144165</v>
      </c>
      <c r="AE659">
        <v>0.03469290137278982</v>
      </c>
      <c r="AF659">
        <v>1.8279784405477404</v>
      </c>
      <c r="AG659">
        <v>0.0779436152570481</v>
      </c>
      <c r="AH659">
        <v>0.06434178445700706</v>
      </c>
      <c r="AI659">
        <v>2.1618486953082696</v>
      </c>
      <c r="AJ659">
        <v>0.22189027014709978</v>
      </c>
      <c r="AK659">
        <v>0.01713751743642866</v>
      </c>
      <c r="AL659">
        <v>0.0</v>
      </c>
      <c r="AM659">
        <v>0.23682350673548497</v>
      </c>
      <c r="AN659">
        <v>0.024444638169428774</v>
      </c>
      <c r="AO659">
        <v>0.5002163330100117</v>
      </c>
      <c r="AP659">
        <v>0.2084201091397991</v>
      </c>
      <c r="AQ659">
        <v>0.024797660005431</v>
      </c>
      <c r="AR659">
        <v>0.446870835938456</v>
      </c>
      <c r="AS659">
        <v>0.1158908507223114</v>
      </c>
      <c r="AT659">
        <v>0.023015848828518124</v>
      </c>
      <c r="AU659">
        <v>3.6939565135573997</v>
      </c>
    </row>
    <row r="660" ht="15.75" customHeight="1">
      <c r="A660" t="s">
        <v>954</v>
      </c>
      <c r="B660">
        <v>1.0</v>
      </c>
      <c r="C660">
        <v>2009.0</v>
      </c>
      <c r="D660" t="s">
        <v>58</v>
      </c>
      <c r="E660" t="s">
        <v>51</v>
      </c>
      <c r="F660" t="s">
        <v>368</v>
      </c>
      <c r="G660">
        <v>0.14796650461525282</v>
      </c>
      <c r="H660">
        <v>0.019275639074852725</v>
      </c>
      <c r="I660">
        <v>13.027028735303205</v>
      </c>
      <c r="J660">
        <v>6909.0</v>
      </c>
      <c r="K660">
        <v>958.1868032904648</v>
      </c>
      <c r="L660">
        <v>46693.0</v>
      </c>
      <c r="M660">
        <v>1847.6310914249088</v>
      </c>
      <c r="N660">
        <v>218422.4012687788</v>
      </c>
      <c r="O660">
        <v>0.16430001653287285</v>
      </c>
      <c r="P660">
        <v>0.018041772646101722</v>
      </c>
      <c r="Q660">
        <v>0.6186511068982464</v>
      </c>
      <c r="R660">
        <v>0.1519148527221181</v>
      </c>
      <c r="S660">
        <v>0.011859362079998673</v>
      </c>
      <c r="T660">
        <v>0.1744608090727949</v>
      </c>
      <c r="U660">
        <v>0.18263008403853473</v>
      </c>
      <c r="V660">
        <v>0.01628549063578141</v>
      </c>
      <c r="W660">
        <v>1.3736717701801446</v>
      </c>
      <c r="X660">
        <v>0.14796650461525282</v>
      </c>
      <c r="Y660">
        <v>0.019275639074852725</v>
      </c>
      <c r="Z660">
        <v>0.0</v>
      </c>
      <c r="AA660">
        <v>0.19935220747190052</v>
      </c>
      <c r="AB660">
        <v>0.011880823001043452</v>
      </c>
      <c r="AC660">
        <v>2.269388535036013</v>
      </c>
      <c r="AD660">
        <v>0.03215419292515755</v>
      </c>
      <c r="AE660">
        <v>0.014291502376443317</v>
      </c>
      <c r="AF660">
        <v>4.826362275671874</v>
      </c>
      <c r="AG660">
        <v>0.1332227750138198</v>
      </c>
      <c r="AH660">
        <v>0.07373282362873236</v>
      </c>
      <c r="AI660">
        <v>0.19345995376895755</v>
      </c>
      <c r="AJ660">
        <v>0.22361191989265009</v>
      </c>
      <c r="AK660">
        <v>0.016733834145552996</v>
      </c>
      <c r="AL660">
        <v>2.963477146977215</v>
      </c>
      <c r="AM660">
        <v>0.14796650461525282</v>
      </c>
      <c r="AN660">
        <v>0.019275639074852725</v>
      </c>
      <c r="AO660">
        <v>0.0</v>
      </c>
      <c r="AP660">
        <v>0.26027469485672106</v>
      </c>
      <c r="AQ660">
        <v>0.02365796866789781</v>
      </c>
      <c r="AR660">
        <v>3.6802586826229677</v>
      </c>
      <c r="AS660">
        <v>0.10845371856607812</v>
      </c>
      <c r="AT660">
        <v>0.025437938288636178</v>
      </c>
      <c r="AU660">
        <v>1.2380195711537396</v>
      </c>
    </row>
    <row r="661" ht="15.75" customHeight="1">
      <c r="A661" t="s">
        <v>955</v>
      </c>
      <c r="B661">
        <v>1.0</v>
      </c>
      <c r="C661">
        <v>2009.0</v>
      </c>
      <c r="D661" t="s">
        <v>58</v>
      </c>
      <c r="E661" t="s">
        <v>51</v>
      </c>
      <c r="F661" t="s">
        <v>570</v>
      </c>
      <c r="G661">
        <v>0.1819544944472391</v>
      </c>
      <c r="H661">
        <v>0.013028377563399836</v>
      </c>
      <c r="I661">
        <v>7.160239488988079</v>
      </c>
      <c r="J661">
        <v>18809.0</v>
      </c>
      <c r="K661">
        <v>1356.7661552382563</v>
      </c>
      <c r="L661">
        <v>103372.0</v>
      </c>
      <c r="M661">
        <v>1811.3285179668542</v>
      </c>
      <c r="N661">
        <v>218422.4012687788</v>
      </c>
      <c r="O661">
        <v>0.20607426486370467</v>
      </c>
      <c r="P661">
        <v>0.012147549700392689</v>
      </c>
      <c r="Q661">
        <v>1.3540573173511448</v>
      </c>
      <c r="R661">
        <v>0.20315590175779086</v>
      </c>
      <c r="S661">
        <v>0.007822525914921028</v>
      </c>
      <c r="T661">
        <v>1.3951599797477015</v>
      </c>
      <c r="U661">
        <v>0.2060540169375143</v>
      </c>
      <c r="V661">
        <v>0.010505363830663843</v>
      </c>
      <c r="W661">
        <v>1.4399615051426797</v>
      </c>
      <c r="X661">
        <v>0.1819544944472391</v>
      </c>
      <c r="Y661">
        <v>0.013028377563399836</v>
      </c>
      <c r="Z661">
        <v>0.0</v>
      </c>
      <c r="AA661">
        <v>0.20714501784741968</v>
      </c>
      <c r="AB661">
        <v>0.006178843030512895</v>
      </c>
      <c r="AC661">
        <v>1.7469982916227533</v>
      </c>
      <c r="AD661">
        <v>0.03215419292515755</v>
      </c>
      <c r="AE661">
        <v>0.014291502376443317</v>
      </c>
      <c r="AF661">
        <v>7.746137669187398</v>
      </c>
      <c r="AG661">
        <v>0.1332227750138198</v>
      </c>
      <c r="AH661">
        <v>0.07373282362873236</v>
      </c>
      <c r="AI661">
        <v>0.6508408619204265</v>
      </c>
      <c r="AJ661">
        <v>0.22361191989265009</v>
      </c>
      <c r="AK661">
        <v>0.016733834145552996</v>
      </c>
      <c r="AL661">
        <v>1.964274121600654</v>
      </c>
      <c r="AM661">
        <v>0.14796650461525282</v>
      </c>
      <c r="AN661">
        <v>0.019275639074852725</v>
      </c>
      <c r="AO661">
        <v>1.4608678301597304</v>
      </c>
      <c r="AP661">
        <v>0.26027469485672106</v>
      </c>
      <c r="AQ661">
        <v>0.02365796866789781</v>
      </c>
      <c r="AR661">
        <v>2.8998769320369893</v>
      </c>
      <c r="AS661">
        <v>0.10845371856607812</v>
      </c>
      <c r="AT661">
        <v>0.025437938288636178</v>
      </c>
      <c r="AU661">
        <v>2.5717384285179303</v>
      </c>
    </row>
    <row r="662" ht="15.75" customHeight="1">
      <c r="A662" t="s">
        <v>956</v>
      </c>
      <c r="B662">
        <v>1.0</v>
      </c>
      <c r="C662">
        <v>2009.0</v>
      </c>
      <c r="D662" t="s">
        <v>58</v>
      </c>
      <c r="E662" t="s">
        <v>51</v>
      </c>
      <c r="F662" t="s">
        <v>512</v>
      </c>
      <c r="G662">
        <v>0.1332227750138198</v>
      </c>
      <c r="H662">
        <v>0.07373282362873236</v>
      </c>
      <c r="I662">
        <v>55.345509520488314</v>
      </c>
      <c r="J662">
        <v>241.0</v>
      </c>
      <c r="K662">
        <v>126.8942473085364</v>
      </c>
      <c r="L662">
        <v>1809.0</v>
      </c>
      <c r="M662">
        <v>276.12777839254056</v>
      </c>
      <c r="N662">
        <v>218422.4012687788</v>
      </c>
      <c r="O662">
        <v>0.06371159732456638</v>
      </c>
      <c r="P662">
        <v>0.026215025596285937</v>
      </c>
      <c r="Q662">
        <v>0.8882713966274636</v>
      </c>
      <c r="R662">
        <v>0.0521904336164506</v>
      </c>
      <c r="S662">
        <v>0.023613495236023255</v>
      </c>
      <c r="T662">
        <v>1.046635444444775</v>
      </c>
      <c r="U662">
        <v>0.08404154863078375</v>
      </c>
      <c r="V662">
        <v>0.051078411481702446</v>
      </c>
      <c r="W662">
        <v>0.5483046551118297</v>
      </c>
      <c r="X662">
        <v>0.1332227750138198</v>
      </c>
      <c r="Y662">
        <v>0.07373282362873236</v>
      </c>
      <c r="Z662">
        <v>0.0</v>
      </c>
      <c r="AA662">
        <v>0.11489184196412609</v>
      </c>
      <c r="AB662">
        <v>0.02617879822799603</v>
      </c>
      <c r="AC662">
        <v>0.2342841555241466</v>
      </c>
      <c r="AD662">
        <v>0.03215419292515755</v>
      </c>
      <c r="AE662">
        <v>0.014291502376443317</v>
      </c>
      <c r="AF662">
        <v>1.3456952940625662</v>
      </c>
      <c r="AG662">
        <v>0.1332227750138198</v>
      </c>
      <c r="AH662">
        <v>0.07373282362873236</v>
      </c>
      <c r="AI662">
        <v>0.0</v>
      </c>
      <c r="AJ662">
        <v>0.22361191989265009</v>
      </c>
      <c r="AK662">
        <v>0.016733834145552996</v>
      </c>
      <c r="AL662">
        <v>1.1954991072705663</v>
      </c>
      <c r="AM662">
        <v>0.14796650461525282</v>
      </c>
      <c r="AN662">
        <v>0.019275639074852725</v>
      </c>
      <c r="AO662">
        <v>0.19345995376895755</v>
      </c>
      <c r="AP662">
        <v>0.26027469485672106</v>
      </c>
      <c r="AQ662">
        <v>0.02365796866789781</v>
      </c>
      <c r="AR662">
        <v>1.6407489511669753</v>
      </c>
      <c r="AS662">
        <v>0.10845371856607812</v>
      </c>
      <c r="AT662">
        <v>0.025437938288636178</v>
      </c>
      <c r="AU662">
        <v>0.31756197578105544</v>
      </c>
    </row>
    <row r="663" ht="15.75" customHeight="1">
      <c r="A663" t="s">
        <v>957</v>
      </c>
      <c r="B663">
        <v>1.0</v>
      </c>
      <c r="C663">
        <v>2009.0</v>
      </c>
      <c r="D663" t="s">
        <v>58</v>
      </c>
      <c r="E663" t="s">
        <v>51</v>
      </c>
      <c r="F663" t="s">
        <v>402</v>
      </c>
      <c r="G663">
        <v>0.26027469485672106</v>
      </c>
      <c r="H663">
        <v>0.02365796866789781</v>
      </c>
      <c r="I663">
        <v>9.089615369992583</v>
      </c>
      <c r="J663">
        <v>9873.0</v>
      </c>
      <c r="K663">
        <v>982.8839707717285</v>
      </c>
      <c r="L663">
        <v>37933.0</v>
      </c>
      <c r="M663">
        <v>1257.0919417449147</v>
      </c>
      <c r="N663">
        <v>218422.4012687788</v>
      </c>
      <c r="O663">
        <v>0.2883212964593976</v>
      </c>
      <c r="P663">
        <v>0.020542779981495698</v>
      </c>
      <c r="Q663">
        <v>0.8951373521063131</v>
      </c>
      <c r="R663">
        <v>0.3014643925966819</v>
      </c>
      <c r="S663">
        <v>0.016341933938012674</v>
      </c>
      <c r="T663">
        <v>1.4325154901837476</v>
      </c>
      <c r="U663">
        <v>0.2733191670208245</v>
      </c>
      <c r="V663">
        <v>0.02130336265815117</v>
      </c>
      <c r="W663">
        <v>0.40973929779426593</v>
      </c>
      <c r="X663">
        <v>0.26027469485672106</v>
      </c>
      <c r="Y663">
        <v>0.02365796866789781</v>
      </c>
      <c r="Z663">
        <v>0.0</v>
      </c>
      <c r="AA663">
        <v>0.2656289288408348</v>
      </c>
      <c r="AB663">
        <v>0.013735199596037516</v>
      </c>
      <c r="AC663">
        <v>0.19572371884285739</v>
      </c>
      <c r="AD663">
        <v>0.03215419292515755</v>
      </c>
      <c r="AE663">
        <v>0.014291502376443317</v>
      </c>
      <c r="AF663">
        <v>8.25339897222626</v>
      </c>
      <c r="AG663">
        <v>0.1332227750138198</v>
      </c>
      <c r="AH663">
        <v>0.07373282362873236</v>
      </c>
      <c r="AI663">
        <v>1.6407489511669753</v>
      </c>
      <c r="AJ663">
        <v>0.22361191989265009</v>
      </c>
      <c r="AK663">
        <v>0.016733834145552996</v>
      </c>
      <c r="AL663">
        <v>1.2651962820166505</v>
      </c>
      <c r="AM663">
        <v>0.14796650461525282</v>
      </c>
      <c r="AN663">
        <v>0.019275639074852725</v>
      </c>
      <c r="AO663">
        <v>3.6802586826229677</v>
      </c>
      <c r="AP663">
        <v>0.26027469485672106</v>
      </c>
      <c r="AQ663">
        <v>0.02365796866789781</v>
      </c>
      <c r="AR663">
        <v>0.0</v>
      </c>
      <c r="AS663">
        <v>0.10845371856607812</v>
      </c>
      <c r="AT663">
        <v>0.025437938288636178</v>
      </c>
      <c r="AU663">
        <v>4.3703503623617745</v>
      </c>
    </row>
    <row r="664" ht="15.75" customHeight="1">
      <c r="A664" t="s">
        <v>958</v>
      </c>
      <c r="B664">
        <v>1.0</v>
      </c>
      <c r="C664">
        <v>2009.0</v>
      </c>
      <c r="D664" t="s">
        <v>58</v>
      </c>
      <c r="E664" t="s">
        <v>51</v>
      </c>
      <c r="F664" t="s">
        <v>546</v>
      </c>
      <c r="G664">
        <v>0.22361191989265009</v>
      </c>
      <c r="H664">
        <v>0.016733834145552996</v>
      </c>
      <c r="I664">
        <v>7.4834267124876215</v>
      </c>
      <c r="J664">
        <v>17664.0</v>
      </c>
      <c r="K664">
        <v>1323.723819382276</v>
      </c>
      <c r="L664">
        <v>78994.0</v>
      </c>
      <c r="M664">
        <v>1268.5273154331364</v>
      </c>
      <c r="N664">
        <v>218422.4012687788</v>
      </c>
      <c r="O664">
        <v>0.2532766414167475</v>
      </c>
      <c r="P664">
        <v>0.014370179184411039</v>
      </c>
      <c r="Q664">
        <v>1.3448952940826788</v>
      </c>
      <c r="R664">
        <v>0.2605590917053882</v>
      </c>
      <c r="S664">
        <v>0.011106949594456995</v>
      </c>
      <c r="T664">
        <v>1.8395899997481926</v>
      </c>
      <c r="U664">
        <v>0.28098484224400694</v>
      </c>
      <c r="V664">
        <v>0.01611187835377313</v>
      </c>
      <c r="W664">
        <v>2.469820755996032</v>
      </c>
      <c r="X664">
        <v>0.22361191989265009</v>
      </c>
      <c r="Y664">
        <v>0.016733834145552996</v>
      </c>
      <c r="Z664">
        <v>0.0</v>
      </c>
      <c r="AA664">
        <v>0.23887406935541666</v>
      </c>
      <c r="AB664">
        <v>0.007736118103472921</v>
      </c>
      <c r="AC664">
        <v>0.8278660994730358</v>
      </c>
      <c r="AD664">
        <v>0.03215419292515755</v>
      </c>
      <c r="AE664">
        <v>0.014291502376443317</v>
      </c>
      <c r="AF664">
        <v>8.700213344781604</v>
      </c>
      <c r="AG664">
        <v>0.1332227750138198</v>
      </c>
      <c r="AH664">
        <v>0.07373282362873236</v>
      </c>
      <c r="AI664">
        <v>1.1954991072705663</v>
      </c>
      <c r="AJ664">
        <v>0.22361191989265009</v>
      </c>
      <c r="AK664">
        <v>0.016733834145552996</v>
      </c>
      <c r="AL664">
        <v>0.0</v>
      </c>
      <c r="AM664">
        <v>0.14796650461525282</v>
      </c>
      <c r="AN664">
        <v>0.019275639074852725</v>
      </c>
      <c r="AO664">
        <v>2.963477146977215</v>
      </c>
      <c r="AP664">
        <v>0.26027469485672106</v>
      </c>
      <c r="AQ664">
        <v>0.02365796866789781</v>
      </c>
      <c r="AR664">
        <v>1.2651962820166505</v>
      </c>
      <c r="AS664">
        <v>0.10845371856607812</v>
      </c>
      <c r="AT664">
        <v>0.025437938288636178</v>
      </c>
      <c r="AU664">
        <v>3.782067376171907</v>
      </c>
    </row>
    <row r="665" ht="15.75" customHeight="1">
      <c r="A665" t="s">
        <v>959</v>
      </c>
      <c r="B665">
        <v>1.0</v>
      </c>
      <c r="C665">
        <v>2009.0</v>
      </c>
      <c r="D665" t="s">
        <v>58</v>
      </c>
      <c r="E665" t="s">
        <v>51</v>
      </c>
      <c r="F665" t="s">
        <v>437</v>
      </c>
      <c r="G665">
        <v>0.10845371856607812</v>
      </c>
      <c r="H665">
        <v>0.025437938288636178</v>
      </c>
      <c r="I665">
        <v>23.455109354445494</v>
      </c>
      <c r="J665">
        <v>2027.0</v>
      </c>
      <c r="K665">
        <v>480.45858302251196</v>
      </c>
      <c r="L665">
        <v>18690.0</v>
      </c>
      <c r="M665">
        <v>757.6114109489113</v>
      </c>
      <c r="N665">
        <v>218422.4012687788</v>
      </c>
      <c r="O665">
        <v>0.12222105521128733</v>
      </c>
      <c r="P665">
        <v>0.018976852954692203</v>
      </c>
      <c r="Q665">
        <v>0.4338004443694657</v>
      </c>
      <c r="R665">
        <v>0.13651258825096577</v>
      </c>
      <c r="S665">
        <v>0.016033477897367355</v>
      </c>
      <c r="T665">
        <v>0.9331409718365111</v>
      </c>
      <c r="U665">
        <v>0.1278973372682959</v>
      </c>
      <c r="V665">
        <v>0.019544448174249576</v>
      </c>
      <c r="W665">
        <v>0.6061132239979411</v>
      </c>
      <c r="X665">
        <v>0.10845371856607812</v>
      </c>
      <c r="Y665">
        <v>0.025437938288636178</v>
      </c>
      <c r="Z665">
        <v>0.0</v>
      </c>
      <c r="AA665">
        <v>0.1140819445455207</v>
      </c>
      <c r="AB665">
        <v>0.01306548661820466</v>
      </c>
      <c r="AC665">
        <v>0.19681089204470234</v>
      </c>
      <c r="AD665">
        <v>0.03215419292515755</v>
      </c>
      <c r="AE665">
        <v>0.014291502376443317</v>
      </c>
      <c r="AF665">
        <v>2.6149982574308686</v>
      </c>
      <c r="AG665">
        <v>0.1332227750138198</v>
      </c>
      <c r="AH665">
        <v>0.07373282362873236</v>
      </c>
      <c r="AI665">
        <v>0.31756197578105544</v>
      </c>
      <c r="AJ665">
        <v>0.22361191989265009</v>
      </c>
      <c r="AK665">
        <v>0.016733834145552996</v>
      </c>
      <c r="AL665">
        <v>3.782067376171907</v>
      </c>
      <c r="AM665">
        <v>0.14796650461525282</v>
      </c>
      <c r="AN665">
        <v>0.019275639074852725</v>
      </c>
      <c r="AO665">
        <v>1.2380195711537396</v>
      </c>
      <c r="AP665">
        <v>0.26027469485672106</v>
      </c>
      <c r="AQ665">
        <v>0.02365796866789781</v>
      </c>
      <c r="AR665">
        <v>4.3703503623617745</v>
      </c>
      <c r="AS665">
        <v>0.10845371856607812</v>
      </c>
      <c r="AT665">
        <v>0.025437938288636178</v>
      </c>
      <c r="AU665">
        <v>0.0</v>
      </c>
    </row>
    <row r="666" ht="15.75" customHeight="1">
      <c r="A666" t="s">
        <v>960</v>
      </c>
      <c r="B666">
        <v>1.0</v>
      </c>
      <c r="C666">
        <v>2009.0</v>
      </c>
      <c r="D666" t="s">
        <v>58</v>
      </c>
      <c r="E666" t="s">
        <v>51</v>
      </c>
      <c r="F666" t="s">
        <v>471</v>
      </c>
      <c r="G666">
        <v>0.03215419292515755</v>
      </c>
      <c r="H666">
        <v>0.014291502376443317</v>
      </c>
      <c r="I666">
        <v>44.44677684713895</v>
      </c>
      <c r="J666">
        <v>699.0</v>
      </c>
      <c r="K666">
        <v>304.98565540038106</v>
      </c>
      <c r="L666">
        <v>21739.0</v>
      </c>
      <c r="M666">
        <v>1370.1739670567383</v>
      </c>
      <c r="N666">
        <v>218422.4012687788</v>
      </c>
      <c r="O666">
        <v>0.10347358839592448</v>
      </c>
      <c r="P666">
        <v>0.016963829182444556</v>
      </c>
      <c r="Q666">
        <v>3.2152660808836453</v>
      </c>
      <c r="R666">
        <v>0.10363407669295621</v>
      </c>
      <c r="S666">
        <v>0.015696031509288732</v>
      </c>
      <c r="T666">
        <v>3.367303382071285</v>
      </c>
      <c r="U666">
        <v>0.07652432464153675</v>
      </c>
      <c r="V666">
        <v>0.015322925092638592</v>
      </c>
      <c r="W666">
        <v>2.1175766103090554</v>
      </c>
      <c r="X666">
        <v>0.03215419292515755</v>
      </c>
      <c r="Y666">
        <v>0.014291502376443317</v>
      </c>
      <c r="Z666">
        <v>0.0</v>
      </c>
      <c r="AA666">
        <v>0.09138686131386861</v>
      </c>
      <c r="AB666">
        <v>0.012307708012588217</v>
      </c>
      <c r="AC666">
        <v>3.140530791174587</v>
      </c>
      <c r="AD666">
        <v>0.03215419292515755</v>
      </c>
      <c r="AE666">
        <v>0.014291502376443317</v>
      </c>
      <c r="AF666">
        <v>0.0</v>
      </c>
      <c r="AG666">
        <v>0.1332227750138198</v>
      </c>
      <c r="AH666">
        <v>0.07373282362873236</v>
      </c>
      <c r="AI666">
        <v>1.3456952940625662</v>
      </c>
      <c r="AJ666">
        <v>0.22361191989265009</v>
      </c>
      <c r="AK666">
        <v>0.016733834145552996</v>
      </c>
      <c r="AL666">
        <v>8.700213344781604</v>
      </c>
      <c r="AM666">
        <v>0.14796650461525282</v>
      </c>
      <c r="AN666">
        <v>0.019275639074852725</v>
      </c>
      <c r="AO666">
        <v>4.826362275671874</v>
      </c>
      <c r="AP666">
        <v>0.26027469485672106</v>
      </c>
      <c r="AQ666">
        <v>0.02365796866789781</v>
      </c>
      <c r="AR666">
        <v>8.25339897222626</v>
      </c>
      <c r="AS666">
        <v>0.10845371856607812</v>
      </c>
      <c r="AT666">
        <v>0.025437938288636178</v>
      </c>
      <c r="AU666">
        <v>2.6149982574308686</v>
      </c>
    </row>
    <row r="667" ht="15.75" customHeight="1">
      <c r="A667" t="s">
        <v>961</v>
      </c>
      <c r="B667">
        <v>1.0</v>
      </c>
      <c r="C667">
        <v>2009.0</v>
      </c>
      <c r="D667" t="s">
        <v>60</v>
      </c>
      <c r="E667" t="s">
        <v>46</v>
      </c>
      <c r="F667" t="s">
        <v>546</v>
      </c>
      <c r="G667">
        <v>0.1393133701293352</v>
      </c>
      <c r="H667">
        <v>0.012699945505813062</v>
      </c>
      <c r="I667">
        <v>9.11609954882488</v>
      </c>
      <c r="J667">
        <v>13529.0</v>
      </c>
      <c r="K667">
        <v>1300.959223035065</v>
      </c>
      <c r="L667">
        <v>97112.0</v>
      </c>
      <c r="M667">
        <v>1840.1448312564964</v>
      </c>
      <c r="N667">
        <v>19306.883222940563</v>
      </c>
      <c r="O667">
        <v>0.16610249953559414</v>
      </c>
      <c r="P667">
        <v>0.014120749956986358</v>
      </c>
      <c r="Q667">
        <v>1.410571302070072</v>
      </c>
      <c r="R667">
        <v>0.14844043279137087</v>
      </c>
      <c r="S667">
        <v>0.010322753718579132</v>
      </c>
      <c r="T667">
        <v>0.5576824036968793</v>
      </c>
      <c r="U667">
        <v>0.1393133701293352</v>
      </c>
      <c r="V667">
        <v>0.012699945505813062</v>
      </c>
      <c r="W667">
        <v>0.0</v>
      </c>
      <c r="X667">
        <v>0.16402511583158214</v>
      </c>
      <c r="Y667">
        <v>0.014423479724116367</v>
      </c>
      <c r="Z667">
        <v>1.2858752806380316</v>
      </c>
      <c r="AA667">
        <v>0.14628737508460404</v>
      </c>
      <c r="AB667">
        <v>0.008310081516735079</v>
      </c>
      <c r="AC667">
        <v>0.4595066992871798</v>
      </c>
      <c r="AD667">
        <v>0.3266563643121222</v>
      </c>
      <c r="AE667">
        <v>0.027709681733192607</v>
      </c>
      <c r="AF667">
        <v>6.146143601177265</v>
      </c>
      <c r="AG667">
        <v>0.35524079320113316</v>
      </c>
      <c r="AH667">
        <v>0.10273304072902947</v>
      </c>
      <c r="AI667">
        <v>2.085951907972009</v>
      </c>
      <c r="AJ667">
        <v>0.1393133701293352</v>
      </c>
      <c r="AK667">
        <v>0.012699945505813062</v>
      </c>
      <c r="AL667">
        <v>0.0</v>
      </c>
      <c r="AM667">
        <v>0.21195572604023308</v>
      </c>
      <c r="AN667">
        <v>0.022654331259079185</v>
      </c>
      <c r="AO667">
        <v>2.7970264958273856</v>
      </c>
      <c r="AP667">
        <v>0.17431364215894601</v>
      </c>
      <c r="AQ667">
        <v>0.02033773760916899</v>
      </c>
      <c r="AR667">
        <v>1.459723710421862</v>
      </c>
      <c r="AS667">
        <v>0.2247239446894585</v>
      </c>
      <c r="AT667">
        <v>0.02621489872785056</v>
      </c>
      <c r="AU667">
        <v>2.9321304012853466</v>
      </c>
    </row>
    <row r="668" ht="15.75" customHeight="1">
      <c r="A668" t="s">
        <v>962</v>
      </c>
      <c r="B668">
        <v>1.0</v>
      </c>
      <c r="C668">
        <v>2009.0</v>
      </c>
      <c r="D668" t="s">
        <v>60</v>
      </c>
      <c r="E668" t="s">
        <v>46</v>
      </c>
      <c r="F668" t="s">
        <v>402</v>
      </c>
      <c r="G668">
        <v>0.17431364215894601</v>
      </c>
      <c r="H668">
        <v>0.02033773760916899</v>
      </c>
      <c r="I668">
        <v>11.66732411604609</v>
      </c>
      <c r="J668">
        <v>10254.0</v>
      </c>
      <c r="K668">
        <v>1275.0670570601376</v>
      </c>
      <c r="L668">
        <v>58825.0</v>
      </c>
      <c r="M668">
        <v>1302.2557736481724</v>
      </c>
      <c r="N668">
        <v>19306.883222940563</v>
      </c>
      <c r="O668">
        <v>0.18701779108684163</v>
      </c>
      <c r="P668">
        <v>0.018550029043008683</v>
      </c>
      <c r="Q668">
        <v>0.46151854027304606</v>
      </c>
      <c r="R668">
        <v>0.1479937240317285</v>
      </c>
      <c r="S668">
        <v>0.01671943772507527</v>
      </c>
      <c r="T668">
        <v>0.9996933305987499</v>
      </c>
      <c r="U668">
        <v>0.17431364215894601</v>
      </c>
      <c r="V668">
        <v>0.02033773760916899</v>
      </c>
      <c r="W668">
        <v>0.0</v>
      </c>
      <c r="X668">
        <v>0.16479055176231777</v>
      </c>
      <c r="Y668">
        <v>0.021052567051381244</v>
      </c>
      <c r="Z668">
        <v>0.32533405251059466</v>
      </c>
      <c r="AA668">
        <v>0.12690155896404326</v>
      </c>
      <c r="AB668">
        <v>0.010288280914543072</v>
      </c>
      <c r="AC668">
        <v>2.0802131745269614</v>
      </c>
      <c r="AD668">
        <v>0.3266563643121222</v>
      </c>
      <c r="AE668">
        <v>0.027709681733192607</v>
      </c>
      <c r="AF668">
        <v>4.432145735696792</v>
      </c>
      <c r="AG668">
        <v>0.35524079320113316</v>
      </c>
      <c r="AH668">
        <v>0.10273304072902947</v>
      </c>
      <c r="AI668">
        <v>1.7276109140166949</v>
      </c>
      <c r="AJ668">
        <v>0.1393133701293352</v>
      </c>
      <c r="AK668">
        <v>0.012699945505813062</v>
      </c>
      <c r="AL668">
        <v>1.459723710421862</v>
      </c>
      <c r="AM668">
        <v>0.21195572604023308</v>
      </c>
      <c r="AN668">
        <v>0.022654331259079185</v>
      </c>
      <c r="AO668">
        <v>1.2364334220823094</v>
      </c>
      <c r="AP668">
        <v>0.17431364215894601</v>
      </c>
      <c r="AQ668">
        <v>0.02033773760916899</v>
      </c>
      <c r="AR668">
        <v>0.0</v>
      </c>
      <c r="AS668">
        <v>0.2247239446894585</v>
      </c>
      <c r="AT668">
        <v>0.02621489872785056</v>
      </c>
      <c r="AU668">
        <v>1.519344709774057</v>
      </c>
    </row>
    <row r="669" ht="15.75" customHeight="1">
      <c r="A669" t="s">
        <v>963</v>
      </c>
      <c r="B669">
        <v>1.0</v>
      </c>
      <c r="C669">
        <v>2009.0</v>
      </c>
      <c r="D669" t="s">
        <v>60</v>
      </c>
      <c r="E669" t="s">
        <v>46</v>
      </c>
      <c r="F669" t="s">
        <v>437</v>
      </c>
      <c r="G669">
        <v>0.2247239446894585</v>
      </c>
      <c r="H669">
        <v>0.02621489872785056</v>
      </c>
      <c r="I669">
        <v>11.66537849986409</v>
      </c>
      <c r="J669">
        <v>6777.0</v>
      </c>
      <c r="K669">
        <v>866.4677720492551</v>
      </c>
      <c r="L669">
        <v>30157.0</v>
      </c>
      <c r="M669">
        <v>947.9531633999646</v>
      </c>
      <c r="N669">
        <v>19306.883222940563</v>
      </c>
      <c r="O669">
        <v>0.24444211042257466</v>
      </c>
      <c r="P669">
        <v>0.026763329659556835</v>
      </c>
      <c r="Q669">
        <v>0.5263332542808234</v>
      </c>
      <c r="R669">
        <v>0.2648195017983216</v>
      </c>
      <c r="S669">
        <v>0.02223313472454867</v>
      </c>
      <c r="T669">
        <v>1.1664692333519349</v>
      </c>
      <c r="U669">
        <v>0.2247239446894585</v>
      </c>
      <c r="V669">
        <v>0.02621489872785056</v>
      </c>
      <c r="W669">
        <v>0.0</v>
      </c>
      <c r="X669">
        <v>0.36420545746388444</v>
      </c>
      <c r="Y669">
        <v>0.034522755433934287</v>
      </c>
      <c r="Z669">
        <v>3.2177215290699808</v>
      </c>
      <c r="AA669">
        <v>0.2888727166872862</v>
      </c>
      <c r="AB669">
        <v>0.018226824528702463</v>
      </c>
      <c r="AC669">
        <v>2.0091294881525443</v>
      </c>
      <c r="AD669">
        <v>0.3266563643121222</v>
      </c>
      <c r="AE669">
        <v>0.027709681733192607</v>
      </c>
      <c r="AF669">
        <v>2.6722295747132425</v>
      </c>
      <c r="AG669">
        <v>0.35524079320113316</v>
      </c>
      <c r="AH669">
        <v>0.10273304072902947</v>
      </c>
      <c r="AI669">
        <v>1.231000805711023</v>
      </c>
      <c r="AJ669">
        <v>0.1393133701293352</v>
      </c>
      <c r="AK669">
        <v>0.012699945505813062</v>
      </c>
      <c r="AL669">
        <v>2.9321304012853466</v>
      </c>
      <c r="AM669">
        <v>0.21195572604023308</v>
      </c>
      <c r="AN669">
        <v>0.022654331259079185</v>
      </c>
      <c r="AO669">
        <v>0.3685192232957902</v>
      </c>
      <c r="AP669">
        <v>0.17431364215894601</v>
      </c>
      <c r="AQ669">
        <v>0.02033773760916899</v>
      </c>
      <c r="AR669">
        <v>1.519344709774057</v>
      </c>
      <c r="AS669">
        <v>0.2247239446894585</v>
      </c>
      <c r="AT669">
        <v>0.02621489872785056</v>
      </c>
      <c r="AU669">
        <v>0.0</v>
      </c>
    </row>
    <row r="670" ht="15.75" customHeight="1">
      <c r="A670" t="s">
        <v>964</v>
      </c>
      <c r="B670">
        <v>1.0</v>
      </c>
      <c r="C670">
        <v>2009.0</v>
      </c>
      <c r="D670" t="s">
        <v>60</v>
      </c>
      <c r="E670" t="s">
        <v>46</v>
      </c>
      <c r="F670" t="s">
        <v>512</v>
      </c>
      <c r="G670">
        <v>0.35524079320113316</v>
      </c>
      <c r="H670">
        <v>0.10273304072902947</v>
      </c>
      <c r="I670">
        <v>28.91926904094689</v>
      </c>
      <c r="J670">
        <v>1881.0</v>
      </c>
      <c r="K670">
        <v>641.2134589978598</v>
      </c>
      <c r="L670">
        <v>5295.0</v>
      </c>
      <c r="M670">
        <v>584.3538311673844</v>
      </c>
      <c r="N670">
        <v>19306.883222940563</v>
      </c>
      <c r="O670">
        <v>0.30971545176283866</v>
      </c>
      <c r="P670">
        <v>0.06698425117270664</v>
      </c>
      <c r="Q670">
        <v>0.3712062880498311</v>
      </c>
      <c r="R670">
        <v>0.24541797049620026</v>
      </c>
      <c r="S670">
        <v>0.06325903969388956</v>
      </c>
      <c r="T670">
        <v>0.9102795881568972</v>
      </c>
      <c r="U670">
        <v>0.35524079320113316</v>
      </c>
      <c r="V670">
        <v>0.10273304072902947</v>
      </c>
      <c r="W670">
        <v>0.0</v>
      </c>
      <c r="X670">
        <v>0.29187396351575456</v>
      </c>
      <c r="Y670">
        <v>0.13633941331907287</v>
      </c>
      <c r="Z670">
        <v>0.3711918890894781</v>
      </c>
      <c r="AA670">
        <v>0.3322209641856862</v>
      </c>
      <c r="AB670">
        <v>0.050078915179377174</v>
      </c>
      <c r="AC670">
        <v>0.20141771403588538</v>
      </c>
      <c r="AD670">
        <v>0.3266563643121222</v>
      </c>
      <c r="AE670">
        <v>0.027709681733192607</v>
      </c>
      <c r="AF670">
        <v>0.26863944600165324</v>
      </c>
      <c r="AG670">
        <v>0.35524079320113316</v>
      </c>
      <c r="AH670">
        <v>0.10273304072902947</v>
      </c>
      <c r="AI670">
        <v>0.0</v>
      </c>
      <c r="AJ670">
        <v>0.1393133701293352</v>
      </c>
      <c r="AK670">
        <v>0.012699945505813062</v>
      </c>
      <c r="AL670">
        <v>2.085951907972009</v>
      </c>
      <c r="AM670">
        <v>0.21195572604023308</v>
      </c>
      <c r="AN670">
        <v>0.022654331259079185</v>
      </c>
      <c r="AO670">
        <v>1.3620095769792615</v>
      </c>
      <c r="AP670">
        <v>0.17431364215894601</v>
      </c>
      <c r="AQ670">
        <v>0.02033773760916899</v>
      </c>
      <c r="AR670">
        <v>1.7276109140166949</v>
      </c>
      <c r="AS670">
        <v>0.2247239446894585</v>
      </c>
      <c r="AT670">
        <v>0.02621489872785056</v>
      </c>
      <c r="AU670">
        <v>1.231000805711023</v>
      </c>
    </row>
    <row r="671" ht="15.75" customHeight="1">
      <c r="A671" t="s">
        <v>965</v>
      </c>
      <c r="B671">
        <v>1.0</v>
      </c>
      <c r="C671">
        <v>2009.0</v>
      </c>
      <c r="D671" t="s">
        <v>60</v>
      </c>
      <c r="E671" t="s">
        <v>46</v>
      </c>
      <c r="F671" t="s">
        <v>368</v>
      </c>
      <c r="G671">
        <v>0.21195572604023308</v>
      </c>
      <c r="H671">
        <v>0.022654331259079185</v>
      </c>
      <c r="I671">
        <v>10.688237436330915</v>
      </c>
      <c r="J671">
        <v>14477.0</v>
      </c>
      <c r="K671">
        <v>1655.1693266853395</v>
      </c>
      <c r="L671">
        <v>68302.0</v>
      </c>
      <c r="M671">
        <v>1857.4167545276423</v>
      </c>
      <c r="N671">
        <v>19306.883222940563</v>
      </c>
      <c r="O671">
        <v>0.1932509139004721</v>
      </c>
      <c r="P671">
        <v>0.019099269621761745</v>
      </c>
      <c r="Q671">
        <v>0.6312565374218944</v>
      </c>
      <c r="R671">
        <v>0.1980923550045649</v>
      </c>
      <c r="S671">
        <v>0.017732304892493025</v>
      </c>
      <c r="T671">
        <v>0.4818863283700191</v>
      </c>
      <c r="U671">
        <v>0.21195572604023308</v>
      </c>
      <c r="V671">
        <v>0.022654331259079185</v>
      </c>
      <c r="W671">
        <v>0.0</v>
      </c>
      <c r="X671">
        <v>0.16893324481185618</v>
      </c>
      <c r="Y671">
        <v>0.020057749859841986</v>
      </c>
      <c r="Z671">
        <v>1.4218660237572165</v>
      </c>
      <c r="AA671">
        <v>0.20472323955694557</v>
      </c>
      <c r="AB671">
        <v>0.013972065527822515</v>
      </c>
      <c r="AC671">
        <v>0.27172957457000235</v>
      </c>
      <c r="AD671">
        <v>0.3266563643121222</v>
      </c>
      <c r="AE671">
        <v>0.027709681733192607</v>
      </c>
      <c r="AF671">
        <v>3.2046721792379635</v>
      </c>
      <c r="AG671">
        <v>0.35524079320113316</v>
      </c>
      <c r="AH671">
        <v>0.10273304072902947</v>
      </c>
      <c r="AI671">
        <v>1.3620095769792615</v>
      </c>
      <c r="AJ671">
        <v>0.1393133701293352</v>
      </c>
      <c r="AK671">
        <v>0.012699945505813062</v>
      </c>
      <c r="AL671">
        <v>2.7970264958273856</v>
      </c>
      <c r="AM671">
        <v>0.21195572604023308</v>
      </c>
      <c r="AN671">
        <v>0.022654331259079185</v>
      </c>
      <c r="AO671">
        <v>0.0</v>
      </c>
      <c r="AP671">
        <v>0.17431364215894601</v>
      </c>
      <c r="AQ671">
        <v>0.02033773760916899</v>
      </c>
      <c r="AR671">
        <v>1.2364334220823094</v>
      </c>
      <c r="AS671">
        <v>0.2247239446894585</v>
      </c>
      <c r="AT671">
        <v>0.02621489872785056</v>
      </c>
      <c r="AU671">
        <v>0.3685192232957902</v>
      </c>
    </row>
    <row r="672" ht="15.75" customHeight="1">
      <c r="A672" t="s">
        <v>966</v>
      </c>
      <c r="B672">
        <v>1.0</v>
      </c>
      <c r="C672">
        <v>2009.0</v>
      </c>
      <c r="D672" t="s">
        <v>60</v>
      </c>
      <c r="E672" t="s">
        <v>46</v>
      </c>
      <c r="F672" t="s">
        <v>570</v>
      </c>
      <c r="G672">
        <v>0.20032552580046287</v>
      </c>
      <c r="H672">
        <v>0.012020280143311789</v>
      </c>
      <c r="I672">
        <v>6.00037368941428</v>
      </c>
      <c r="J672">
        <v>31508.0</v>
      </c>
      <c r="K672">
        <v>1895.9252886123968</v>
      </c>
      <c r="L672">
        <v>157284.0</v>
      </c>
      <c r="M672">
        <v>1650.8411189451274</v>
      </c>
      <c r="N672">
        <v>19306.883222940563</v>
      </c>
      <c r="O672">
        <v>0.20118051083923588</v>
      </c>
      <c r="P672">
        <v>0.011966924109294182</v>
      </c>
      <c r="Q672">
        <v>0.05040722684879475</v>
      </c>
      <c r="R672">
        <v>0.19311439616481993</v>
      </c>
      <c r="S672">
        <v>0.009916957371762635</v>
      </c>
      <c r="T672">
        <v>0.4627530512216305</v>
      </c>
      <c r="U672">
        <v>0.20032552580046287</v>
      </c>
      <c r="V672">
        <v>0.012020280143311789</v>
      </c>
      <c r="W672">
        <v>0.0</v>
      </c>
      <c r="X672">
        <v>0.20316913671013428</v>
      </c>
      <c r="Y672">
        <v>0.012892665231014249</v>
      </c>
      <c r="Z672">
        <v>0.16132214500558403</v>
      </c>
      <c r="AA672">
        <v>0.19225300986145563</v>
      </c>
      <c r="AB672">
        <v>0.008178102253215991</v>
      </c>
      <c r="AC672">
        <v>0.5552502816941027</v>
      </c>
      <c r="AD672">
        <v>0.3266563643121222</v>
      </c>
      <c r="AE672">
        <v>0.027709681733192607</v>
      </c>
      <c r="AF672">
        <v>4.18251305374088</v>
      </c>
      <c r="AG672">
        <v>0.35524079320113316</v>
      </c>
      <c r="AH672">
        <v>0.10273304072902947</v>
      </c>
      <c r="AI672">
        <v>1.4977228663962991</v>
      </c>
      <c r="AJ672">
        <v>0.1393133701293352</v>
      </c>
      <c r="AK672">
        <v>0.012699945505813062</v>
      </c>
      <c r="AL672">
        <v>3.4891115081189796</v>
      </c>
      <c r="AM672">
        <v>0.21195572604023308</v>
      </c>
      <c r="AN672">
        <v>0.022654331259079185</v>
      </c>
      <c r="AO672">
        <v>0.4534937819422237</v>
      </c>
      <c r="AP672">
        <v>0.17431364215894601</v>
      </c>
      <c r="AQ672">
        <v>0.02033773760916899</v>
      </c>
      <c r="AR672">
        <v>1.101061623497386</v>
      </c>
      <c r="AS672">
        <v>0.2247239446894585</v>
      </c>
      <c r="AT672">
        <v>0.02621489872785056</v>
      </c>
      <c r="AU672">
        <v>0.8460114304032933</v>
      </c>
    </row>
    <row r="673" ht="15.75" customHeight="1">
      <c r="A673" t="s">
        <v>967</v>
      </c>
      <c r="B673">
        <v>1.0</v>
      </c>
      <c r="C673">
        <v>2009.0</v>
      </c>
      <c r="D673" t="s">
        <v>60</v>
      </c>
      <c r="E673" t="s">
        <v>46</v>
      </c>
      <c r="F673" t="s">
        <v>471</v>
      </c>
      <c r="G673">
        <v>0.3266563643121222</v>
      </c>
      <c r="H673">
        <v>0.027709681733192607</v>
      </c>
      <c r="I673">
        <v>8.482823162360257</v>
      </c>
      <c r="J673">
        <v>16699.0</v>
      </c>
      <c r="K673">
        <v>1636.1837610733091</v>
      </c>
      <c r="L673">
        <v>51121.0</v>
      </c>
      <c r="M673">
        <v>1392.6220413306692</v>
      </c>
      <c r="N673">
        <v>19306.883222940563</v>
      </c>
      <c r="O673">
        <v>0.2872243591625804</v>
      </c>
      <c r="P673">
        <v>0.029308944700613595</v>
      </c>
      <c r="Q673">
        <v>0.9776341130729431</v>
      </c>
      <c r="R673">
        <v>0.2781989393527332</v>
      </c>
      <c r="S673">
        <v>0.021005662662855036</v>
      </c>
      <c r="T673">
        <v>1.393591947771696</v>
      </c>
      <c r="U673">
        <v>0.3266563643121222</v>
      </c>
      <c r="V673">
        <v>0.027709681733192607</v>
      </c>
      <c r="W673">
        <v>0.0</v>
      </c>
      <c r="X673">
        <v>0.3357560145360872</v>
      </c>
      <c r="Y673">
        <v>0.037250656301231304</v>
      </c>
      <c r="Z673">
        <v>0.1960003947040935</v>
      </c>
      <c r="AA673">
        <v>0.35223033252230335</v>
      </c>
      <c r="AB673">
        <v>0.02452883534028585</v>
      </c>
      <c r="AC673">
        <v>0.691064609493469</v>
      </c>
      <c r="AD673">
        <v>0.3266563643121222</v>
      </c>
      <c r="AE673">
        <v>0.027709681733192607</v>
      </c>
      <c r="AF673">
        <v>0.0</v>
      </c>
      <c r="AG673">
        <v>0.35524079320113316</v>
      </c>
      <c r="AH673">
        <v>0.10273304072902947</v>
      </c>
      <c r="AI673">
        <v>0.26863944600165324</v>
      </c>
      <c r="AJ673">
        <v>0.1393133701293352</v>
      </c>
      <c r="AK673">
        <v>0.012699945505813062</v>
      </c>
      <c r="AL673">
        <v>6.146143601177265</v>
      </c>
      <c r="AM673">
        <v>0.21195572604023308</v>
      </c>
      <c r="AN673">
        <v>0.022654331259079185</v>
      </c>
      <c r="AO673">
        <v>3.2046721792379635</v>
      </c>
      <c r="AP673">
        <v>0.17431364215894601</v>
      </c>
      <c r="AQ673">
        <v>0.02033773760916899</v>
      </c>
      <c r="AR673">
        <v>4.432145735696792</v>
      </c>
      <c r="AS673">
        <v>0.2247239446894585</v>
      </c>
      <c r="AT673">
        <v>0.02621489872785056</v>
      </c>
      <c r="AU673">
        <v>2.6722295747132425</v>
      </c>
    </row>
    <row r="674" ht="15.75" customHeight="1">
      <c r="A674" t="s">
        <v>968</v>
      </c>
      <c r="B674">
        <v>1.0</v>
      </c>
      <c r="C674">
        <v>2009.0</v>
      </c>
      <c r="D674" t="s">
        <v>60</v>
      </c>
      <c r="E674" t="s">
        <v>48</v>
      </c>
      <c r="F674" t="s">
        <v>471</v>
      </c>
      <c r="G674">
        <v>0.2415836935897185</v>
      </c>
      <c r="H674">
        <v>0.02478839573670763</v>
      </c>
      <c r="I674">
        <v>10.260790108957334</v>
      </c>
      <c r="J674">
        <v>12350.0</v>
      </c>
      <c r="K674">
        <v>1323.4235905408366</v>
      </c>
      <c r="L674">
        <v>51121.0</v>
      </c>
      <c r="M674">
        <v>1392.6220413306692</v>
      </c>
      <c r="N674">
        <v>37010.639567999926</v>
      </c>
      <c r="O674">
        <v>0.20365857239334056</v>
      </c>
      <c r="P674">
        <v>0.023024120362989856</v>
      </c>
      <c r="Q674">
        <v>1.1209981860605003</v>
      </c>
      <c r="R674">
        <v>0.26900326353005166</v>
      </c>
      <c r="S674">
        <v>0.024671611535674303</v>
      </c>
      <c r="T674">
        <v>0.7840075594002912</v>
      </c>
      <c r="U674">
        <v>0.2415836935897185</v>
      </c>
      <c r="V674">
        <v>0.02478839573670763</v>
      </c>
      <c r="W674">
        <v>0.0</v>
      </c>
      <c r="X674">
        <v>0.2639495836975022</v>
      </c>
      <c r="Y674">
        <v>0.04618319622705408</v>
      </c>
      <c r="Z674">
        <v>0.426706265274119</v>
      </c>
      <c r="AA674">
        <v>0.21229521492295214</v>
      </c>
      <c r="AB674">
        <v>0.019248382575976716</v>
      </c>
      <c r="AC674">
        <v>0.9332252044475512</v>
      </c>
      <c r="AD674">
        <v>0.2415836935897185</v>
      </c>
      <c r="AE674">
        <v>0.02478839573670763</v>
      </c>
      <c r="AF674">
        <v>0.0</v>
      </c>
      <c r="AG674">
        <v>0.23909348441926345</v>
      </c>
      <c r="AH674">
        <v>0.08630911541739462</v>
      </c>
      <c r="AI674">
        <v>0.027731150894738568</v>
      </c>
      <c r="AJ674">
        <v>0.1555935414778812</v>
      </c>
      <c r="AK674">
        <v>0.014187916220218769</v>
      </c>
      <c r="AL674">
        <v>3.0106973950897586</v>
      </c>
      <c r="AM674">
        <v>0.22470791484875993</v>
      </c>
      <c r="AN674">
        <v>0.022401238891174253</v>
      </c>
      <c r="AO674">
        <v>0.5050998479713552</v>
      </c>
      <c r="AP674">
        <v>0.1386315342116447</v>
      </c>
      <c r="AQ674">
        <v>0.017924513142332427</v>
      </c>
      <c r="AR674">
        <v>3.3655411712130965</v>
      </c>
      <c r="AS674">
        <v>0.22399442915409357</v>
      </c>
      <c r="AT674">
        <v>0.02323901233051189</v>
      </c>
      <c r="AU674">
        <v>0.5176636279721321</v>
      </c>
    </row>
    <row r="675" ht="15.75" customHeight="1">
      <c r="A675" t="s">
        <v>969</v>
      </c>
      <c r="B675">
        <v>1.0</v>
      </c>
      <c r="C675">
        <v>2009.0</v>
      </c>
      <c r="D675" t="s">
        <v>60</v>
      </c>
      <c r="E675" t="s">
        <v>48</v>
      </c>
      <c r="F675" t="s">
        <v>368</v>
      </c>
      <c r="G675">
        <v>0.22470791484875993</v>
      </c>
      <c r="H675">
        <v>0.022401238891174253</v>
      </c>
      <c r="I675">
        <v>9.96904755502335</v>
      </c>
      <c r="J675">
        <v>15348.0</v>
      </c>
      <c r="K675">
        <v>1608.107536827062</v>
      </c>
      <c r="L675">
        <v>68302.0</v>
      </c>
      <c r="M675">
        <v>1857.4167545276423</v>
      </c>
      <c r="N675">
        <v>37010.639567999926</v>
      </c>
      <c r="O675">
        <v>0.21417418300053273</v>
      </c>
      <c r="P675">
        <v>0.023841567780546264</v>
      </c>
      <c r="Q675">
        <v>0.32199009307990634</v>
      </c>
      <c r="R675">
        <v>0.2018884243909471</v>
      </c>
      <c r="S675">
        <v>0.017013328581727744</v>
      </c>
      <c r="T675">
        <v>0.8112298213769573</v>
      </c>
      <c r="U675">
        <v>0.22470791484875993</v>
      </c>
      <c r="V675">
        <v>0.022401238891174253</v>
      </c>
      <c r="W675">
        <v>0.0</v>
      </c>
      <c r="X675">
        <v>0.20686184224616108</v>
      </c>
      <c r="Y675">
        <v>0.024068268838654868</v>
      </c>
      <c r="Z675">
        <v>0.5427630953639226</v>
      </c>
      <c r="AA675">
        <v>0.1600314981687975</v>
      </c>
      <c r="AB675">
        <v>0.01169495989670384</v>
      </c>
      <c r="AC675">
        <v>2.5593855452410286</v>
      </c>
      <c r="AD675">
        <v>0.2415836935897185</v>
      </c>
      <c r="AE675">
        <v>0.02478839573670763</v>
      </c>
      <c r="AF675">
        <v>0.5050998479713552</v>
      </c>
      <c r="AG675">
        <v>0.23909348441926345</v>
      </c>
      <c r="AH675">
        <v>0.08630911541739462</v>
      </c>
      <c r="AI675">
        <v>0.16132958993300572</v>
      </c>
      <c r="AJ675">
        <v>0.1555935414778812</v>
      </c>
      <c r="AK675">
        <v>0.014187916220218769</v>
      </c>
      <c r="AL675">
        <v>2.6064894682126023</v>
      </c>
      <c r="AM675">
        <v>0.22470791484875993</v>
      </c>
      <c r="AN675">
        <v>0.022401238891174253</v>
      </c>
      <c r="AO675">
        <v>0.0</v>
      </c>
      <c r="AP675">
        <v>0.1386315342116447</v>
      </c>
      <c r="AQ675">
        <v>0.017924513142332427</v>
      </c>
      <c r="AR675">
        <v>3.0002450434365406</v>
      </c>
      <c r="AS675">
        <v>0.22399442915409357</v>
      </c>
      <c r="AT675">
        <v>0.02323901233051189</v>
      </c>
      <c r="AU675">
        <v>0.022104418146791538</v>
      </c>
    </row>
    <row r="676" ht="15.75" customHeight="1">
      <c r="A676" t="s">
        <v>970</v>
      </c>
      <c r="B676">
        <v>1.0</v>
      </c>
      <c r="C676">
        <v>2009.0</v>
      </c>
      <c r="D676" t="s">
        <v>60</v>
      </c>
      <c r="E676" t="s">
        <v>48</v>
      </c>
      <c r="F676" t="s">
        <v>437</v>
      </c>
      <c r="G676">
        <v>0.22399442915409357</v>
      </c>
      <c r="H676">
        <v>0.02323901233051189</v>
      </c>
      <c r="I676">
        <v>10.37481709624348</v>
      </c>
      <c r="J676">
        <v>6755.0</v>
      </c>
      <c r="K676">
        <v>754.2202596059058</v>
      </c>
      <c r="L676">
        <v>30157.0</v>
      </c>
      <c r="M676">
        <v>947.9531633999646</v>
      </c>
      <c r="N676">
        <v>37010.639567999926</v>
      </c>
      <c r="O676">
        <v>0.2965374785561741</v>
      </c>
      <c r="P676">
        <v>0.02932463093931918</v>
      </c>
      <c r="Q676">
        <v>1.938804467432592</v>
      </c>
      <c r="R676">
        <v>0.25291061675769283</v>
      </c>
      <c r="S676">
        <v>0.024952556841797157</v>
      </c>
      <c r="T676">
        <v>0.8480287948349416</v>
      </c>
      <c r="U676">
        <v>0.22399442915409357</v>
      </c>
      <c r="V676">
        <v>0.02323901233051189</v>
      </c>
      <c r="W676">
        <v>0.0</v>
      </c>
      <c r="X676">
        <v>0.278330658105939</v>
      </c>
      <c r="Y676">
        <v>0.034764823177103416</v>
      </c>
      <c r="Z676">
        <v>1.2993875927809087</v>
      </c>
      <c r="AA676">
        <v>0.24605196128374937</v>
      </c>
      <c r="AB676">
        <v>0.018483784495781447</v>
      </c>
      <c r="AC676">
        <v>0.7428412491659212</v>
      </c>
      <c r="AD676">
        <v>0.2415836935897185</v>
      </c>
      <c r="AE676">
        <v>0.02478839573670763</v>
      </c>
      <c r="AF676">
        <v>0.5176636279721321</v>
      </c>
      <c r="AG676">
        <v>0.23909348441926345</v>
      </c>
      <c r="AH676">
        <v>0.08630911541739462</v>
      </c>
      <c r="AI676">
        <v>0.16892541700528416</v>
      </c>
      <c r="AJ676">
        <v>0.1555935414778812</v>
      </c>
      <c r="AK676">
        <v>0.014187916220218769</v>
      </c>
      <c r="AL676">
        <v>2.512178440397305</v>
      </c>
      <c r="AM676">
        <v>0.22470791484875993</v>
      </c>
      <c r="AN676">
        <v>0.022401238891174253</v>
      </c>
      <c r="AO676">
        <v>0.022104418146791538</v>
      </c>
      <c r="AP676">
        <v>0.1386315342116447</v>
      </c>
      <c r="AQ676">
        <v>0.017924513142332427</v>
      </c>
      <c r="AR676">
        <v>2.9085856756968576</v>
      </c>
      <c r="AS676">
        <v>0.22399442915409357</v>
      </c>
      <c r="AT676">
        <v>0.02323901233051189</v>
      </c>
      <c r="AU676">
        <v>0.0</v>
      </c>
    </row>
    <row r="677" ht="15.75" customHeight="1">
      <c r="A677" t="s">
        <v>971</v>
      </c>
      <c r="B677">
        <v>1.0</v>
      </c>
      <c r="C677">
        <v>2009.0</v>
      </c>
      <c r="D677" t="s">
        <v>60</v>
      </c>
      <c r="E677" t="s">
        <v>48</v>
      </c>
      <c r="F677" t="s">
        <v>570</v>
      </c>
      <c r="G677">
        <v>0.19237811856260015</v>
      </c>
      <c r="H677">
        <v>0.012552052190694973</v>
      </c>
      <c r="I677">
        <v>6.524677694366012</v>
      </c>
      <c r="J677">
        <v>30258.0</v>
      </c>
      <c r="K677">
        <v>2019.370632152503</v>
      </c>
      <c r="L677">
        <v>157284.0</v>
      </c>
      <c r="M677">
        <v>1650.8411189451274</v>
      </c>
      <c r="N677">
        <v>37010.639567999926</v>
      </c>
      <c r="O677">
        <v>0.19969235172068397</v>
      </c>
      <c r="P677">
        <v>0.012825165087390015</v>
      </c>
      <c r="Q677">
        <v>0.407581675994404</v>
      </c>
      <c r="R677">
        <v>0.19198578156560994</v>
      </c>
      <c r="S677">
        <v>0.011177351961968824</v>
      </c>
      <c r="T677">
        <v>0.023343171894864338</v>
      </c>
      <c r="U677">
        <v>0.19237811856260015</v>
      </c>
      <c r="V677">
        <v>0.012552052190694973</v>
      </c>
      <c r="W677">
        <v>0.0</v>
      </c>
      <c r="X677">
        <v>0.22572843710095578</v>
      </c>
      <c r="Y677">
        <v>0.015259396271683719</v>
      </c>
      <c r="Z677">
        <v>1.6878867664805808</v>
      </c>
      <c r="AA677">
        <v>0.1838314477584851</v>
      </c>
      <c r="AB677">
        <v>0.007839476862122434</v>
      </c>
      <c r="AC677">
        <v>0.5775154459068772</v>
      </c>
      <c r="AD677">
        <v>0.2415836935897185</v>
      </c>
      <c r="AE677">
        <v>0.02478839573670763</v>
      </c>
      <c r="AF677">
        <v>1.7709260888157858</v>
      </c>
      <c r="AG677">
        <v>0.23909348441926345</v>
      </c>
      <c r="AH677">
        <v>0.08630911541739462</v>
      </c>
      <c r="AI677">
        <v>0.5356218168235211</v>
      </c>
      <c r="AJ677">
        <v>0.1555935414778812</v>
      </c>
      <c r="AK677">
        <v>0.014187916220218769</v>
      </c>
      <c r="AL677">
        <v>1.941818786605197</v>
      </c>
      <c r="AM677">
        <v>0.22470791484875993</v>
      </c>
      <c r="AN677">
        <v>0.022401238891174253</v>
      </c>
      <c r="AO677">
        <v>1.2590371211374247</v>
      </c>
      <c r="AP677">
        <v>0.1386315342116447</v>
      </c>
      <c r="AQ677">
        <v>0.017924513142332427</v>
      </c>
      <c r="AR677">
        <v>2.456148762925484</v>
      </c>
      <c r="AS677">
        <v>0.22399442915409357</v>
      </c>
      <c r="AT677">
        <v>0.02323901233051189</v>
      </c>
      <c r="AU677">
        <v>1.197033146765166</v>
      </c>
    </row>
    <row r="678" ht="15.75" customHeight="1">
      <c r="A678" t="s">
        <v>972</v>
      </c>
      <c r="B678">
        <v>1.0</v>
      </c>
      <c r="C678">
        <v>2009.0</v>
      </c>
      <c r="D678" t="s">
        <v>60</v>
      </c>
      <c r="E678" t="s">
        <v>48</v>
      </c>
      <c r="F678" t="s">
        <v>402</v>
      </c>
      <c r="G678">
        <v>0.1386315342116447</v>
      </c>
      <c r="H678">
        <v>0.017924513142332427</v>
      </c>
      <c r="I678">
        <v>12.929607426090804</v>
      </c>
      <c r="J678">
        <v>8155.0</v>
      </c>
      <c r="K678">
        <v>1046.6248133882552</v>
      </c>
      <c r="L678">
        <v>58825.0</v>
      </c>
      <c r="M678">
        <v>1302.2557736481724</v>
      </c>
      <c r="N678">
        <v>37010.639567999926</v>
      </c>
      <c r="O678">
        <v>0.13707944336797603</v>
      </c>
      <c r="P678">
        <v>0.014008017971721408</v>
      </c>
      <c r="Q678">
        <v>0.06822705327639468</v>
      </c>
      <c r="R678">
        <v>0.1467879245721591</v>
      </c>
      <c r="S678">
        <v>0.015854213081600146</v>
      </c>
      <c r="T678">
        <v>0.34084392116917184</v>
      </c>
      <c r="U678">
        <v>0.1386315342116447</v>
      </c>
      <c r="V678">
        <v>0.017924513142332427</v>
      </c>
      <c r="W678">
        <v>0.0</v>
      </c>
      <c r="X678">
        <v>0.22336751641051328</v>
      </c>
      <c r="Y678">
        <v>0.02359198751425902</v>
      </c>
      <c r="Z678">
        <v>2.8599125430239076</v>
      </c>
      <c r="AA678">
        <v>0.1754148855921549</v>
      </c>
      <c r="AB678">
        <v>0.011547180211415538</v>
      </c>
      <c r="AC678">
        <v>1.7251401381197196</v>
      </c>
      <c r="AD678">
        <v>0.2415836935897185</v>
      </c>
      <c r="AE678">
        <v>0.02478839573670763</v>
      </c>
      <c r="AF678">
        <v>3.3655411712130965</v>
      </c>
      <c r="AG678">
        <v>0.23909348441926345</v>
      </c>
      <c r="AH678">
        <v>0.08630911541739462</v>
      </c>
      <c r="AI678">
        <v>1.1396609849642423</v>
      </c>
      <c r="AJ678">
        <v>0.1555935414778812</v>
      </c>
      <c r="AK678">
        <v>0.014187916220218769</v>
      </c>
      <c r="AL678">
        <v>0.741991136881923</v>
      </c>
      <c r="AM678">
        <v>0.22470791484875993</v>
      </c>
      <c r="AN678">
        <v>0.022401238891174253</v>
      </c>
      <c r="AO678">
        <v>3.0002450434365406</v>
      </c>
      <c r="AP678">
        <v>0.1386315342116447</v>
      </c>
      <c r="AQ678">
        <v>0.017924513142332427</v>
      </c>
      <c r="AR678">
        <v>0.0</v>
      </c>
      <c r="AS678">
        <v>0.22399442915409357</v>
      </c>
      <c r="AT678">
        <v>0.02323901233051189</v>
      </c>
      <c r="AU678">
        <v>2.9085856756968576</v>
      </c>
    </row>
    <row r="679" ht="15.75" customHeight="1">
      <c r="A679" t="s">
        <v>973</v>
      </c>
      <c r="B679">
        <v>1.0</v>
      </c>
      <c r="C679">
        <v>2009.0</v>
      </c>
      <c r="D679" t="s">
        <v>60</v>
      </c>
      <c r="E679" t="s">
        <v>48</v>
      </c>
      <c r="F679" t="s">
        <v>512</v>
      </c>
      <c r="G679">
        <v>0.23909348441926345</v>
      </c>
      <c r="H679">
        <v>0.08630911541739462</v>
      </c>
      <c r="I679">
        <v>36.09848073737003</v>
      </c>
      <c r="J679">
        <v>1266.0</v>
      </c>
      <c r="K679">
        <v>466.112700964048</v>
      </c>
      <c r="L679">
        <v>5295.0</v>
      </c>
      <c r="M679">
        <v>584.3538311673844</v>
      </c>
      <c r="N679">
        <v>37010.639567999926</v>
      </c>
      <c r="O679">
        <v>0.3006461852397687</v>
      </c>
      <c r="P679">
        <v>0.06894773511758916</v>
      </c>
      <c r="Q679">
        <v>0.5572022412556868</v>
      </c>
      <c r="R679">
        <v>0.22329012069736254</v>
      </c>
      <c r="S679">
        <v>0.06677144787458181</v>
      </c>
      <c r="T679">
        <v>0.14482241391139453</v>
      </c>
      <c r="U679">
        <v>0.23909348441926345</v>
      </c>
      <c r="V679">
        <v>0.08630911541739462</v>
      </c>
      <c r="W679">
        <v>0.0</v>
      </c>
      <c r="X679">
        <v>0.2962962962962963</v>
      </c>
      <c r="Y679">
        <v>0.13789850505370632</v>
      </c>
      <c r="Z679">
        <v>0.3516246283268063</v>
      </c>
      <c r="AA679">
        <v>0.23645789881413504</v>
      </c>
      <c r="AB679">
        <v>0.043140960655850505</v>
      </c>
      <c r="AC679">
        <v>0.02731447261208451</v>
      </c>
      <c r="AD679">
        <v>0.2415836935897185</v>
      </c>
      <c r="AE679">
        <v>0.02478839573670763</v>
      </c>
      <c r="AF679">
        <v>0.027731150894738568</v>
      </c>
      <c r="AG679">
        <v>0.23909348441926345</v>
      </c>
      <c r="AH679">
        <v>0.08630911541739462</v>
      </c>
      <c r="AI679">
        <v>0.0</v>
      </c>
      <c r="AJ679">
        <v>0.1555935414778812</v>
      </c>
      <c r="AK679">
        <v>0.014187916220218769</v>
      </c>
      <c r="AL679">
        <v>0.9546398413663686</v>
      </c>
      <c r="AM679">
        <v>0.22470791484875993</v>
      </c>
      <c r="AN679">
        <v>0.022401238891174253</v>
      </c>
      <c r="AO679">
        <v>0.16132958993300572</v>
      </c>
      <c r="AP679">
        <v>0.1386315342116447</v>
      </c>
      <c r="AQ679">
        <v>0.017924513142332427</v>
      </c>
      <c r="AR679">
        <v>1.1396609849642423</v>
      </c>
      <c r="AS679">
        <v>0.22399442915409357</v>
      </c>
      <c r="AT679">
        <v>0.02323901233051189</v>
      </c>
      <c r="AU679">
        <v>0.16892541700528416</v>
      </c>
    </row>
    <row r="680" ht="15.75" customHeight="1">
      <c r="A680" t="s">
        <v>974</v>
      </c>
      <c r="B680">
        <v>1.0</v>
      </c>
      <c r="C680">
        <v>2009.0</v>
      </c>
      <c r="D680" t="s">
        <v>60</v>
      </c>
      <c r="E680" t="s">
        <v>48</v>
      </c>
      <c r="F680" t="s">
        <v>546</v>
      </c>
      <c r="G680">
        <v>0.1555935414778812</v>
      </c>
      <c r="H680">
        <v>0.014187916220218769</v>
      </c>
      <c r="I680">
        <v>9.118576571660391</v>
      </c>
      <c r="J680">
        <v>15110.0</v>
      </c>
      <c r="K680">
        <v>1445.0512793669295</v>
      </c>
      <c r="L680">
        <v>97112.0</v>
      </c>
      <c r="M680">
        <v>1840.1448312564964</v>
      </c>
      <c r="N680">
        <v>37010.639567999926</v>
      </c>
      <c r="O680">
        <v>0.18835270077813784</v>
      </c>
      <c r="P680">
        <v>0.013512866215382092</v>
      </c>
      <c r="Q680">
        <v>1.6719634971202253</v>
      </c>
      <c r="R680">
        <v>0.15654901437354535</v>
      </c>
      <c r="S680">
        <v>0.012119950263538628</v>
      </c>
      <c r="T680">
        <v>0.05120473516411829</v>
      </c>
      <c r="U680">
        <v>0.1555935414778812</v>
      </c>
      <c r="V680">
        <v>0.014187916220218769</v>
      </c>
      <c r="W680">
        <v>0.0</v>
      </c>
      <c r="X680">
        <v>0.21025647517532978</v>
      </c>
      <c r="Y680">
        <v>0.017375955301463332</v>
      </c>
      <c r="Z680">
        <v>2.4367650035927864</v>
      </c>
      <c r="AA680">
        <v>0.17719871003702672</v>
      </c>
      <c r="AB680">
        <v>0.009092738503854062</v>
      </c>
      <c r="AC680">
        <v>1.2820876351989776</v>
      </c>
      <c r="AD680">
        <v>0.2415836935897185</v>
      </c>
      <c r="AE680">
        <v>0.02478839573670763</v>
      </c>
      <c r="AF680">
        <v>3.0106973950897586</v>
      </c>
      <c r="AG680">
        <v>0.23909348441926345</v>
      </c>
      <c r="AH680">
        <v>0.08630911541739462</v>
      </c>
      <c r="AI680">
        <v>0.9546398413663686</v>
      </c>
      <c r="AJ680">
        <v>0.1555935414778812</v>
      </c>
      <c r="AK680">
        <v>0.014187916220218769</v>
      </c>
      <c r="AL680">
        <v>0.0</v>
      </c>
      <c r="AM680">
        <v>0.22470791484875993</v>
      </c>
      <c r="AN680">
        <v>0.022401238891174253</v>
      </c>
      <c r="AO680">
        <v>2.6064894682126023</v>
      </c>
      <c r="AP680">
        <v>0.1386315342116447</v>
      </c>
      <c r="AQ680">
        <v>0.017924513142332427</v>
      </c>
      <c r="AR680">
        <v>0.741991136881923</v>
      </c>
      <c r="AS680">
        <v>0.22399442915409357</v>
      </c>
      <c r="AT680">
        <v>0.02323901233051189</v>
      </c>
      <c r="AU680">
        <v>2.512178440397305</v>
      </c>
    </row>
    <row r="681" ht="15.75" customHeight="1">
      <c r="A681" t="s">
        <v>975</v>
      </c>
      <c r="B681">
        <v>1.0</v>
      </c>
      <c r="C681">
        <v>2009.0</v>
      </c>
      <c r="D681" t="s">
        <v>60</v>
      </c>
      <c r="E681" t="s">
        <v>49</v>
      </c>
      <c r="F681" t="s">
        <v>368</v>
      </c>
      <c r="G681">
        <v>0.20489883165939504</v>
      </c>
      <c r="H681">
        <v>0.01955349686795198</v>
      </c>
      <c r="I681">
        <v>9.543000665057923</v>
      </c>
      <c r="J681">
        <v>13995.0</v>
      </c>
      <c r="K681">
        <v>1378.1669165960993</v>
      </c>
      <c r="L681">
        <v>68302.0</v>
      </c>
      <c r="M681">
        <v>1857.4167545276423</v>
      </c>
      <c r="N681">
        <v>58243.95997427017</v>
      </c>
      <c r="O681">
        <v>0.21037162224222497</v>
      </c>
      <c r="P681">
        <v>0.025075259723152978</v>
      </c>
      <c r="Q681">
        <v>0.1721115756298005</v>
      </c>
      <c r="R681">
        <v>0.23853971457402334</v>
      </c>
      <c r="S681">
        <v>0.020031154549522652</v>
      </c>
      <c r="T681">
        <v>1.2017771511578104</v>
      </c>
      <c r="U681">
        <v>0.20489883165939504</v>
      </c>
      <c r="V681">
        <v>0.01955349686795198</v>
      </c>
      <c r="W681">
        <v>0.0</v>
      </c>
      <c r="X681">
        <v>0.23941490159124493</v>
      </c>
      <c r="Y681">
        <v>0.02683116919439906</v>
      </c>
      <c r="Z681">
        <v>1.039635529540121</v>
      </c>
      <c r="AA681">
        <v>0.2340447660295221</v>
      </c>
      <c r="AB681">
        <v>0.013451400181897825</v>
      </c>
      <c r="AC681">
        <v>1.228049989503301</v>
      </c>
      <c r="AD681">
        <v>0.18771150799084524</v>
      </c>
      <c r="AE681">
        <v>0.020337204787431253</v>
      </c>
      <c r="AF681">
        <v>0.609211060678374</v>
      </c>
      <c r="AG681">
        <v>0.11595845136921624</v>
      </c>
      <c r="AH681">
        <v>0.07162345807439842</v>
      </c>
      <c r="AI681">
        <v>1.1979375408307416</v>
      </c>
      <c r="AJ681">
        <v>0.20764684076118298</v>
      </c>
      <c r="AK681">
        <v>0.012964461608642334</v>
      </c>
      <c r="AL681">
        <v>0.11713115960123095</v>
      </c>
      <c r="AM681">
        <v>0.20489883165939504</v>
      </c>
      <c r="AN681">
        <v>0.01955349686795198</v>
      </c>
      <c r="AO681">
        <v>0.0</v>
      </c>
      <c r="AP681">
        <v>0.18279643008924776</v>
      </c>
      <c r="AQ681">
        <v>0.01978287216141755</v>
      </c>
      <c r="AR681">
        <v>0.7946077748652665</v>
      </c>
      <c r="AS681">
        <v>0.22399442915409357</v>
      </c>
      <c r="AT681">
        <v>0.023817132563483476</v>
      </c>
      <c r="AU681">
        <v>0.6196750811739492</v>
      </c>
    </row>
    <row r="682" ht="15.75" customHeight="1">
      <c r="A682" t="s">
        <v>976</v>
      </c>
      <c r="B682">
        <v>1.0</v>
      </c>
      <c r="C682">
        <v>2009.0</v>
      </c>
      <c r="D682" t="s">
        <v>60</v>
      </c>
      <c r="E682" t="s">
        <v>49</v>
      </c>
      <c r="F682" t="s">
        <v>570</v>
      </c>
      <c r="G682">
        <v>0.20029373617151142</v>
      </c>
      <c r="H682">
        <v>0.012081659157783857</v>
      </c>
      <c r="I682">
        <v>6.031970539227617</v>
      </c>
      <c r="J682">
        <v>31503.0</v>
      </c>
      <c r="K682">
        <v>1917.3200697849068</v>
      </c>
      <c r="L682">
        <v>157284.0</v>
      </c>
      <c r="M682">
        <v>1650.8411189451274</v>
      </c>
      <c r="N682">
        <v>58243.95997427017</v>
      </c>
      <c r="O682">
        <v>0.2011304285612077</v>
      </c>
      <c r="P682">
        <v>0.01314796886053363</v>
      </c>
      <c r="Q682">
        <v>0.04685785816876706</v>
      </c>
      <c r="R682">
        <v>0.21105093005226436</v>
      </c>
      <c r="S682">
        <v>0.011614245381807312</v>
      </c>
      <c r="T682">
        <v>0.6418835232358188</v>
      </c>
      <c r="U682">
        <v>0.20029373617151142</v>
      </c>
      <c r="V682">
        <v>0.012081659157783857</v>
      </c>
      <c r="W682">
        <v>0.0</v>
      </c>
      <c r="X682">
        <v>0.1847405486979066</v>
      </c>
      <c r="Y682">
        <v>0.0146024025937261</v>
      </c>
      <c r="Z682">
        <v>0.8206411085296326</v>
      </c>
      <c r="AA682">
        <v>0.21492225784983968</v>
      </c>
      <c r="AB682">
        <v>0.007889398968547932</v>
      </c>
      <c r="AC682">
        <v>1.013796020003305</v>
      </c>
      <c r="AD682">
        <v>0.18771150799084524</v>
      </c>
      <c r="AE682">
        <v>0.020337204787431253</v>
      </c>
      <c r="AF682">
        <v>0.5319012018592629</v>
      </c>
      <c r="AG682">
        <v>0.11595845136921624</v>
      </c>
      <c r="AH682">
        <v>0.07162345807439842</v>
      </c>
      <c r="AI682">
        <v>1.1610785578144764</v>
      </c>
      <c r="AJ682">
        <v>0.20764684076118298</v>
      </c>
      <c r="AK682">
        <v>0.012964461608642334</v>
      </c>
      <c r="AL682">
        <v>0.41493079114639786</v>
      </c>
      <c r="AM682">
        <v>0.20489883165939504</v>
      </c>
      <c r="AN682">
        <v>0.01955349686795198</v>
      </c>
      <c r="AO682">
        <v>0.20035306018707721</v>
      </c>
      <c r="AP682">
        <v>0.18279643008924776</v>
      </c>
      <c r="AQ682">
        <v>0.01978287216141755</v>
      </c>
      <c r="AR682">
        <v>0.7548336339641074</v>
      </c>
      <c r="AS682">
        <v>0.22399442915409357</v>
      </c>
      <c r="AT682">
        <v>0.023817132563483476</v>
      </c>
      <c r="AU682">
        <v>0.887459597062406</v>
      </c>
    </row>
    <row r="683" ht="15.75" customHeight="1">
      <c r="A683" t="s">
        <v>977</v>
      </c>
      <c r="B683">
        <v>1.0</v>
      </c>
      <c r="C683">
        <v>2009.0</v>
      </c>
      <c r="D683" t="s">
        <v>60</v>
      </c>
      <c r="E683" t="s">
        <v>49</v>
      </c>
      <c r="F683" t="s">
        <v>402</v>
      </c>
      <c r="G683">
        <v>0.18279643008924776</v>
      </c>
      <c r="H683">
        <v>0.01978287216141755</v>
      </c>
      <c r="I683">
        <v>10.822351482334115</v>
      </c>
      <c r="J683">
        <v>10753.0</v>
      </c>
      <c r="K683">
        <v>1218.647775200037</v>
      </c>
      <c r="L683">
        <v>58825.0</v>
      </c>
      <c r="M683">
        <v>1302.2557736481724</v>
      </c>
      <c r="N683">
        <v>58243.95997427017</v>
      </c>
      <c r="O683">
        <v>0.18384710234278667</v>
      </c>
      <c r="P683">
        <v>0.018575659541673263</v>
      </c>
      <c r="Q683">
        <v>0.0387173223193364</v>
      </c>
      <c r="R683">
        <v>0.1749280878635558</v>
      </c>
      <c r="S683">
        <v>0.015972994053191886</v>
      </c>
      <c r="T683">
        <v>0.30945639117973883</v>
      </c>
      <c r="U683">
        <v>0.18279643008924776</v>
      </c>
      <c r="V683">
        <v>0.01978287216141755</v>
      </c>
      <c r="W683">
        <v>0.0</v>
      </c>
      <c r="X683">
        <v>0.14314712783064878</v>
      </c>
      <c r="Y683">
        <v>0.02071905973143243</v>
      </c>
      <c r="Z683">
        <v>1.3840724370179913</v>
      </c>
      <c r="AA683">
        <v>0.20792997234096053</v>
      </c>
      <c r="AB683">
        <v>0.01267533635470715</v>
      </c>
      <c r="AC683">
        <v>1.0697292295561276</v>
      </c>
      <c r="AD683">
        <v>0.18771150799084524</v>
      </c>
      <c r="AE683">
        <v>0.020337204787431253</v>
      </c>
      <c r="AF683">
        <v>0.1732376147946903</v>
      </c>
      <c r="AG683">
        <v>0.11595845136921624</v>
      </c>
      <c r="AH683">
        <v>0.07162345807439842</v>
      </c>
      <c r="AI683">
        <v>0.8995045236833945</v>
      </c>
      <c r="AJ683">
        <v>0.20764684076118298</v>
      </c>
      <c r="AK683">
        <v>0.012964461608642334</v>
      </c>
      <c r="AL683">
        <v>1.0506476317352331</v>
      </c>
      <c r="AM683">
        <v>0.20489883165939504</v>
      </c>
      <c r="AN683">
        <v>0.01955349686795198</v>
      </c>
      <c r="AO683">
        <v>0.7946077748652665</v>
      </c>
      <c r="AP683">
        <v>0.18279643008924776</v>
      </c>
      <c r="AQ683">
        <v>0.01978287216141755</v>
      </c>
      <c r="AR683">
        <v>0.0</v>
      </c>
      <c r="AS683">
        <v>0.22399442915409357</v>
      </c>
      <c r="AT683">
        <v>0.023817132563483476</v>
      </c>
      <c r="AU683">
        <v>1.3306179297138143</v>
      </c>
    </row>
    <row r="684" ht="15.75" customHeight="1">
      <c r="A684" t="s">
        <v>978</v>
      </c>
      <c r="B684">
        <v>1.0</v>
      </c>
      <c r="C684">
        <v>2009.0</v>
      </c>
      <c r="D684" t="s">
        <v>60</v>
      </c>
      <c r="E684" t="s">
        <v>49</v>
      </c>
      <c r="F684" t="s">
        <v>512</v>
      </c>
      <c r="G684">
        <v>0.11595845136921624</v>
      </c>
      <c r="H684">
        <v>0.07162345807439842</v>
      </c>
      <c r="I684">
        <v>61.766483795429906</v>
      </c>
      <c r="J684">
        <v>614.0</v>
      </c>
      <c r="K684">
        <v>388.06204400842915</v>
      </c>
      <c r="L684">
        <v>5295.0</v>
      </c>
      <c r="M684">
        <v>584.3538311673844</v>
      </c>
      <c r="N684">
        <v>58243.95997427017</v>
      </c>
      <c r="O684">
        <v>0.20927332501983903</v>
      </c>
      <c r="P684">
        <v>0.051057935819838134</v>
      </c>
      <c r="Q684">
        <v>1.0608873561925696</v>
      </c>
      <c r="R684">
        <v>0.3211890925346446</v>
      </c>
      <c r="S684">
        <v>0.06744307179519275</v>
      </c>
      <c r="T684">
        <v>2.086115986229746</v>
      </c>
      <c r="U684">
        <v>0.11595845136921624</v>
      </c>
      <c r="V684">
        <v>0.07162345807439842</v>
      </c>
      <c r="W684">
        <v>0.0</v>
      </c>
      <c r="X684">
        <v>0.20066334991708126</v>
      </c>
      <c r="Y684">
        <v>0.10248538224669528</v>
      </c>
      <c r="Z684">
        <v>0.6774620238861101</v>
      </c>
      <c r="AA684">
        <v>0.18955962099994042</v>
      </c>
      <c r="AB684">
        <v>0.04334105820943256</v>
      </c>
      <c r="AC684">
        <v>0.8791769547239773</v>
      </c>
      <c r="AD684">
        <v>0.18771150799084524</v>
      </c>
      <c r="AE684">
        <v>0.020337204787431253</v>
      </c>
      <c r="AF684">
        <v>0.9637125898181534</v>
      </c>
      <c r="AG684">
        <v>0.11595845136921624</v>
      </c>
      <c r="AH684">
        <v>0.07162345807439842</v>
      </c>
      <c r="AI684">
        <v>0.0</v>
      </c>
      <c r="AJ684">
        <v>0.20764684076118298</v>
      </c>
      <c r="AK684">
        <v>0.012964461608642334</v>
      </c>
      <c r="AL684">
        <v>1.25967493961761</v>
      </c>
      <c r="AM684">
        <v>0.20489883165939504</v>
      </c>
      <c r="AN684">
        <v>0.01955349686795198</v>
      </c>
      <c r="AO684">
        <v>1.1979375408307416</v>
      </c>
      <c r="AP684">
        <v>0.18279643008924776</v>
      </c>
      <c r="AQ684">
        <v>0.01978287216141755</v>
      </c>
      <c r="AR684">
        <v>0.8995045236833945</v>
      </c>
      <c r="AS684">
        <v>0.22399442915409357</v>
      </c>
      <c r="AT684">
        <v>0.023817132563483476</v>
      </c>
      <c r="AU684">
        <v>1.4313261505727877</v>
      </c>
    </row>
    <row r="685" ht="15.75" customHeight="1">
      <c r="A685" t="s">
        <v>979</v>
      </c>
      <c r="B685">
        <v>1.0</v>
      </c>
      <c r="C685">
        <v>2009.0</v>
      </c>
      <c r="D685" t="s">
        <v>60</v>
      </c>
      <c r="E685" t="s">
        <v>49</v>
      </c>
      <c r="F685" t="s">
        <v>546</v>
      </c>
      <c r="G685">
        <v>0.20764684076118298</v>
      </c>
      <c r="H685">
        <v>0.012964461608642334</v>
      </c>
      <c r="I685">
        <v>6.243514980106493</v>
      </c>
      <c r="J685">
        <v>20165.0</v>
      </c>
      <c r="K685">
        <v>1350.3778545281318</v>
      </c>
      <c r="L685">
        <v>97112.0</v>
      </c>
      <c r="M685">
        <v>1840.1448312564964</v>
      </c>
      <c r="N685">
        <v>58243.95997427017</v>
      </c>
      <c r="O685">
        <v>0.19915787735556978</v>
      </c>
      <c r="P685">
        <v>0.015924331333204884</v>
      </c>
      <c r="Q685">
        <v>0.41340206221976905</v>
      </c>
      <c r="R685">
        <v>0.2012212925345991</v>
      </c>
      <c r="S685">
        <v>0.01459148657085044</v>
      </c>
      <c r="T685">
        <v>0.32919567013173456</v>
      </c>
      <c r="U685">
        <v>0.20764684076118298</v>
      </c>
      <c r="V685">
        <v>0.012964461608642334</v>
      </c>
      <c r="W685">
        <v>0.0</v>
      </c>
      <c r="X685">
        <v>0.18021621895333823</v>
      </c>
      <c r="Y685">
        <v>0.017415174059095477</v>
      </c>
      <c r="Z685">
        <v>1.2634461374735975</v>
      </c>
      <c r="AA685">
        <v>0.22161484253692718</v>
      </c>
      <c r="AB685">
        <v>0.008703733207088737</v>
      </c>
      <c r="AC685">
        <v>0.894517250981922</v>
      </c>
      <c r="AD685">
        <v>0.18771150799084524</v>
      </c>
      <c r="AE685">
        <v>0.020337204787431253</v>
      </c>
      <c r="AF685">
        <v>0.8265739917278544</v>
      </c>
      <c r="AG685">
        <v>0.11595845136921624</v>
      </c>
      <c r="AH685">
        <v>0.07162345807439842</v>
      </c>
      <c r="AI685">
        <v>1.25967493961761</v>
      </c>
      <c r="AJ685">
        <v>0.20764684076118298</v>
      </c>
      <c r="AK685">
        <v>0.012964461608642334</v>
      </c>
      <c r="AL685">
        <v>0.0</v>
      </c>
      <c r="AM685">
        <v>0.20489883165939504</v>
      </c>
      <c r="AN685">
        <v>0.01955349686795198</v>
      </c>
      <c r="AO685">
        <v>0.11713115960123095</v>
      </c>
      <c r="AP685">
        <v>0.18279643008924776</v>
      </c>
      <c r="AQ685">
        <v>0.01978287216141755</v>
      </c>
      <c r="AR685">
        <v>1.0506476317352331</v>
      </c>
      <c r="AS685">
        <v>0.22399442915409357</v>
      </c>
      <c r="AT685">
        <v>0.023817132563483476</v>
      </c>
      <c r="AU685">
        <v>0.6028533045831361</v>
      </c>
    </row>
    <row r="686" ht="15.75" customHeight="1">
      <c r="A686" t="s">
        <v>980</v>
      </c>
      <c r="B686">
        <v>1.0</v>
      </c>
      <c r="C686">
        <v>2009.0</v>
      </c>
      <c r="D686" t="s">
        <v>60</v>
      </c>
      <c r="E686" t="s">
        <v>49</v>
      </c>
      <c r="F686" t="s">
        <v>471</v>
      </c>
      <c r="G686">
        <v>0.18771150799084524</v>
      </c>
      <c r="H686">
        <v>0.020337204787431253</v>
      </c>
      <c r="I686">
        <v>10.834287681724398</v>
      </c>
      <c r="J686">
        <v>9596.0</v>
      </c>
      <c r="K686">
        <v>1027.7587751997062</v>
      </c>
      <c r="L686">
        <v>51121.0</v>
      </c>
      <c r="M686">
        <v>1392.6220413306692</v>
      </c>
      <c r="N686">
        <v>58243.95997427017</v>
      </c>
      <c r="O686">
        <v>0.22180462166368148</v>
      </c>
      <c r="P686">
        <v>0.027586258159069937</v>
      </c>
      <c r="Q686">
        <v>0.9947661857068069</v>
      </c>
      <c r="R686">
        <v>0.22010130541202066</v>
      </c>
      <c r="S686">
        <v>0.01978507457807157</v>
      </c>
      <c r="T686">
        <v>1.1415541434734515</v>
      </c>
      <c r="U686">
        <v>0.18771150799084524</v>
      </c>
      <c r="V686">
        <v>0.020337204787431253</v>
      </c>
      <c r="W686">
        <v>0.0</v>
      </c>
      <c r="X686">
        <v>0.2169833018998114</v>
      </c>
      <c r="Y686">
        <v>0.03628582009431001</v>
      </c>
      <c r="Z686">
        <v>0.7037093537054827</v>
      </c>
      <c r="AA686">
        <v>0.19797242497972425</v>
      </c>
      <c r="AB686">
        <v>0.021777171939821326</v>
      </c>
      <c r="AC686">
        <v>0.34436347363755976</v>
      </c>
      <c r="AD686">
        <v>0.18771150799084524</v>
      </c>
      <c r="AE686">
        <v>0.020337204787431253</v>
      </c>
      <c r="AF686">
        <v>0.0</v>
      </c>
      <c r="AG686">
        <v>0.11595845136921624</v>
      </c>
      <c r="AH686">
        <v>0.07162345807439842</v>
      </c>
      <c r="AI686">
        <v>0.9637125898181534</v>
      </c>
      <c r="AJ686">
        <v>0.20764684076118298</v>
      </c>
      <c r="AK686">
        <v>0.012964461608642334</v>
      </c>
      <c r="AL686">
        <v>0.8265739917278544</v>
      </c>
      <c r="AM686">
        <v>0.20489883165939504</v>
      </c>
      <c r="AN686">
        <v>0.01955349686795198</v>
      </c>
      <c r="AO686">
        <v>0.609211060678374</v>
      </c>
      <c r="AP686">
        <v>0.18279643008924776</v>
      </c>
      <c r="AQ686">
        <v>0.01978287216141755</v>
      </c>
      <c r="AR686">
        <v>0.1732376147946903</v>
      </c>
      <c r="AS686">
        <v>0.22399442915409357</v>
      </c>
      <c r="AT686">
        <v>0.023817132563483476</v>
      </c>
      <c r="AU686">
        <v>1.158508545970986</v>
      </c>
    </row>
    <row r="687" ht="15.75" customHeight="1">
      <c r="A687" t="s">
        <v>981</v>
      </c>
      <c r="B687">
        <v>1.0</v>
      </c>
      <c r="C687">
        <v>2009.0</v>
      </c>
      <c r="D687" t="s">
        <v>60</v>
      </c>
      <c r="E687" t="s">
        <v>49</v>
      </c>
      <c r="F687" t="s">
        <v>437</v>
      </c>
      <c r="G687">
        <v>0.22399442915409357</v>
      </c>
      <c r="H687">
        <v>0.023817132563483476</v>
      </c>
      <c r="I687">
        <v>10.632912904766414</v>
      </c>
      <c r="J687">
        <v>6755.0</v>
      </c>
      <c r="K687">
        <v>693.2067512654504</v>
      </c>
      <c r="L687">
        <v>30157.0</v>
      </c>
      <c r="M687">
        <v>947.9531633999646</v>
      </c>
      <c r="N687">
        <v>58243.95997427017</v>
      </c>
      <c r="O687">
        <v>0.21786927143507334</v>
      </c>
      <c r="P687">
        <v>0.02206219255232507</v>
      </c>
      <c r="Q687">
        <v>0.18866779119464042</v>
      </c>
      <c r="R687">
        <v>0.2163314240042627</v>
      </c>
      <c r="S687">
        <v>0.02123690790269038</v>
      </c>
      <c r="T687">
        <v>0.24014267057633829</v>
      </c>
      <c r="U687">
        <v>0.22399442915409357</v>
      </c>
      <c r="V687">
        <v>0.023817132563483476</v>
      </c>
      <c r="W687">
        <v>0.0</v>
      </c>
      <c r="X687">
        <v>0.13311931514178704</v>
      </c>
      <c r="Y687">
        <v>0.022796262915721937</v>
      </c>
      <c r="Z687">
        <v>2.7564181350388663</v>
      </c>
      <c r="AA687">
        <v>0.19040826722945928</v>
      </c>
      <c r="AB687">
        <v>0.016464827922461834</v>
      </c>
      <c r="AC687">
        <v>1.1599750162479818</v>
      </c>
      <c r="AD687">
        <v>0.18771150799084524</v>
      </c>
      <c r="AE687">
        <v>0.020337204787431253</v>
      </c>
      <c r="AF687">
        <v>1.158508545970986</v>
      </c>
      <c r="AG687">
        <v>0.11595845136921624</v>
      </c>
      <c r="AH687">
        <v>0.07162345807439842</v>
      </c>
      <c r="AI687">
        <v>1.4313261505727877</v>
      </c>
      <c r="AJ687">
        <v>0.20764684076118298</v>
      </c>
      <c r="AK687">
        <v>0.012964461608642334</v>
      </c>
      <c r="AL687">
        <v>0.6028533045831361</v>
      </c>
      <c r="AM687">
        <v>0.20489883165939504</v>
      </c>
      <c r="AN687">
        <v>0.01955349686795198</v>
      </c>
      <c r="AO687">
        <v>0.6196750811739492</v>
      </c>
      <c r="AP687">
        <v>0.18279643008924776</v>
      </c>
      <c r="AQ687">
        <v>0.01978287216141755</v>
      </c>
      <c r="AR687">
        <v>1.3306179297138143</v>
      </c>
      <c r="AS687">
        <v>0.22399442915409357</v>
      </c>
      <c r="AT687">
        <v>0.023817132563483476</v>
      </c>
      <c r="AU687">
        <v>0.0</v>
      </c>
    </row>
    <row r="688" ht="15.75" customHeight="1">
      <c r="A688" t="s">
        <v>982</v>
      </c>
      <c r="B688">
        <v>1.0</v>
      </c>
      <c r="C688">
        <v>2009.0</v>
      </c>
      <c r="D688" t="s">
        <v>60</v>
      </c>
      <c r="E688" t="s">
        <v>50</v>
      </c>
      <c r="F688" t="s">
        <v>368</v>
      </c>
      <c r="G688">
        <v>0.17580744341307722</v>
      </c>
      <c r="H688">
        <v>0.0213590361520314</v>
      </c>
      <c r="I688">
        <v>12.149107988474755</v>
      </c>
      <c r="J688">
        <v>12008.0</v>
      </c>
      <c r="K688">
        <v>1498.8628356190568</v>
      </c>
      <c r="L688">
        <v>68302.0</v>
      </c>
      <c r="M688">
        <v>1857.4167545276423</v>
      </c>
      <c r="N688">
        <v>100955.60063765224</v>
      </c>
      <c r="O688">
        <v>0.21790326432389734</v>
      </c>
      <c r="P688">
        <v>0.023146944495070744</v>
      </c>
      <c r="Q688">
        <v>1.3365507476728324</v>
      </c>
      <c r="R688">
        <v>0.20956465330834656</v>
      </c>
      <c r="S688">
        <v>0.017160805663905623</v>
      </c>
      <c r="T688">
        <v>1.2320628176929547</v>
      </c>
      <c r="U688">
        <v>0.17580744341307722</v>
      </c>
      <c r="V688">
        <v>0.0213590361520314</v>
      </c>
      <c r="W688">
        <v>0.0</v>
      </c>
      <c r="X688">
        <v>0.23682350673548497</v>
      </c>
      <c r="Y688">
        <v>0.024444638169428774</v>
      </c>
      <c r="Z688">
        <v>1.8796441858888635</v>
      </c>
      <c r="AA688">
        <v>0.2018482887728343</v>
      </c>
      <c r="AB688">
        <v>0.012559345525599307</v>
      </c>
      <c r="AC688">
        <v>1.050969561678068</v>
      </c>
      <c r="AD688">
        <v>0.16752410946577728</v>
      </c>
      <c r="AE688">
        <v>0.019469073621730566</v>
      </c>
      <c r="AF688">
        <v>0.28661313048663467</v>
      </c>
      <c r="AG688">
        <v>0.2056657223796034</v>
      </c>
      <c r="AH688">
        <v>0.06689855757906318</v>
      </c>
      <c r="AI688">
        <v>0.4251769670282104</v>
      </c>
      <c r="AJ688">
        <v>0.2164614053875937</v>
      </c>
      <c r="AK688">
        <v>0.015134292758445486</v>
      </c>
      <c r="AL688">
        <v>1.553018728825166</v>
      </c>
      <c r="AM688">
        <v>0.17580744341307722</v>
      </c>
      <c r="AN688">
        <v>0.0213590361520314</v>
      </c>
      <c r="AO688">
        <v>0.0</v>
      </c>
      <c r="AP688">
        <v>0.23093922651933702</v>
      </c>
      <c r="AQ688">
        <v>0.02191807389135705</v>
      </c>
      <c r="AR688">
        <v>1.8014514148534733</v>
      </c>
      <c r="AS688">
        <v>0.19938985973405843</v>
      </c>
      <c r="AT688">
        <v>0.022546943032089848</v>
      </c>
      <c r="AU688">
        <v>0.7593128276036795</v>
      </c>
    </row>
    <row r="689" ht="15.75" customHeight="1">
      <c r="A689" t="s">
        <v>983</v>
      </c>
      <c r="B689">
        <v>1.0</v>
      </c>
      <c r="C689">
        <v>2009.0</v>
      </c>
      <c r="D689" t="s">
        <v>60</v>
      </c>
      <c r="E689" t="s">
        <v>50</v>
      </c>
      <c r="F689" t="s">
        <v>546</v>
      </c>
      <c r="G689">
        <v>0.2164614053875937</v>
      </c>
      <c r="H689">
        <v>0.015134292758445486</v>
      </c>
      <c r="I689">
        <v>6.991681834157072</v>
      </c>
      <c r="J689">
        <v>21021.0</v>
      </c>
      <c r="K689">
        <v>1515.7230452823499</v>
      </c>
      <c r="L689">
        <v>97112.0</v>
      </c>
      <c r="M689">
        <v>1840.1448312564964</v>
      </c>
      <c r="N689">
        <v>100955.60063765224</v>
      </c>
      <c r="O689">
        <v>0.19311028091395074</v>
      </c>
      <c r="P689">
        <v>0.013723175403387638</v>
      </c>
      <c r="Q689">
        <v>1.142999278120451</v>
      </c>
      <c r="R689">
        <v>0.2332301685950965</v>
      </c>
      <c r="S689">
        <v>0.012821539974297766</v>
      </c>
      <c r="T689">
        <v>0.8454004824448488</v>
      </c>
      <c r="U689">
        <v>0.2164614053875937</v>
      </c>
      <c r="V689">
        <v>0.015134292758445486</v>
      </c>
      <c r="W689">
        <v>0.0</v>
      </c>
      <c r="X689">
        <v>0.22189027014709978</v>
      </c>
      <c r="Y689">
        <v>0.01713751743642866</v>
      </c>
      <c r="Z689">
        <v>0.2374464097536039</v>
      </c>
      <c r="AA689">
        <v>0.2160250029860254</v>
      </c>
      <c r="AB689">
        <v>0.009798850362516244</v>
      </c>
      <c r="AC689">
        <v>0.02420485600940859</v>
      </c>
      <c r="AD689">
        <v>0.16752410946577728</v>
      </c>
      <c r="AE689">
        <v>0.019469073621730566</v>
      </c>
      <c r="AF689">
        <v>1.9845198631081635</v>
      </c>
      <c r="AG689">
        <v>0.2056657223796034</v>
      </c>
      <c r="AH689">
        <v>0.06689855757906318</v>
      </c>
      <c r="AI689">
        <v>0.1573964951211664</v>
      </c>
      <c r="AJ689">
        <v>0.2164614053875937</v>
      </c>
      <c r="AK689">
        <v>0.015134292758445486</v>
      </c>
      <c r="AL689">
        <v>0.0</v>
      </c>
      <c r="AM689">
        <v>0.17580744341307722</v>
      </c>
      <c r="AN689">
        <v>0.0213590361520314</v>
      </c>
      <c r="AO689">
        <v>1.553018728825166</v>
      </c>
      <c r="AP689">
        <v>0.23093922651933702</v>
      </c>
      <c r="AQ689">
        <v>0.02191807389135705</v>
      </c>
      <c r="AR689">
        <v>0.5435539843445885</v>
      </c>
      <c r="AS689">
        <v>0.19938985973405843</v>
      </c>
      <c r="AT689">
        <v>0.022546943032089848</v>
      </c>
      <c r="AU689">
        <v>0.6286630037510862</v>
      </c>
    </row>
    <row r="690" ht="15.75" customHeight="1">
      <c r="A690" t="s">
        <v>984</v>
      </c>
      <c r="B690">
        <v>1.0</v>
      </c>
      <c r="C690">
        <v>2009.0</v>
      </c>
      <c r="D690" t="s">
        <v>60</v>
      </c>
      <c r="E690" t="s">
        <v>50</v>
      </c>
      <c r="F690" t="s">
        <v>437</v>
      </c>
      <c r="G690">
        <v>0.19938985973405843</v>
      </c>
      <c r="H690">
        <v>0.022546943032089848</v>
      </c>
      <c r="I690">
        <v>11.307968751350966</v>
      </c>
      <c r="J690">
        <v>6013.0</v>
      </c>
      <c r="K690">
        <v>682.6355543040518</v>
      </c>
      <c r="L690">
        <v>30157.0</v>
      </c>
      <c r="M690">
        <v>947.9531633999646</v>
      </c>
      <c r="N690">
        <v>100955.60063765224</v>
      </c>
      <c r="O690">
        <v>0.1189300843748906</v>
      </c>
      <c r="P690">
        <v>0.01830446915237746</v>
      </c>
      <c r="Q690">
        <v>2.7704946990196873</v>
      </c>
      <c r="R690">
        <v>0.12942586918875715</v>
      </c>
      <c r="S690">
        <v>0.01745341534575707</v>
      </c>
      <c r="T690">
        <v>2.453764879771764</v>
      </c>
      <c r="U690">
        <v>0.19938985973405843</v>
      </c>
      <c r="V690">
        <v>0.022546943032089848</v>
      </c>
      <c r="W690">
        <v>0.0</v>
      </c>
      <c r="X690">
        <v>0.1158908507223114</v>
      </c>
      <c r="Y690">
        <v>0.023015848828518124</v>
      </c>
      <c r="Z690">
        <v>2.5915702979207405</v>
      </c>
      <c r="AA690">
        <v>0.16058511025398442</v>
      </c>
      <c r="AB690">
        <v>0.015031446529845416</v>
      </c>
      <c r="AC690">
        <v>1.432008022755751</v>
      </c>
      <c r="AD690">
        <v>0.16752410946577728</v>
      </c>
      <c r="AE690">
        <v>0.019469073621730566</v>
      </c>
      <c r="AF690">
        <v>1.0697003041888373</v>
      </c>
      <c r="AG690">
        <v>0.2056657223796034</v>
      </c>
      <c r="AH690">
        <v>0.06689855757906318</v>
      </c>
      <c r="AI690">
        <v>0.08889839636014091</v>
      </c>
      <c r="AJ690">
        <v>0.2164614053875937</v>
      </c>
      <c r="AK690">
        <v>0.015134292758445486</v>
      </c>
      <c r="AL690">
        <v>0.6286630037510862</v>
      </c>
      <c r="AM690">
        <v>0.17580744341307722</v>
      </c>
      <c r="AN690">
        <v>0.0213590361520314</v>
      </c>
      <c r="AO690">
        <v>0.7593128276036795</v>
      </c>
      <c r="AP690">
        <v>0.23093922651933702</v>
      </c>
      <c r="AQ690">
        <v>0.02191807389135705</v>
      </c>
      <c r="AR690">
        <v>1.003329894886032</v>
      </c>
      <c r="AS690">
        <v>0.19938985973405843</v>
      </c>
      <c r="AT690">
        <v>0.022546943032089848</v>
      </c>
      <c r="AU690">
        <v>0.0</v>
      </c>
    </row>
    <row r="691" ht="15.75" customHeight="1">
      <c r="A691" t="s">
        <v>985</v>
      </c>
      <c r="B691">
        <v>1.0</v>
      </c>
      <c r="C691">
        <v>2009.0</v>
      </c>
      <c r="D691" t="s">
        <v>60</v>
      </c>
      <c r="E691" t="s">
        <v>50</v>
      </c>
      <c r="F691" t="s">
        <v>471</v>
      </c>
      <c r="G691">
        <v>0.16752410946577728</v>
      </c>
      <c r="H691">
        <v>0.019469073621730566</v>
      </c>
      <c r="I691">
        <v>11.62165474797394</v>
      </c>
      <c r="J691">
        <v>8564.0</v>
      </c>
      <c r="K691">
        <v>1010.8835491786381</v>
      </c>
      <c r="L691">
        <v>51121.0</v>
      </c>
      <c r="M691">
        <v>1392.6220413306692</v>
      </c>
      <c r="N691">
        <v>100955.60063765224</v>
      </c>
      <c r="O691">
        <v>0.1838388583844731</v>
      </c>
      <c r="P691">
        <v>0.025148802416290614</v>
      </c>
      <c r="Q691">
        <v>0.5129746793679285</v>
      </c>
      <c r="R691">
        <v>0.12906241501223822</v>
      </c>
      <c r="S691">
        <v>0.01800212269219695</v>
      </c>
      <c r="T691">
        <v>1.4504852002948423</v>
      </c>
      <c r="U691">
        <v>0.16752410946577728</v>
      </c>
      <c r="V691">
        <v>0.019469073621730566</v>
      </c>
      <c r="W691">
        <v>0.0</v>
      </c>
      <c r="X691">
        <v>0.15115690694144165</v>
      </c>
      <c r="Y691">
        <v>0.03469290137278982</v>
      </c>
      <c r="Z691">
        <v>0.4114178031924383</v>
      </c>
      <c r="AA691">
        <v>0.14611516626115167</v>
      </c>
      <c r="AB691">
        <v>0.017131748566293972</v>
      </c>
      <c r="AC691">
        <v>0.8255352873538659</v>
      </c>
      <c r="AD691">
        <v>0.16752410946577728</v>
      </c>
      <c r="AE691">
        <v>0.019469073621730566</v>
      </c>
      <c r="AF691">
        <v>0.0</v>
      </c>
      <c r="AG691">
        <v>0.2056657223796034</v>
      </c>
      <c r="AH691">
        <v>0.06689855757906318</v>
      </c>
      <c r="AI691">
        <v>0.5474298929997771</v>
      </c>
      <c r="AJ691">
        <v>0.2164614053875937</v>
      </c>
      <c r="AK691">
        <v>0.015134292758445486</v>
      </c>
      <c r="AL691">
        <v>1.9845198631081635</v>
      </c>
      <c r="AM691">
        <v>0.17580744341307722</v>
      </c>
      <c r="AN691">
        <v>0.0213590361520314</v>
      </c>
      <c r="AO691">
        <v>0.28661313048663467</v>
      </c>
      <c r="AP691">
        <v>0.23093922651933702</v>
      </c>
      <c r="AQ691">
        <v>0.02191807389135705</v>
      </c>
      <c r="AR691">
        <v>2.163133390932253</v>
      </c>
      <c r="AS691">
        <v>0.19938985973405843</v>
      </c>
      <c r="AT691">
        <v>0.022546943032089848</v>
      </c>
      <c r="AU691">
        <v>1.0697003041888373</v>
      </c>
    </row>
    <row r="692" ht="15.75" customHeight="1">
      <c r="A692" t="s">
        <v>986</v>
      </c>
      <c r="B692">
        <v>1.0</v>
      </c>
      <c r="C692">
        <v>2009.0</v>
      </c>
      <c r="D692" t="s">
        <v>60</v>
      </c>
      <c r="E692" t="s">
        <v>50</v>
      </c>
      <c r="F692" t="s">
        <v>570</v>
      </c>
      <c r="G692">
        <v>0.2009486025279113</v>
      </c>
      <c r="H692">
        <v>0.012687212185834181</v>
      </c>
      <c r="I692">
        <v>6.313660322206996</v>
      </c>
      <c r="J692">
        <v>31606.0</v>
      </c>
      <c r="K692">
        <v>2084.6134054063837</v>
      </c>
      <c r="L692">
        <v>157284.0</v>
      </c>
      <c r="M692">
        <v>1650.8411189451274</v>
      </c>
      <c r="N692">
        <v>100955.60063765224</v>
      </c>
      <c r="O692">
        <v>0.19192244401516778</v>
      </c>
      <c r="P692">
        <v>0.011664761552231473</v>
      </c>
      <c r="Q692">
        <v>0.5237226121454681</v>
      </c>
      <c r="R692">
        <v>0.20069299045951491</v>
      </c>
      <c r="S692">
        <v>0.010118891301983677</v>
      </c>
      <c r="T692">
        <v>0.015751019253191906</v>
      </c>
      <c r="U692">
        <v>0.2009486025279113</v>
      </c>
      <c r="V692">
        <v>0.012687212185834181</v>
      </c>
      <c r="W692">
        <v>0.0</v>
      </c>
      <c r="X692">
        <v>0.20440738304376427</v>
      </c>
      <c r="Y692">
        <v>0.01407058773018061</v>
      </c>
      <c r="Z692">
        <v>0.1825609830290152</v>
      </c>
      <c r="AA692">
        <v>0.20184826668279993</v>
      </c>
      <c r="AB692">
        <v>0.008040760317479776</v>
      </c>
      <c r="AC692">
        <v>0.05989525380153028</v>
      </c>
      <c r="AD692">
        <v>0.16752410946577728</v>
      </c>
      <c r="AE692">
        <v>0.019469073621730566</v>
      </c>
      <c r="AF692">
        <v>1.4383476078254827</v>
      </c>
      <c r="AG692">
        <v>0.2056657223796034</v>
      </c>
      <c r="AH692">
        <v>0.06689855757906318</v>
      </c>
      <c r="AI692">
        <v>0.06927671541497613</v>
      </c>
      <c r="AJ692">
        <v>0.2164614053875937</v>
      </c>
      <c r="AK692">
        <v>0.015134292758445486</v>
      </c>
      <c r="AL692">
        <v>0.7855090512815491</v>
      </c>
      <c r="AM692">
        <v>0.17580744341307722</v>
      </c>
      <c r="AN692">
        <v>0.0213590361520314</v>
      </c>
      <c r="AO692">
        <v>1.0120024492752777</v>
      </c>
      <c r="AP692">
        <v>0.23093922651933702</v>
      </c>
      <c r="AQ692">
        <v>0.02191807389135705</v>
      </c>
      <c r="AR692">
        <v>1.1842191766373167</v>
      </c>
      <c r="AS692">
        <v>0.19938985973405843</v>
      </c>
      <c r="AT692">
        <v>0.022546943032089848</v>
      </c>
      <c r="AU692">
        <v>0.06024962046726581</v>
      </c>
    </row>
    <row r="693" ht="15.75" customHeight="1">
      <c r="A693" t="s">
        <v>987</v>
      </c>
      <c r="B693">
        <v>1.0</v>
      </c>
      <c r="C693">
        <v>2009.0</v>
      </c>
      <c r="D693" t="s">
        <v>60</v>
      </c>
      <c r="E693" t="s">
        <v>50</v>
      </c>
      <c r="F693" t="s">
        <v>512</v>
      </c>
      <c r="G693">
        <v>0.2056657223796034</v>
      </c>
      <c r="H693">
        <v>0.06689855757906318</v>
      </c>
      <c r="I693">
        <v>32.527811054282786</v>
      </c>
      <c r="J693">
        <v>1089.0</v>
      </c>
      <c r="K693">
        <v>309.55153044364033</v>
      </c>
      <c r="L693">
        <v>5295.0</v>
      </c>
      <c r="M693">
        <v>584.3538311673844</v>
      </c>
      <c r="N693">
        <v>100955.60063765224</v>
      </c>
      <c r="O693">
        <v>0.11665344065298719</v>
      </c>
      <c r="P693">
        <v>0.046091837754688336</v>
      </c>
      <c r="Q693">
        <v>1.0956758634484787</v>
      </c>
      <c r="R693">
        <v>0.15791238265534197</v>
      </c>
      <c r="S693">
        <v>0.048975395746374335</v>
      </c>
      <c r="T693">
        <v>0.5759685689966876</v>
      </c>
      <c r="U693">
        <v>0.2056657223796034</v>
      </c>
      <c r="V693">
        <v>0.06689855757906318</v>
      </c>
      <c r="W693">
        <v>0.0</v>
      </c>
      <c r="X693">
        <v>0.0779436152570481</v>
      </c>
      <c r="Y693">
        <v>0.06434178445700706</v>
      </c>
      <c r="Z693">
        <v>1.3760408287688584</v>
      </c>
      <c r="AA693">
        <v>0.12686967403611227</v>
      </c>
      <c r="AB693">
        <v>0.037404860874456394</v>
      </c>
      <c r="AC693">
        <v>1.0280576812268307</v>
      </c>
      <c r="AD693">
        <v>0.16752410946577728</v>
      </c>
      <c r="AE693">
        <v>0.019469073621730566</v>
      </c>
      <c r="AF693">
        <v>0.5474298929997771</v>
      </c>
      <c r="AG693">
        <v>0.2056657223796034</v>
      </c>
      <c r="AH693">
        <v>0.06689855757906318</v>
      </c>
      <c r="AI693">
        <v>0.0</v>
      </c>
      <c r="AJ693">
        <v>0.2164614053875937</v>
      </c>
      <c r="AK693">
        <v>0.015134292758445486</v>
      </c>
      <c r="AL693">
        <v>0.1573964951211664</v>
      </c>
      <c r="AM693">
        <v>0.17580744341307722</v>
      </c>
      <c r="AN693">
        <v>0.0213590361520314</v>
      </c>
      <c r="AO693">
        <v>0.4251769670282104</v>
      </c>
      <c r="AP693">
        <v>0.23093922651933702</v>
      </c>
      <c r="AQ693">
        <v>0.02191807389135705</v>
      </c>
      <c r="AR693">
        <v>0.3590109902386276</v>
      </c>
      <c r="AS693">
        <v>0.19938985973405843</v>
      </c>
      <c r="AT693">
        <v>0.022546943032089848</v>
      </c>
      <c r="AU693">
        <v>0.08889839636014091</v>
      </c>
    </row>
    <row r="694" ht="15.75" customHeight="1">
      <c r="A694" t="s">
        <v>988</v>
      </c>
      <c r="B694">
        <v>1.0</v>
      </c>
      <c r="C694">
        <v>2009.0</v>
      </c>
      <c r="D694" t="s">
        <v>60</v>
      </c>
      <c r="E694" t="s">
        <v>50</v>
      </c>
      <c r="F694" t="s">
        <v>402</v>
      </c>
      <c r="G694">
        <v>0.23093922651933702</v>
      </c>
      <c r="H694">
        <v>0.02191807389135705</v>
      </c>
      <c r="I694">
        <v>9.490840608458434</v>
      </c>
      <c r="J694">
        <v>13585.0</v>
      </c>
      <c r="K694">
        <v>1334.1536080976584</v>
      </c>
      <c r="L694">
        <v>58825.0</v>
      </c>
      <c r="M694">
        <v>1302.2557736481724</v>
      </c>
      <c r="N694">
        <v>100955.60063765224</v>
      </c>
      <c r="O694">
        <v>0.20373436674299805</v>
      </c>
      <c r="P694">
        <v>0.018675509911507182</v>
      </c>
      <c r="Q694">
        <v>0.9447631906998644</v>
      </c>
      <c r="R694">
        <v>0.22882587093587473</v>
      </c>
      <c r="S694">
        <v>0.017423238885338737</v>
      </c>
      <c r="T694">
        <v>0.07547837068615115</v>
      </c>
      <c r="U694">
        <v>0.23093922651933702</v>
      </c>
      <c r="V694">
        <v>0.02191807389135705</v>
      </c>
      <c r="W694">
        <v>0.0</v>
      </c>
      <c r="X694">
        <v>0.2084201091397991</v>
      </c>
      <c r="Y694">
        <v>0.024797660005431</v>
      </c>
      <c r="Z694">
        <v>0.680424096276308</v>
      </c>
      <c r="AA694">
        <v>0.22412465426200653</v>
      </c>
      <c r="AB694">
        <v>0.012709719005873046</v>
      </c>
      <c r="AC694">
        <v>0.2689625088395756</v>
      </c>
      <c r="AD694">
        <v>0.16752410946577728</v>
      </c>
      <c r="AE694">
        <v>0.019469073621730566</v>
      </c>
      <c r="AF694">
        <v>2.163133390932253</v>
      </c>
      <c r="AG694">
        <v>0.2056657223796034</v>
      </c>
      <c r="AH694">
        <v>0.06689855757906318</v>
      </c>
      <c r="AI694">
        <v>0.3590109902386276</v>
      </c>
      <c r="AJ694">
        <v>0.2164614053875937</v>
      </c>
      <c r="AK694">
        <v>0.015134292758445486</v>
      </c>
      <c r="AL694">
        <v>0.5435539843445885</v>
      </c>
      <c r="AM694">
        <v>0.17580744341307722</v>
      </c>
      <c r="AN694">
        <v>0.0213590361520314</v>
      </c>
      <c r="AO694">
        <v>1.8014514148534733</v>
      </c>
      <c r="AP694">
        <v>0.23093922651933702</v>
      </c>
      <c r="AQ694">
        <v>0.02191807389135705</v>
      </c>
      <c r="AR694">
        <v>0.0</v>
      </c>
      <c r="AS694">
        <v>0.19938985973405843</v>
      </c>
      <c r="AT694">
        <v>0.022546943032089848</v>
      </c>
      <c r="AU694">
        <v>1.003329894886032</v>
      </c>
    </row>
    <row r="695" ht="15.75" customHeight="1">
      <c r="A695" t="s">
        <v>989</v>
      </c>
      <c r="B695">
        <v>1.0</v>
      </c>
      <c r="C695">
        <v>2009.0</v>
      </c>
      <c r="D695" t="s">
        <v>60</v>
      </c>
      <c r="E695" t="s">
        <v>51</v>
      </c>
      <c r="F695" t="s">
        <v>402</v>
      </c>
      <c r="G695">
        <v>0.2733191670208245</v>
      </c>
      <c r="H695">
        <v>0.02130336265815117</v>
      </c>
      <c r="I695">
        <v>7.794317131270945</v>
      </c>
      <c r="J695">
        <v>16078.0</v>
      </c>
      <c r="K695">
        <v>1184.7080442032966</v>
      </c>
      <c r="L695">
        <v>58825.0</v>
      </c>
      <c r="M695">
        <v>1302.2557736481724</v>
      </c>
      <c r="N695">
        <v>187242.53440665244</v>
      </c>
      <c r="O695">
        <v>0.2883212964593976</v>
      </c>
      <c r="P695">
        <v>0.020542779981495698</v>
      </c>
      <c r="Q695">
        <v>0.506921546315718</v>
      </c>
      <c r="R695">
        <v>0.3014643925966819</v>
      </c>
      <c r="S695">
        <v>0.016341933938012674</v>
      </c>
      <c r="T695">
        <v>1.0482614408621167</v>
      </c>
      <c r="U695">
        <v>0.2733191670208245</v>
      </c>
      <c r="V695">
        <v>0.02130336265815117</v>
      </c>
      <c r="W695">
        <v>0.0</v>
      </c>
      <c r="X695">
        <v>0.26027469485672106</v>
      </c>
      <c r="Y695">
        <v>0.02365796866789781</v>
      </c>
      <c r="Z695">
        <v>0.40973929779426593</v>
      </c>
      <c r="AA695">
        <v>0.2656289288408348</v>
      </c>
      <c r="AB695">
        <v>0.013735199596037516</v>
      </c>
      <c r="AC695">
        <v>0.30339397584636496</v>
      </c>
      <c r="AD695">
        <v>0.07652432464153675</v>
      </c>
      <c r="AE695">
        <v>0.015322925092638592</v>
      </c>
      <c r="AF695">
        <v>7.49932589271359</v>
      </c>
      <c r="AG695">
        <v>0.08404154863078375</v>
      </c>
      <c r="AH695">
        <v>0.051078411481702446</v>
      </c>
      <c r="AI695">
        <v>3.4200880995079173</v>
      </c>
      <c r="AJ695">
        <v>0.28098484224400694</v>
      </c>
      <c r="AK695">
        <v>0.01611187835377313</v>
      </c>
      <c r="AL695">
        <v>0.2869960926750735</v>
      </c>
      <c r="AM695">
        <v>0.18263008403853473</v>
      </c>
      <c r="AN695">
        <v>0.01628549063578141</v>
      </c>
      <c r="AO695">
        <v>3.3820134039328265</v>
      </c>
      <c r="AP695">
        <v>0.2733191670208245</v>
      </c>
      <c r="AQ695">
        <v>0.02130336265815117</v>
      </c>
      <c r="AR695">
        <v>0.0</v>
      </c>
      <c r="AS695">
        <v>0.1278973372682959</v>
      </c>
      <c r="AT695">
        <v>0.019544448174249576</v>
      </c>
      <c r="AU695">
        <v>5.030064559648728</v>
      </c>
    </row>
    <row r="696" ht="15.75" customHeight="1">
      <c r="A696" t="s">
        <v>990</v>
      </c>
      <c r="B696">
        <v>1.0</v>
      </c>
      <c r="C696">
        <v>2009.0</v>
      </c>
      <c r="D696" t="s">
        <v>60</v>
      </c>
      <c r="E696" t="s">
        <v>51</v>
      </c>
      <c r="F696" t="s">
        <v>437</v>
      </c>
      <c r="G696">
        <v>0.1278973372682959</v>
      </c>
      <c r="H696">
        <v>0.019544448174249576</v>
      </c>
      <c r="I696">
        <v>15.281356587784405</v>
      </c>
      <c r="J696">
        <v>3857.0</v>
      </c>
      <c r="K696">
        <v>599.9392469242198</v>
      </c>
      <c r="L696">
        <v>30157.0</v>
      </c>
      <c r="M696">
        <v>947.9531633999646</v>
      </c>
      <c r="N696">
        <v>187242.53440665244</v>
      </c>
      <c r="O696">
        <v>0.12222105521128733</v>
      </c>
      <c r="P696">
        <v>0.018976852954692203</v>
      </c>
      <c r="Q696">
        <v>0.20836793050883998</v>
      </c>
      <c r="R696">
        <v>0.13651258825096577</v>
      </c>
      <c r="S696">
        <v>0.016033477897367355</v>
      </c>
      <c r="T696">
        <v>0.3407986305313206</v>
      </c>
      <c r="U696">
        <v>0.1278973372682959</v>
      </c>
      <c r="V696">
        <v>0.019544448174249576</v>
      </c>
      <c r="W696">
        <v>0.0</v>
      </c>
      <c r="X696">
        <v>0.10845371856607812</v>
      </c>
      <c r="Y696">
        <v>0.025437938288636178</v>
      </c>
      <c r="Z696">
        <v>0.6061132239979411</v>
      </c>
      <c r="AA696">
        <v>0.1140819445455207</v>
      </c>
      <c r="AB696">
        <v>0.01306548661820466</v>
      </c>
      <c r="AC696">
        <v>0.5876537210891098</v>
      </c>
      <c r="AD696">
        <v>0.07652432464153675</v>
      </c>
      <c r="AE696">
        <v>0.015322925092638592</v>
      </c>
      <c r="AF696">
        <v>2.068572646701666</v>
      </c>
      <c r="AG696">
        <v>0.08404154863078375</v>
      </c>
      <c r="AH696">
        <v>0.051078411481702446</v>
      </c>
      <c r="AI696">
        <v>0.8018986374506712</v>
      </c>
      <c r="AJ696">
        <v>0.28098484224400694</v>
      </c>
      <c r="AK696">
        <v>0.01611187835377313</v>
      </c>
      <c r="AL696">
        <v>6.043868223503365</v>
      </c>
      <c r="AM696">
        <v>0.18263008403853473</v>
      </c>
      <c r="AN696">
        <v>0.01628549063578141</v>
      </c>
      <c r="AO696">
        <v>2.1514293902685586</v>
      </c>
      <c r="AP696">
        <v>0.2733191670208245</v>
      </c>
      <c r="AQ696">
        <v>0.02130336265815117</v>
      </c>
      <c r="AR696">
        <v>5.030064559648728</v>
      </c>
      <c r="AS696">
        <v>0.1278973372682959</v>
      </c>
      <c r="AT696">
        <v>0.019544448174249576</v>
      </c>
      <c r="AU696">
        <v>0.0</v>
      </c>
    </row>
    <row r="697" ht="15.75" customHeight="1">
      <c r="A697" t="s">
        <v>991</v>
      </c>
      <c r="B697">
        <v>1.0</v>
      </c>
      <c r="C697">
        <v>2009.0</v>
      </c>
      <c r="D697" t="s">
        <v>60</v>
      </c>
      <c r="E697" t="s">
        <v>51</v>
      </c>
      <c r="F697" t="s">
        <v>546</v>
      </c>
      <c r="G697">
        <v>0.28098484224400694</v>
      </c>
      <c r="H697">
        <v>0.01611187835377313</v>
      </c>
      <c r="I697">
        <v>5.734073847222545</v>
      </c>
      <c r="J697">
        <v>27287.0</v>
      </c>
      <c r="K697">
        <v>1491.817448617625</v>
      </c>
      <c r="L697">
        <v>97112.0</v>
      </c>
      <c r="M697">
        <v>1840.1448312564964</v>
      </c>
      <c r="N697">
        <v>187242.53440665244</v>
      </c>
      <c r="O697">
        <v>0.2532766414167475</v>
      </c>
      <c r="P697">
        <v>0.014370179184411039</v>
      </c>
      <c r="Q697">
        <v>1.283427251526953</v>
      </c>
      <c r="R697">
        <v>0.2605590917053882</v>
      </c>
      <c r="S697">
        <v>0.011106949594456995</v>
      </c>
      <c r="T697">
        <v>1.0437657546524497</v>
      </c>
      <c r="U697">
        <v>0.28098484224400694</v>
      </c>
      <c r="V697">
        <v>0.01611187835377313</v>
      </c>
      <c r="W697">
        <v>0.0</v>
      </c>
      <c r="X697">
        <v>0.22361191989265009</v>
      </c>
      <c r="Y697">
        <v>0.016733834145552996</v>
      </c>
      <c r="Z697">
        <v>2.469820755996032</v>
      </c>
      <c r="AA697">
        <v>0.23887406935541666</v>
      </c>
      <c r="AB697">
        <v>0.007736118103472921</v>
      </c>
      <c r="AC697">
        <v>2.3561257387524632</v>
      </c>
      <c r="AD697">
        <v>0.07652432464153675</v>
      </c>
      <c r="AE697">
        <v>0.015322925092638592</v>
      </c>
      <c r="AF697">
        <v>9.195534192588298</v>
      </c>
      <c r="AG697">
        <v>0.08404154863078375</v>
      </c>
      <c r="AH697">
        <v>0.051078411481702446</v>
      </c>
      <c r="AI697">
        <v>3.6771085116017113</v>
      </c>
      <c r="AJ697">
        <v>0.28098484224400694</v>
      </c>
      <c r="AK697">
        <v>0.01611187835377313</v>
      </c>
      <c r="AL697">
        <v>0.0</v>
      </c>
      <c r="AM697">
        <v>0.18263008403853473</v>
      </c>
      <c r="AN697">
        <v>0.01628549063578141</v>
      </c>
      <c r="AO697">
        <v>4.293331222820107</v>
      </c>
      <c r="AP697">
        <v>0.2733191670208245</v>
      </c>
      <c r="AQ697">
        <v>0.02130336265815117</v>
      </c>
      <c r="AR697">
        <v>0.2869960926750735</v>
      </c>
      <c r="AS697">
        <v>0.1278973372682959</v>
      </c>
      <c r="AT697">
        <v>0.019544448174249576</v>
      </c>
      <c r="AU697">
        <v>6.043868223503365</v>
      </c>
    </row>
    <row r="698" ht="15.75" customHeight="1">
      <c r="A698" t="s">
        <v>992</v>
      </c>
      <c r="B698">
        <v>1.0</v>
      </c>
      <c r="C698">
        <v>2009.0</v>
      </c>
      <c r="D698" t="s">
        <v>60</v>
      </c>
      <c r="E698" t="s">
        <v>51</v>
      </c>
      <c r="F698" t="s">
        <v>570</v>
      </c>
      <c r="G698">
        <v>0.2060540169375143</v>
      </c>
      <c r="H698">
        <v>0.010505363830663843</v>
      </c>
      <c r="I698">
        <v>5.098354298935888</v>
      </c>
      <c r="J698">
        <v>32409.0</v>
      </c>
      <c r="K698">
        <v>1624.0789543615176</v>
      </c>
      <c r="L698">
        <v>157284.0</v>
      </c>
      <c r="M698">
        <v>1650.8411189451274</v>
      </c>
      <c r="N698">
        <v>187242.53440665244</v>
      </c>
      <c r="O698">
        <v>0.20607426486370467</v>
      </c>
      <c r="P698">
        <v>0.012147549700392689</v>
      </c>
      <c r="Q698">
        <v>0.0012607625401236395</v>
      </c>
      <c r="R698">
        <v>0.20315590175779086</v>
      </c>
      <c r="S698">
        <v>0.007822525914921028</v>
      </c>
      <c r="T698">
        <v>0.2212658966692551</v>
      </c>
      <c r="U698">
        <v>0.2060540169375143</v>
      </c>
      <c r="V698">
        <v>0.010505363830663843</v>
      </c>
      <c r="W698">
        <v>0.0</v>
      </c>
      <c r="X698">
        <v>0.1819544944472391</v>
      </c>
      <c r="Y698">
        <v>0.013028377563399836</v>
      </c>
      <c r="Z698">
        <v>1.4399615051426797</v>
      </c>
      <c r="AA698">
        <v>0.20714501784741968</v>
      </c>
      <c r="AB698">
        <v>0.006178843030512895</v>
      </c>
      <c r="AC698">
        <v>0.0895163316753622</v>
      </c>
      <c r="AD698">
        <v>0.07652432464153675</v>
      </c>
      <c r="AE698">
        <v>0.015322925092638592</v>
      </c>
      <c r="AF698">
        <v>6.972081199152264</v>
      </c>
      <c r="AG698">
        <v>0.08404154863078375</v>
      </c>
      <c r="AH698">
        <v>0.051078411481702446</v>
      </c>
      <c r="AI698">
        <v>2.339754646120597</v>
      </c>
      <c r="AJ698">
        <v>0.28098484224400694</v>
      </c>
      <c r="AK698">
        <v>0.01611187835377313</v>
      </c>
      <c r="AL698">
        <v>3.89570347967486</v>
      </c>
      <c r="AM698">
        <v>0.18263008403853473</v>
      </c>
      <c r="AN698">
        <v>0.01628549063578141</v>
      </c>
      <c r="AO698">
        <v>1.2086725501293196</v>
      </c>
      <c r="AP698">
        <v>0.2733191670208245</v>
      </c>
      <c r="AQ698">
        <v>0.02130336265815117</v>
      </c>
      <c r="AR698">
        <v>2.8318819226387775</v>
      </c>
      <c r="AS698">
        <v>0.1278973372682959</v>
      </c>
      <c r="AT698">
        <v>0.019544448174249576</v>
      </c>
      <c r="AU698">
        <v>3.522329316112165</v>
      </c>
    </row>
    <row r="699" ht="15.75" customHeight="1">
      <c r="A699" t="s">
        <v>993</v>
      </c>
      <c r="B699">
        <v>1.0</v>
      </c>
      <c r="C699">
        <v>2009.0</v>
      </c>
      <c r="D699" t="s">
        <v>60</v>
      </c>
      <c r="E699" t="s">
        <v>51</v>
      </c>
      <c r="F699" t="s">
        <v>512</v>
      </c>
      <c r="G699">
        <v>0.08404154863078375</v>
      </c>
      <c r="H699">
        <v>0.051078411481702446</v>
      </c>
      <c r="I699">
        <v>60.77757051586842</v>
      </c>
      <c r="J699">
        <v>445.0</v>
      </c>
      <c r="K699">
        <v>282.3346418702459</v>
      </c>
      <c r="L699">
        <v>5295.0</v>
      </c>
      <c r="M699">
        <v>584.3538311673844</v>
      </c>
      <c r="N699">
        <v>187242.53440665244</v>
      </c>
      <c r="O699">
        <v>0.06371159732456638</v>
      </c>
      <c r="P699">
        <v>0.026215025596285937</v>
      </c>
      <c r="Q699">
        <v>0.3541012611063915</v>
      </c>
      <c r="R699">
        <v>0.0521904336164506</v>
      </c>
      <c r="S699">
        <v>0.023613495236023255</v>
      </c>
      <c r="T699">
        <v>0.5660150110017204</v>
      </c>
      <c r="U699">
        <v>0.08404154863078375</v>
      </c>
      <c r="V699">
        <v>0.051078411481702446</v>
      </c>
      <c r="W699">
        <v>0.0</v>
      </c>
      <c r="X699">
        <v>0.1332227750138198</v>
      </c>
      <c r="Y699">
        <v>0.07373282362873236</v>
      </c>
      <c r="Z699">
        <v>0.5483046551118297</v>
      </c>
      <c r="AA699">
        <v>0.11489184196412609</v>
      </c>
      <c r="AB699">
        <v>0.02617879822799603</v>
      </c>
      <c r="AC699">
        <v>0.5374963385175734</v>
      </c>
      <c r="AD699">
        <v>0.07652432464153675</v>
      </c>
      <c r="AE699">
        <v>0.015322925092638592</v>
      </c>
      <c r="AF699">
        <v>0.1409640146204872</v>
      </c>
      <c r="AG699">
        <v>0.08404154863078375</v>
      </c>
      <c r="AH699">
        <v>0.051078411481702446</v>
      </c>
      <c r="AI699">
        <v>0.0</v>
      </c>
      <c r="AJ699">
        <v>0.28098484224400694</v>
      </c>
      <c r="AK699">
        <v>0.01611187835377313</v>
      </c>
      <c r="AL699">
        <v>3.6771085116017113</v>
      </c>
      <c r="AM699">
        <v>0.18263008403853473</v>
      </c>
      <c r="AN699">
        <v>0.01628549063578141</v>
      </c>
      <c r="AO699">
        <v>1.838934714786075</v>
      </c>
      <c r="AP699">
        <v>0.2733191670208245</v>
      </c>
      <c r="AQ699">
        <v>0.02130336265815117</v>
      </c>
      <c r="AR699">
        <v>3.4200880995079173</v>
      </c>
      <c r="AS699">
        <v>0.1278973372682959</v>
      </c>
      <c r="AT699">
        <v>0.019544448174249576</v>
      </c>
      <c r="AU699">
        <v>0.8018986374506712</v>
      </c>
    </row>
    <row r="700" ht="15.75" customHeight="1">
      <c r="A700" t="s">
        <v>994</v>
      </c>
      <c r="B700">
        <v>1.0</v>
      </c>
      <c r="C700">
        <v>2009.0</v>
      </c>
      <c r="D700" t="s">
        <v>60</v>
      </c>
      <c r="E700" t="s">
        <v>51</v>
      </c>
      <c r="F700" t="s">
        <v>471</v>
      </c>
      <c r="G700">
        <v>0.07652432464153675</v>
      </c>
      <c r="H700">
        <v>0.015322925092638592</v>
      </c>
      <c r="I700">
        <v>20.023600553700856</v>
      </c>
      <c r="J700">
        <v>3912.0</v>
      </c>
      <c r="K700">
        <v>750.3483857515787</v>
      </c>
      <c r="L700">
        <v>51121.0</v>
      </c>
      <c r="M700">
        <v>1392.6220413306692</v>
      </c>
      <c r="N700">
        <v>187242.53440665244</v>
      </c>
      <c r="O700">
        <v>0.10347358839592448</v>
      </c>
      <c r="P700">
        <v>0.016963829182444556</v>
      </c>
      <c r="Q700">
        <v>1.1789010509671418</v>
      </c>
      <c r="R700">
        <v>0.10363407669295621</v>
      </c>
      <c r="S700">
        <v>0.015696031509288732</v>
      </c>
      <c r="T700">
        <v>1.23589604764763</v>
      </c>
      <c r="U700">
        <v>0.07652432464153675</v>
      </c>
      <c r="V700">
        <v>0.015322925092638592</v>
      </c>
      <c r="W700">
        <v>0.0</v>
      </c>
      <c r="X700">
        <v>0.03215419292515755</v>
      </c>
      <c r="Y700">
        <v>0.014291502376443317</v>
      </c>
      <c r="Z700">
        <v>2.1175766103090554</v>
      </c>
      <c r="AA700">
        <v>0.09138686131386861</v>
      </c>
      <c r="AB700">
        <v>0.012307708012588217</v>
      </c>
      <c r="AC700">
        <v>0.7562170904718482</v>
      </c>
      <c r="AD700">
        <v>0.07652432464153675</v>
      </c>
      <c r="AE700">
        <v>0.015322925092638592</v>
      </c>
      <c r="AF700">
        <v>0.0</v>
      </c>
      <c r="AG700">
        <v>0.08404154863078375</v>
      </c>
      <c r="AH700">
        <v>0.051078411481702446</v>
      </c>
      <c r="AI700">
        <v>0.1409640146204872</v>
      </c>
      <c r="AJ700">
        <v>0.28098484224400694</v>
      </c>
      <c r="AK700">
        <v>0.01611187835377313</v>
      </c>
      <c r="AL700">
        <v>9.195534192588298</v>
      </c>
      <c r="AM700">
        <v>0.18263008403853473</v>
      </c>
      <c r="AN700">
        <v>0.01628549063578141</v>
      </c>
      <c r="AO700">
        <v>4.745149977775616</v>
      </c>
      <c r="AP700">
        <v>0.2733191670208245</v>
      </c>
      <c r="AQ700">
        <v>0.02130336265815117</v>
      </c>
      <c r="AR700">
        <v>7.49932589271359</v>
      </c>
      <c r="AS700">
        <v>0.1278973372682959</v>
      </c>
      <c r="AT700">
        <v>0.019544448174249576</v>
      </c>
      <c r="AU700">
        <v>2.068572646701666</v>
      </c>
    </row>
    <row r="701" ht="15.75" customHeight="1">
      <c r="A701" t="s">
        <v>995</v>
      </c>
      <c r="B701">
        <v>1.0</v>
      </c>
      <c r="C701">
        <v>2009.0</v>
      </c>
      <c r="D701" t="s">
        <v>60</v>
      </c>
      <c r="E701" t="s">
        <v>51</v>
      </c>
      <c r="F701" t="s">
        <v>368</v>
      </c>
      <c r="G701">
        <v>0.18263008403853473</v>
      </c>
      <c r="H701">
        <v>0.01628549063578141</v>
      </c>
      <c r="I701">
        <v>8.917200428131649</v>
      </c>
      <c r="J701">
        <v>12474.0</v>
      </c>
      <c r="K701">
        <v>1069.7006590630858</v>
      </c>
      <c r="L701">
        <v>68302.0</v>
      </c>
      <c r="M701">
        <v>1857.4167545276423</v>
      </c>
      <c r="N701">
        <v>187242.53440665244</v>
      </c>
      <c r="O701">
        <v>0.16430001653287285</v>
      </c>
      <c r="P701">
        <v>0.018041772646101722</v>
      </c>
      <c r="Q701">
        <v>0.7541751360290683</v>
      </c>
      <c r="R701">
        <v>0.1519148527221181</v>
      </c>
      <c r="S701">
        <v>0.011859362079998673</v>
      </c>
      <c r="T701">
        <v>1.5246310812355859</v>
      </c>
      <c r="U701">
        <v>0.18263008403853473</v>
      </c>
      <c r="V701">
        <v>0.01628549063578141</v>
      </c>
      <c r="W701">
        <v>0.0</v>
      </c>
      <c r="X701">
        <v>0.14796650461525282</v>
      </c>
      <c r="Y701">
        <v>0.019275639074852725</v>
      </c>
      <c r="Z701">
        <v>1.3736717701801446</v>
      </c>
      <c r="AA701">
        <v>0.19935220747190052</v>
      </c>
      <c r="AB701">
        <v>0.011880823001043452</v>
      </c>
      <c r="AC701">
        <v>0.8295259666004826</v>
      </c>
      <c r="AD701">
        <v>0.07652432464153675</v>
      </c>
      <c r="AE701">
        <v>0.015322925092638592</v>
      </c>
      <c r="AF701">
        <v>4.745149977775616</v>
      </c>
      <c r="AG701">
        <v>0.08404154863078375</v>
      </c>
      <c r="AH701">
        <v>0.051078411481702446</v>
      </c>
      <c r="AI701">
        <v>1.838934714786075</v>
      </c>
      <c r="AJ701">
        <v>0.28098484224400694</v>
      </c>
      <c r="AK701">
        <v>0.01611187835377313</v>
      </c>
      <c r="AL701">
        <v>4.293331222820107</v>
      </c>
      <c r="AM701">
        <v>0.18263008403853473</v>
      </c>
      <c r="AN701">
        <v>0.01628549063578141</v>
      </c>
      <c r="AO701">
        <v>0.0</v>
      </c>
      <c r="AP701">
        <v>0.2733191670208245</v>
      </c>
      <c r="AQ701">
        <v>0.02130336265815117</v>
      </c>
      <c r="AR701">
        <v>3.3820134039328265</v>
      </c>
      <c r="AS701">
        <v>0.1278973372682959</v>
      </c>
      <c r="AT701">
        <v>0.019544448174249576</v>
      </c>
      <c r="AU701">
        <v>2.1514293902685586</v>
      </c>
    </row>
    <row r="702" ht="15.75" customHeight="1">
      <c r="A702" t="s">
        <v>996</v>
      </c>
      <c r="B702">
        <v>1.0</v>
      </c>
      <c r="C702">
        <v>2010.0</v>
      </c>
      <c r="D702" t="s">
        <v>47</v>
      </c>
      <c r="E702" t="s">
        <v>46</v>
      </c>
      <c r="F702" t="s">
        <v>512</v>
      </c>
      <c r="G702">
        <v>0.2652094325401098</v>
      </c>
      <c r="H702">
        <v>0.06502973768882252</v>
      </c>
      <c r="I702">
        <v>24.52014510418574</v>
      </c>
      <c r="J702">
        <v>2463.0</v>
      </c>
      <c r="K702">
        <v>689.630879529042</v>
      </c>
      <c r="L702">
        <v>9287.0</v>
      </c>
      <c r="M702">
        <v>794.7063608654456</v>
      </c>
      <c r="N702">
        <v>21137.205250027517</v>
      </c>
      <c r="O702">
        <v>0.2652094325401098</v>
      </c>
      <c r="P702">
        <v>0.06502973768882252</v>
      </c>
      <c r="Q702">
        <v>0.0</v>
      </c>
      <c r="R702">
        <v>0.19009975531714662</v>
      </c>
      <c r="S702">
        <v>0.0516381633439909</v>
      </c>
      <c r="T702">
        <v>0.9045179965560379</v>
      </c>
      <c r="U702">
        <v>0.21745195288282704</v>
      </c>
      <c r="V702">
        <v>0.0990959290762981</v>
      </c>
      <c r="W702">
        <v>0.4029217423827354</v>
      </c>
      <c r="X702">
        <v>0.3054621848739496</v>
      </c>
      <c r="Y702">
        <v>0.1299524147331693</v>
      </c>
      <c r="Z702">
        <v>0.2770031098948703</v>
      </c>
      <c r="AA702">
        <v>0.3107523782069761</v>
      </c>
      <c r="AB702">
        <v>0.0445969153055894</v>
      </c>
      <c r="AC702">
        <v>0.5775697399035203</v>
      </c>
      <c r="AD702">
        <v>0.2746192602771098</v>
      </c>
      <c r="AE702">
        <v>0.02494124824028745</v>
      </c>
      <c r="AF702">
        <v>0.13510426235116899</v>
      </c>
      <c r="AG702">
        <v>0.2652094325401098</v>
      </c>
      <c r="AH702">
        <v>0.06502973768882252</v>
      </c>
      <c r="AI702">
        <v>0.0</v>
      </c>
      <c r="AJ702">
        <v>0.1684055545551801</v>
      </c>
      <c r="AK702">
        <v>0.011785300072174678</v>
      </c>
      <c r="AL702">
        <v>1.4647495328707716</v>
      </c>
      <c r="AM702">
        <v>0.21133027951762176</v>
      </c>
      <c r="AN702">
        <v>0.021654670601928248</v>
      </c>
      <c r="AO702">
        <v>0.7860929279034511</v>
      </c>
      <c r="AP702">
        <v>0.1570316742081448</v>
      </c>
      <c r="AQ702">
        <v>0.014982636599326579</v>
      </c>
      <c r="AR702">
        <v>1.6210437998101703</v>
      </c>
      <c r="AS702">
        <v>0.25112371205310835</v>
      </c>
      <c r="AT702">
        <v>0.025257963986437214</v>
      </c>
      <c r="AU702">
        <v>0.20190910778748153</v>
      </c>
    </row>
    <row r="703" ht="15.75" customHeight="1">
      <c r="A703" t="s">
        <v>997</v>
      </c>
      <c r="B703">
        <v>1.0</v>
      </c>
      <c r="C703">
        <v>2010.0</v>
      </c>
      <c r="D703" t="s">
        <v>47</v>
      </c>
      <c r="E703" t="s">
        <v>46</v>
      </c>
      <c r="F703" t="s">
        <v>471</v>
      </c>
      <c r="G703">
        <v>0.2746192602771098</v>
      </c>
      <c r="H703">
        <v>0.02494124824028745</v>
      </c>
      <c r="I703">
        <v>9.082119081931838</v>
      </c>
      <c r="J703">
        <v>9593.0</v>
      </c>
      <c r="K703">
        <v>1041.9162154415296</v>
      </c>
      <c r="L703">
        <v>34932.0</v>
      </c>
      <c r="M703">
        <v>1227.000672371454</v>
      </c>
      <c r="N703">
        <v>21137.205250027517</v>
      </c>
      <c r="O703">
        <v>0.2746192602771098</v>
      </c>
      <c r="P703">
        <v>0.02494124824028745</v>
      </c>
      <c r="Q703">
        <v>0.0</v>
      </c>
      <c r="R703">
        <v>0.3112674412789438</v>
      </c>
      <c r="S703">
        <v>0.021837469536652183</v>
      </c>
      <c r="T703">
        <v>1.1055165470184816</v>
      </c>
      <c r="U703">
        <v>0.3149672996611772</v>
      </c>
      <c r="V703">
        <v>0.029655321349759064</v>
      </c>
      <c r="W703">
        <v>1.0412600276611121</v>
      </c>
      <c r="X703">
        <v>0.3828007720351705</v>
      </c>
      <c r="Y703">
        <v>0.041822566659213384</v>
      </c>
      <c r="Z703">
        <v>2.221619091937525</v>
      </c>
      <c r="AA703">
        <v>0.3238160689741347</v>
      </c>
      <c r="AB703">
        <v>0.02236263319047171</v>
      </c>
      <c r="AC703">
        <v>1.4686247756725717</v>
      </c>
      <c r="AD703">
        <v>0.2746192602771098</v>
      </c>
      <c r="AE703">
        <v>0.02494124824028745</v>
      </c>
      <c r="AF703">
        <v>0.0</v>
      </c>
      <c r="AG703">
        <v>0.2652094325401098</v>
      </c>
      <c r="AH703">
        <v>0.06502973768882252</v>
      </c>
      <c r="AI703">
        <v>0.13510426235116899</v>
      </c>
      <c r="AJ703">
        <v>0.1684055545551801</v>
      </c>
      <c r="AK703">
        <v>0.011785300072174678</v>
      </c>
      <c r="AL703">
        <v>3.850347138625153</v>
      </c>
      <c r="AM703">
        <v>0.21133027951762176</v>
      </c>
      <c r="AN703">
        <v>0.021654670601928248</v>
      </c>
      <c r="AO703">
        <v>1.9160974492981888</v>
      </c>
      <c r="AP703">
        <v>0.1570316742081448</v>
      </c>
      <c r="AQ703">
        <v>0.014982636599326579</v>
      </c>
      <c r="AR703">
        <v>4.04144230178214</v>
      </c>
      <c r="AS703">
        <v>0.25112371205310835</v>
      </c>
      <c r="AT703">
        <v>0.025257963986437214</v>
      </c>
      <c r="AU703">
        <v>0.6619040453601581</v>
      </c>
    </row>
    <row r="704" ht="15.75" customHeight="1">
      <c r="A704" t="s">
        <v>998</v>
      </c>
      <c r="B704">
        <v>1.0</v>
      </c>
      <c r="C704">
        <v>2010.0</v>
      </c>
      <c r="D704" t="s">
        <v>47</v>
      </c>
      <c r="E704" t="s">
        <v>46</v>
      </c>
      <c r="F704" t="s">
        <v>368</v>
      </c>
      <c r="G704">
        <v>0.21133027951762176</v>
      </c>
      <c r="H704">
        <v>0.021654670601928248</v>
      </c>
      <c r="I704">
        <v>10.246837628453795</v>
      </c>
      <c r="J704">
        <v>11303.0</v>
      </c>
      <c r="K704">
        <v>1270.381674930806</v>
      </c>
      <c r="L704">
        <v>53485.0</v>
      </c>
      <c r="M704">
        <v>1544.2320907169362</v>
      </c>
      <c r="N704">
        <v>21137.205250027517</v>
      </c>
      <c r="O704">
        <v>0.21133027951762176</v>
      </c>
      <c r="P704">
        <v>0.021654670601928248</v>
      </c>
      <c r="Q704">
        <v>0.0</v>
      </c>
      <c r="R704">
        <v>0.21428480860182333</v>
      </c>
      <c r="S704">
        <v>0.01726421858076716</v>
      </c>
      <c r="T704">
        <v>0.10668339196730803</v>
      </c>
      <c r="U704">
        <v>0.255739286414133</v>
      </c>
      <c r="V704">
        <v>0.023122083743802535</v>
      </c>
      <c r="W704">
        <v>1.4018461725538447</v>
      </c>
      <c r="X704">
        <v>0.18140494960363646</v>
      </c>
      <c r="Y704">
        <v>0.0261602715830946</v>
      </c>
      <c r="Z704">
        <v>0.8811923264113283</v>
      </c>
      <c r="AA704">
        <v>0.17525491624180625</v>
      </c>
      <c r="AB704">
        <v>0.01290540621312933</v>
      </c>
      <c r="AC704">
        <v>1.4310728029808304</v>
      </c>
      <c r="AD704">
        <v>0.2746192602771098</v>
      </c>
      <c r="AE704">
        <v>0.02494124824028745</v>
      </c>
      <c r="AF704">
        <v>1.9160974492981888</v>
      </c>
      <c r="AG704">
        <v>0.2652094325401098</v>
      </c>
      <c r="AH704">
        <v>0.06502973768882252</v>
      </c>
      <c r="AI704">
        <v>0.7860929279034511</v>
      </c>
      <c r="AJ704">
        <v>0.1684055545551801</v>
      </c>
      <c r="AK704">
        <v>0.011785300072174678</v>
      </c>
      <c r="AL704">
        <v>1.7410880000896194</v>
      </c>
      <c r="AM704">
        <v>0.21133027951762176</v>
      </c>
      <c r="AN704">
        <v>0.021654670601928248</v>
      </c>
      <c r="AO704">
        <v>0.0</v>
      </c>
      <c r="AP704">
        <v>0.1570316742081448</v>
      </c>
      <c r="AQ704">
        <v>0.014982636599326579</v>
      </c>
      <c r="AR704">
        <v>2.0620322519363166</v>
      </c>
      <c r="AS704">
        <v>0.25112371205310835</v>
      </c>
      <c r="AT704">
        <v>0.025257963986437214</v>
      </c>
      <c r="AU704">
        <v>1.1960773545705201</v>
      </c>
    </row>
    <row r="705" ht="15.75" customHeight="1">
      <c r="A705" t="s">
        <v>999</v>
      </c>
      <c r="B705">
        <v>1.0</v>
      </c>
      <c r="C705">
        <v>2010.0</v>
      </c>
      <c r="D705" t="s">
        <v>47</v>
      </c>
      <c r="E705" t="s">
        <v>46</v>
      </c>
      <c r="F705" t="s">
        <v>546</v>
      </c>
      <c r="G705">
        <v>0.1684055545551801</v>
      </c>
      <c r="H705">
        <v>0.011785300072174678</v>
      </c>
      <c r="I705">
        <v>6.998165887879359</v>
      </c>
      <c r="J705">
        <v>15899.0</v>
      </c>
      <c r="K705">
        <v>1185.948228212345</v>
      </c>
      <c r="L705">
        <v>94409.0</v>
      </c>
      <c r="M705">
        <v>1593.060058503759</v>
      </c>
      <c r="N705">
        <v>21137.205250027517</v>
      </c>
      <c r="O705">
        <v>0.1684055545551801</v>
      </c>
      <c r="P705">
        <v>0.011785300072174678</v>
      </c>
      <c r="Q705">
        <v>0.0</v>
      </c>
      <c r="R705">
        <v>0.1453636607622115</v>
      </c>
      <c r="S705">
        <v>0.011714775196962346</v>
      </c>
      <c r="T705">
        <v>1.386634365732939</v>
      </c>
      <c r="U705">
        <v>0.15905339023997422</v>
      </c>
      <c r="V705">
        <v>0.015416973254230772</v>
      </c>
      <c r="W705">
        <v>0.4819318187706921</v>
      </c>
      <c r="X705">
        <v>0.1564126071658655</v>
      </c>
      <c r="Y705">
        <v>0.01637535350875691</v>
      </c>
      <c r="Z705">
        <v>0.5944351052485198</v>
      </c>
      <c r="AA705">
        <v>0.14426451623434924</v>
      </c>
      <c r="AB705">
        <v>0.008394358207279792</v>
      </c>
      <c r="AC705">
        <v>1.6684400148249126</v>
      </c>
      <c r="AD705">
        <v>0.2746192602771098</v>
      </c>
      <c r="AE705">
        <v>0.02494124824028745</v>
      </c>
      <c r="AF705">
        <v>3.850347138625153</v>
      </c>
      <c r="AG705">
        <v>0.2652094325401098</v>
      </c>
      <c r="AH705">
        <v>0.06502973768882252</v>
      </c>
      <c r="AI705">
        <v>1.4647495328707716</v>
      </c>
      <c r="AJ705">
        <v>0.1684055545551801</v>
      </c>
      <c r="AK705">
        <v>0.011785300072174678</v>
      </c>
      <c r="AL705">
        <v>0.0</v>
      </c>
      <c r="AM705">
        <v>0.21133027951762176</v>
      </c>
      <c r="AN705">
        <v>0.021654670601928248</v>
      </c>
      <c r="AO705">
        <v>1.7410880000896194</v>
      </c>
      <c r="AP705">
        <v>0.1570316742081448</v>
      </c>
      <c r="AQ705">
        <v>0.014982636599326579</v>
      </c>
      <c r="AR705">
        <v>0.5966676731816355</v>
      </c>
      <c r="AS705">
        <v>0.25112371205310835</v>
      </c>
      <c r="AT705">
        <v>0.025257963986437214</v>
      </c>
      <c r="AU705">
        <v>2.967768487607873</v>
      </c>
    </row>
    <row r="706" ht="15.75" customHeight="1">
      <c r="A706" t="s">
        <v>1000</v>
      </c>
      <c r="B706">
        <v>1.0</v>
      </c>
      <c r="C706">
        <v>2010.0</v>
      </c>
      <c r="D706" t="s">
        <v>47</v>
      </c>
      <c r="E706" t="s">
        <v>46</v>
      </c>
      <c r="F706" t="s">
        <v>402</v>
      </c>
      <c r="G706">
        <v>0.1570316742081448</v>
      </c>
      <c r="H706">
        <v>0.014982636599326579</v>
      </c>
      <c r="I706">
        <v>9.5411557412724</v>
      </c>
      <c r="J706">
        <v>8676.0</v>
      </c>
      <c r="K706">
        <v>876.4025045605472</v>
      </c>
      <c r="L706">
        <v>55250.0</v>
      </c>
      <c r="M706">
        <v>1185.0852079070096</v>
      </c>
      <c r="N706">
        <v>21137.205250027517</v>
      </c>
      <c r="O706">
        <v>0.1570316742081448</v>
      </c>
      <c r="P706">
        <v>0.014982636599326579</v>
      </c>
      <c r="Q706">
        <v>0.0</v>
      </c>
      <c r="R706">
        <v>0.1626462283178701</v>
      </c>
      <c r="S706">
        <v>0.015279504009637946</v>
      </c>
      <c r="T706">
        <v>0.26236731378958483</v>
      </c>
      <c r="U706">
        <v>0.13880848199259507</v>
      </c>
      <c r="V706">
        <v>0.01733915458734672</v>
      </c>
      <c r="W706">
        <v>0.7952301312016935</v>
      </c>
      <c r="X706">
        <v>0.1810303211420427</v>
      </c>
      <c r="Y706">
        <v>0.022919569180290828</v>
      </c>
      <c r="Z706">
        <v>0.8764317017985366</v>
      </c>
      <c r="AA706">
        <v>0.17156043288035003</v>
      </c>
      <c r="AB706">
        <v>0.013840621415821727</v>
      </c>
      <c r="AC706">
        <v>0.7122948717345255</v>
      </c>
      <c r="AD706">
        <v>0.2746192602771098</v>
      </c>
      <c r="AE706">
        <v>0.02494124824028745</v>
      </c>
      <c r="AF706">
        <v>4.04144230178214</v>
      </c>
      <c r="AG706">
        <v>0.2652094325401098</v>
      </c>
      <c r="AH706">
        <v>0.06502973768882252</v>
      </c>
      <c r="AI706">
        <v>1.6210437998101703</v>
      </c>
      <c r="AJ706">
        <v>0.1684055545551801</v>
      </c>
      <c r="AK706">
        <v>0.011785300072174678</v>
      </c>
      <c r="AL706">
        <v>0.5966676731816355</v>
      </c>
      <c r="AM706">
        <v>0.21133027951762176</v>
      </c>
      <c r="AN706">
        <v>0.021654670601928248</v>
      </c>
      <c r="AO706">
        <v>2.0620322519363166</v>
      </c>
      <c r="AP706">
        <v>0.1570316742081448</v>
      </c>
      <c r="AQ706">
        <v>0.014982636599326579</v>
      </c>
      <c r="AR706">
        <v>0.0</v>
      </c>
      <c r="AS706">
        <v>0.25112371205310835</v>
      </c>
      <c r="AT706">
        <v>0.025257963986437214</v>
      </c>
      <c r="AU706">
        <v>3.203962214836212</v>
      </c>
    </row>
    <row r="707" ht="15.75" customHeight="1">
      <c r="A707" t="s">
        <v>1001</v>
      </c>
      <c r="B707">
        <v>1.0</v>
      </c>
      <c r="C707">
        <v>2010.0</v>
      </c>
      <c r="D707" t="s">
        <v>47</v>
      </c>
      <c r="E707" t="s">
        <v>46</v>
      </c>
      <c r="F707" t="s">
        <v>570</v>
      </c>
      <c r="G707">
        <v>0.19859628239836838</v>
      </c>
      <c r="H707">
        <v>0.011225328292861323</v>
      </c>
      <c r="I707">
        <v>5.652335561017303</v>
      </c>
      <c r="J707">
        <v>27362.0</v>
      </c>
      <c r="K707">
        <v>1654.051707172421</v>
      </c>
      <c r="L707">
        <v>137777.0</v>
      </c>
      <c r="M707">
        <v>1752.7950250956328</v>
      </c>
      <c r="N707">
        <v>21137.205250027517</v>
      </c>
      <c r="O707">
        <v>0.19859628239836838</v>
      </c>
      <c r="P707">
        <v>0.011225328292861323</v>
      </c>
      <c r="Q707">
        <v>0.0</v>
      </c>
      <c r="R707">
        <v>0.195025379121825</v>
      </c>
      <c r="S707">
        <v>0.010501535407187101</v>
      </c>
      <c r="T707">
        <v>0.23230320092024118</v>
      </c>
      <c r="U707">
        <v>0.21124678912109046</v>
      </c>
      <c r="V707">
        <v>0.013650783820313693</v>
      </c>
      <c r="W707">
        <v>0.7157903675666171</v>
      </c>
      <c r="X707">
        <v>0.20822178483811088</v>
      </c>
      <c r="Y707">
        <v>0.014938621080947654</v>
      </c>
      <c r="Z707">
        <v>0.5151155985961616</v>
      </c>
      <c r="AA707">
        <v>0.18783217638604324</v>
      </c>
      <c r="AB707">
        <v>0.008157213668292604</v>
      </c>
      <c r="AC707">
        <v>0.775725938731541</v>
      </c>
      <c r="AD707">
        <v>0.2746192602771098</v>
      </c>
      <c r="AE707">
        <v>0.02494124824028745</v>
      </c>
      <c r="AF707">
        <v>2.779538140854179</v>
      </c>
      <c r="AG707">
        <v>0.2652094325401098</v>
      </c>
      <c r="AH707">
        <v>0.06502973768882252</v>
      </c>
      <c r="AI707">
        <v>1.009420536397337</v>
      </c>
      <c r="AJ707">
        <v>0.1684055545551801</v>
      </c>
      <c r="AK707">
        <v>0.011785300072174678</v>
      </c>
      <c r="AL707">
        <v>1.85494716535099</v>
      </c>
      <c r="AM707">
        <v>0.21133027951762176</v>
      </c>
      <c r="AN707">
        <v>0.021654670601928248</v>
      </c>
      <c r="AO707">
        <v>0.5220724878640541</v>
      </c>
      <c r="AP707">
        <v>0.1570316742081448</v>
      </c>
      <c r="AQ707">
        <v>0.014982636599326579</v>
      </c>
      <c r="AR707">
        <v>2.220176438218812</v>
      </c>
      <c r="AS707">
        <v>0.25112371205310835</v>
      </c>
      <c r="AT707">
        <v>0.025257963986437214</v>
      </c>
      <c r="AU707">
        <v>1.900409613151417</v>
      </c>
    </row>
    <row r="708" ht="15.75" customHeight="1">
      <c r="A708" t="s">
        <v>1002</v>
      </c>
      <c r="B708">
        <v>1.0</v>
      </c>
      <c r="C708">
        <v>2010.0</v>
      </c>
      <c r="D708" t="s">
        <v>47</v>
      </c>
      <c r="E708" t="s">
        <v>46</v>
      </c>
      <c r="F708" t="s">
        <v>437</v>
      </c>
      <c r="G708">
        <v>0.25112371205310835</v>
      </c>
      <c r="H708">
        <v>0.025257963986437214</v>
      </c>
      <c r="I708">
        <v>10.057976516807615</v>
      </c>
      <c r="J708">
        <v>7263.0</v>
      </c>
      <c r="K708">
        <v>796.4456353072694</v>
      </c>
      <c r="L708">
        <v>28922.0</v>
      </c>
      <c r="M708">
        <v>771.2430550740797</v>
      </c>
      <c r="N708">
        <v>21137.205250027517</v>
      </c>
      <c r="O708">
        <v>0.25112371205310835</v>
      </c>
      <c r="P708">
        <v>0.025257963986437214</v>
      </c>
      <c r="Q708">
        <v>0.0</v>
      </c>
      <c r="R708">
        <v>0.21727019498607242</v>
      </c>
      <c r="S708">
        <v>0.01998561091633265</v>
      </c>
      <c r="T708">
        <v>1.0510730335520468</v>
      </c>
      <c r="U708">
        <v>0.25842271727172716</v>
      </c>
      <c r="V708">
        <v>0.03090614179602783</v>
      </c>
      <c r="W708">
        <v>0.18286675061773672</v>
      </c>
      <c r="X708">
        <v>0.34058250289049163</v>
      </c>
      <c r="Y708">
        <v>0.03480474112666686</v>
      </c>
      <c r="Z708">
        <v>2.0802486968737837</v>
      </c>
      <c r="AA708">
        <v>0.23987907653257662</v>
      </c>
      <c r="AB708">
        <v>0.018360491259278383</v>
      </c>
      <c r="AC708">
        <v>0.36010317843677053</v>
      </c>
      <c r="AD708">
        <v>0.2746192602771098</v>
      </c>
      <c r="AE708">
        <v>0.02494124824028745</v>
      </c>
      <c r="AF708">
        <v>0.6619040453601581</v>
      </c>
      <c r="AG708">
        <v>0.2652094325401098</v>
      </c>
      <c r="AH708">
        <v>0.06502973768882252</v>
      </c>
      <c r="AI708">
        <v>0.20190910778748153</v>
      </c>
      <c r="AJ708">
        <v>0.1684055545551801</v>
      </c>
      <c r="AK708">
        <v>0.011785300072174678</v>
      </c>
      <c r="AL708">
        <v>2.967768487607873</v>
      </c>
      <c r="AM708">
        <v>0.21133027951762176</v>
      </c>
      <c r="AN708">
        <v>0.021654670601928248</v>
      </c>
      <c r="AO708">
        <v>1.1960773545705201</v>
      </c>
      <c r="AP708">
        <v>0.1570316742081448</v>
      </c>
      <c r="AQ708">
        <v>0.014982636599326579</v>
      </c>
      <c r="AR708">
        <v>3.203962214836212</v>
      </c>
      <c r="AS708">
        <v>0.25112371205310835</v>
      </c>
      <c r="AT708">
        <v>0.025257963986437214</v>
      </c>
      <c r="AU708">
        <v>0.0</v>
      </c>
    </row>
    <row r="709" ht="15.75" customHeight="1">
      <c r="A709" t="s">
        <v>1003</v>
      </c>
      <c r="B709">
        <v>1.0</v>
      </c>
      <c r="C709">
        <v>2010.0</v>
      </c>
      <c r="D709" t="s">
        <v>47</v>
      </c>
      <c r="E709" t="s">
        <v>48</v>
      </c>
      <c r="F709" t="s">
        <v>368</v>
      </c>
      <c r="G709">
        <v>0.2122090305693185</v>
      </c>
      <c r="H709">
        <v>0.023058658558488144</v>
      </c>
      <c r="I709">
        <v>10.866011920711351</v>
      </c>
      <c r="J709">
        <v>11350.0</v>
      </c>
      <c r="K709">
        <v>1315.924731890088</v>
      </c>
      <c r="L709">
        <v>53485.0</v>
      </c>
      <c r="M709">
        <v>1544.2320907169362</v>
      </c>
      <c r="N709">
        <v>38686.236728179916</v>
      </c>
      <c r="O709">
        <v>0.2122090305693185</v>
      </c>
      <c r="P709">
        <v>0.023058658558488144</v>
      </c>
      <c r="Q709">
        <v>0.0</v>
      </c>
      <c r="R709">
        <v>0.23486375797228246</v>
      </c>
      <c r="S709">
        <v>0.017215080995166613</v>
      </c>
      <c r="T709">
        <v>0.7872773219694614</v>
      </c>
      <c r="U709">
        <v>0.16829713148731554</v>
      </c>
      <c r="V709">
        <v>0.01990360435749823</v>
      </c>
      <c r="W709">
        <v>1.4415911797654701</v>
      </c>
      <c r="X709">
        <v>0.1747732712619952</v>
      </c>
      <c r="Y709">
        <v>0.023157790057435897</v>
      </c>
      <c r="Z709">
        <v>1.1455236896993377</v>
      </c>
      <c r="AA709">
        <v>0.20853058994901674</v>
      </c>
      <c r="AB709">
        <v>0.013139162722499686</v>
      </c>
      <c r="AC709">
        <v>0.13860304751088387</v>
      </c>
      <c r="AD709">
        <v>0.24467536928890415</v>
      </c>
      <c r="AE709">
        <v>0.023724223204298175</v>
      </c>
      <c r="AF709">
        <v>0.9813352453861216</v>
      </c>
      <c r="AG709">
        <v>0.3271239366856897</v>
      </c>
      <c r="AH709">
        <v>0.06203091829292135</v>
      </c>
      <c r="AI709">
        <v>1.7364500239261698</v>
      </c>
      <c r="AJ709">
        <v>0.2023747735915008</v>
      </c>
      <c r="AK709">
        <v>0.016124407133675203</v>
      </c>
      <c r="AL709">
        <v>0.3495116955182364</v>
      </c>
      <c r="AM709">
        <v>0.2122090305693185</v>
      </c>
      <c r="AN709">
        <v>0.023058658558488144</v>
      </c>
      <c r="AO709">
        <v>0.0</v>
      </c>
      <c r="AP709">
        <v>0.16609954751131223</v>
      </c>
      <c r="AQ709">
        <v>0.01958044932760789</v>
      </c>
      <c r="AR709">
        <v>1.5242527553903766</v>
      </c>
      <c r="AS709">
        <v>0.3278127377083189</v>
      </c>
      <c r="AT709">
        <v>0.023846086976424694</v>
      </c>
      <c r="AU709">
        <v>3.4850481645214537</v>
      </c>
    </row>
    <row r="710" ht="15.75" customHeight="1">
      <c r="A710" t="s">
        <v>1004</v>
      </c>
      <c r="B710">
        <v>1.0</v>
      </c>
      <c r="C710">
        <v>2010.0</v>
      </c>
      <c r="D710" t="s">
        <v>47</v>
      </c>
      <c r="E710" t="s">
        <v>48</v>
      </c>
      <c r="F710" t="s">
        <v>570</v>
      </c>
      <c r="G710">
        <v>0.21780122952306988</v>
      </c>
      <c r="H710">
        <v>0.013635737080858579</v>
      </c>
      <c r="I710">
        <v>6.260633656989644</v>
      </c>
      <c r="J710">
        <v>30008.0</v>
      </c>
      <c r="K710">
        <v>1902.9062115616732</v>
      </c>
      <c r="L710">
        <v>137777.0</v>
      </c>
      <c r="M710">
        <v>1752.7950250956328</v>
      </c>
      <c r="N710">
        <v>38686.236728179916</v>
      </c>
      <c r="O710">
        <v>0.21780122952306988</v>
      </c>
      <c r="P710">
        <v>0.013635737080858579</v>
      </c>
      <c r="Q710">
        <v>0.0</v>
      </c>
      <c r="R710">
        <v>0.2165128617111736</v>
      </c>
      <c r="S710">
        <v>0.011434370560802487</v>
      </c>
      <c r="T710">
        <v>0.07239870740238638</v>
      </c>
      <c r="U710">
        <v>0.16588788062629886</v>
      </c>
      <c r="V710">
        <v>0.01107803918747779</v>
      </c>
      <c r="W710">
        <v>2.954891157662679</v>
      </c>
      <c r="X710">
        <v>0.19870712573342164</v>
      </c>
      <c r="Y710">
        <v>0.014321562381697099</v>
      </c>
      <c r="Z710">
        <v>0.9655803590475011</v>
      </c>
      <c r="AA710">
        <v>0.2022354056450873</v>
      </c>
      <c r="AB710">
        <v>0.008013278690909927</v>
      </c>
      <c r="AC710">
        <v>0.9841818795803047</v>
      </c>
      <c r="AD710">
        <v>0.24467536928890415</v>
      </c>
      <c r="AE710">
        <v>0.023724223204298175</v>
      </c>
      <c r="AF710">
        <v>0.9821091264015344</v>
      </c>
      <c r="AG710">
        <v>0.3271239366856897</v>
      </c>
      <c r="AH710">
        <v>0.06203091829292135</v>
      </c>
      <c r="AI710">
        <v>1.721293430956516</v>
      </c>
      <c r="AJ710">
        <v>0.2023747735915008</v>
      </c>
      <c r="AK710">
        <v>0.016124407133675203</v>
      </c>
      <c r="AL710">
        <v>0.7305213277851741</v>
      </c>
      <c r="AM710">
        <v>0.2122090305693185</v>
      </c>
      <c r="AN710">
        <v>0.023058658558488144</v>
      </c>
      <c r="AO710">
        <v>0.20875206960515844</v>
      </c>
      <c r="AP710">
        <v>0.16609954751131223</v>
      </c>
      <c r="AQ710">
        <v>0.01958044932760789</v>
      </c>
      <c r="AR710">
        <v>2.166824110258327</v>
      </c>
      <c r="AS710">
        <v>0.3278127377083189</v>
      </c>
      <c r="AT710">
        <v>0.023846086976424694</v>
      </c>
      <c r="AU710">
        <v>4.004871486507244</v>
      </c>
    </row>
    <row r="711" ht="15.75" customHeight="1">
      <c r="A711" t="s">
        <v>1005</v>
      </c>
      <c r="B711">
        <v>1.0</v>
      </c>
      <c r="C711">
        <v>2010.0</v>
      </c>
      <c r="D711" t="s">
        <v>47</v>
      </c>
      <c r="E711" t="s">
        <v>48</v>
      </c>
      <c r="F711" t="s">
        <v>471</v>
      </c>
      <c r="G711">
        <v>0.24467536928890415</v>
      </c>
      <c r="H711">
        <v>0.023724223204298175</v>
      </c>
      <c r="I711">
        <v>9.69620410638287</v>
      </c>
      <c r="J711">
        <v>8547.0</v>
      </c>
      <c r="K711">
        <v>875.5731265862378</v>
      </c>
      <c r="L711">
        <v>34932.0</v>
      </c>
      <c r="M711">
        <v>1227.000672371454</v>
      </c>
      <c r="N711">
        <v>38686.236728179916</v>
      </c>
      <c r="O711">
        <v>0.24467536928890415</v>
      </c>
      <c r="P711">
        <v>0.023724223204298175</v>
      </c>
      <c r="Q711">
        <v>0.0</v>
      </c>
      <c r="R711">
        <v>0.2483371397136046</v>
      </c>
      <c r="S711">
        <v>0.022049615068586156</v>
      </c>
      <c r="T711">
        <v>0.11305722988321748</v>
      </c>
      <c r="U711">
        <v>0.21706327318572216</v>
      </c>
      <c r="V711">
        <v>0.027061171422145498</v>
      </c>
      <c r="W711">
        <v>0.7672555724281579</v>
      </c>
      <c r="X711">
        <v>0.24503538494531418</v>
      </c>
      <c r="Y711">
        <v>0.03841828954240401</v>
      </c>
      <c r="Z711">
        <v>0.00797321871085218</v>
      </c>
      <c r="AA711">
        <v>0.28265962763963515</v>
      </c>
      <c r="AB711">
        <v>0.021942947474687155</v>
      </c>
      <c r="AC711">
        <v>1.1753965685338925</v>
      </c>
      <c r="AD711">
        <v>0.24467536928890415</v>
      </c>
      <c r="AE711">
        <v>0.023724223204298175</v>
      </c>
      <c r="AF711">
        <v>0.0</v>
      </c>
      <c r="AG711">
        <v>0.3271239366856897</v>
      </c>
      <c r="AH711">
        <v>0.06203091829292135</v>
      </c>
      <c r="AI711">
        <v>1.2414540631530528</v>
      </c>
      <c r="AJ711">
        <v>0.2023747735915008</v>
      </c>
      <c r="AK711">
        <v>0.016124407133675203</v>
      </c>
      <c r="AL711">
        <v>1.4746536608841467</v>
      </c>
      <c r="AM711">
        <v>0.2122090305693185</v>
      </c>
      <c r="AN711">
        <v>0.023058658558488144</v>
      </c>
      <c r="AO711">
        <v>0.9813352453861216</v>
      </c>
      <c r="AP711">
        <v>0.16609954751131223</v>
      </c>
      <c r="AQ711">
        <v>0.01958044932760789</v>
      </c>
      <c r="AR711">
        <v>2.5544060915932474</v>
      </c>
      <c r="AS711">
        <v>0.3278127377083189</v>
      </c>
      <c r="AT711">
        <v>0.023846086976424694</v>
      </c>
      <c r="AU711">
        <v>2.4715753947628865</v>
      </c>
    </row>
    <row r="712" ht="15.75" customHeight="1">
      <c r="A712" t="s">
        <v>1006</v>
      </c>
      <c r="B712">
        <v>1.0</v>
      </c>
      <c r="C712">
        <v>2010.0</v>
      </c>
      <c r="D712" t="s">
        <v>47</v>
      </c>
      <c r="E712" t="s">
        <v>48</v>
      </c>
      <c r="F712" t="s">
        <v>437</v>
      </c>
      <c r="G712">
        <v>0.3278127377083189</v>
      </c>
      <c r="H712">
        <v>0.023846086976424694</v>
      </c>
      <c r="I712">
        <v>7.274301524439984</v>
      </c>
      <c r="J712">
        <v>9481.0</v>
      </c>
      <c r="K712">
        <v>758.8543997368665</v>
      </c>
      <c r="L712">
        <v>28922.0</v>
      </c>
      <c r="M712">
        <v>771.2430550740797</v>
      </c>
      <c r="N712">
        <v>38686.236728179916</v>
      </c>
      <c r="O712">
        <v>0.3278127377083189</v>
      </c>
      <c r="P712">
        <v>0.023846086976424694</v>
      </c>
      <c r="Q712">
        <v>0.0</v>
      </c>
      <c r="R712">
        <v>0.2532996641761904</v>
      </c>
      <c r="S712">
        <v>0.02671432031081287</v>
      </c>
      <c r="T712">
        <v>2.0808425451129677</v>
      </c>
      <c r="U712">
        <v>0.20427667766776678</v>
      </c>
      <c r="V712">
        <v>0.026256151117884905</v>
      </c>
      <c r="W712">
        <v>3.482970073035164</v>
      </c>
      <c r="X712">
        <v>0.2839839233606783</v>
      </c>
      <c r="Y712">
        <v>0.035844938388650154</v>
      </c>
      <c r="Z712">
        <v>1.0180379262031622</v>
      </c>
      <c r="AA712">
        <v>0.28730731387340114</v>
      </c>
      <c r="AB712">
        <v>0.018621085352315162</v>
      </c>
      <c r="AC712">
        <v>1.3387895350941992</v>
      </c>
      <c r="AD712">
        <v>0.24467536928890415</v>
      </c>
      <c r="AE712">
        <v>0.023724223204298175</v>
      </c>
      <c r="AF712">
        <v>2.4715753947628865</v>
      </c>
      <c r="AG712">
        <v>0.3271239366856897</v>
      </c>
      <c r="AH712">
        <v>0.06203091829292135</v>
      </c>
      <c r="AI712">
        <v>0.010364684983639695</v>
      </c>
      <c r="AJ712">
        <v>0.2023747735915008</v>
      </c>
      <c r="AK712">
        <v>0.016124407133675203</v>
      </c>
      <c r="AL712">
        <v>4.3576068953043</v>
      </c>
      <c r="AM712">
        <v>0.2122090305693185</v>
      </c>
      <c r="AN712">
        <v>0.023058658558488144</v>
      </c>
      <c r="AO712">
        <v>3.4850481645214537</v>
      </c>
      <c r="AP712">
        <v>0.16609954751131223</v>
      </c>
      <c r="AQ712">
        <v>0.01958044932760789</v>
      </c>
      <c r="AR712">
        <v>5.241072407870015</v>
      </c>
      <c r="AS712">
        <v>0.3278127377083189</v>
      </c>
      <c r="AT712">
        <v>0.023846086976424694</v>
      </c>
      <c r="AU712">
        <v>0.0</v>
      </c>
    </row>
    <row r="713" ht="15.75" customHeight="1">
      <c r="A713" t="s">
        <v>1007</v>
      </c>
      <c r="B713">
        <v>1.0</v>
      </c>
      <c r="C713">
        <v>2010.0</v>
      </c>
      <c r="D713" t="s">
        <v>47</v>
      </c>
      <c r="E713" t="s">
        <v>48</v>
      </c>
      <c r="F713" t="s">
        <v>512</v>
      </c>
      <c r="G713">
        <v>0.3271239366856897</v>
      </c>
      <c r="H713">
        <v>0.06203091829292135</v>
      </c>
      <c r="I713">
        <v>18.962512777694556</v>
      </c>
      <c r="J713">
        <v>3038.0</v>
      </c>
      <c r="K713">
        <v>680.8790274343894</v>
      </c>
      <c r="L713">
        <v>9287.0</v>
      </c>
      <c r="M713">
        <v>794.7063608654456</v>
      </c>
      <c r="N713">
        <v>38686.236728179916</v>
      </c>
      <c r="O713">
        <v>0.3271239366856897</v>
      </c>
      <c r="P713">
        <v>0.06203091829292135</v>
      </c>
      <c r="Q713">
        <v>0.0</v>
      </c>
      <c r="R713">
        <v>0.30237154150197626</v>
      </c>
      <c r="S713">
        <v>0.06003513317123124</v>
      </c>
      <c r="T713">
        <v>0.2867340642923102</v>
      </c>
      <c r="U713">
        <v>0.20133292002479852</v>
      </c>
      <c r="V713">
        <v>0.07830926791176135</v>
      </c>
      <c r="W713">
        <v>1.2591588473106288</v>
      </c>
      <c r="X713">
        <v>0.09117647058823529</v>
      </c>
      <c r="Y713">
        <v>0.04368638955943972</v>
      </c>
      <c r="Z713">
        <v>3.109870253043857</v>
      </c>
      <c r="AA713">
        <v>0.25188815220524646</v>
      </c>
      <c r="AB713">
        <v>0.044374730118215626</v>
      </c>
      <c r="AC713">
        <v>0.9864537597357184</v>
      </c>
      <c r="AD713">
        <v>0.24467536928890415</v>
      </c>
      <c r="AE713">
        <v>0.023724223204298175</v>
      </c>
      <c r="AF713">
        <v>1.2414540631530528</v>
      </c>
      <c r="AG713">
        <v>0.3271239366856897</v>
      </c>
      <c r="AH713">
        <v>0.06203091829292135</v>
      </c>
      <c r="AI713">
        <v>0.0</v>
      </c>
      <c r="AJ713">
        <v>0.2023747735915008</v>
      </c>
      <c r="AK713">
        <v>0.016124407133675203</v>
      </c>
      <c r="AL713">
        <v>1.9463966090813882</v>
      </c>
      <c r="AM713">
        <v>0.2122090305693185</v>
      </c>
      <c r="AN713">
        <v>0.023058658558488144</v>
      </c>
      <c r="AO713">
        <v>1.7364500239261698</v>
      </c>
      <c r="AP713">
        <v>0.16609954751131223</v>
      </c>
      <c r="AQ713">
        <v>0.01958044932760789</v>
      </c>
      <c r="AR713">
        <v>2.475474199765722</v>
      </c>
      <c r="AS713">
        <v>0.3278127377083189</v>
      </c>
      <c r="AT713">
        <v>0.023846086976424694</v>
      </c>
      <c r="AU713">
        <v>0.010364684983639695</v>
      </c>
    </row>
    <row r="714" ht="15.75" customHeight="1">
      <c r="A714" t="s">
        <v>1008</v>
      </c>
      <c r="B714">
        <v>1.0</v>
      </c>
      <c r="C714">
        <v>2010.0</v>
      </c>
      <c r="D714" t="s">
        <v>47</v>
      </c>
      <c r="E714" t="s">
        <v>48</v>
      </c>
      <c r="F714" t="s">
        <v>402</v>
      </c>
      <c r="G714">
        <v>0.16609954751131223</v>
      </c>
      <c r="H714">
        <v>0.01958044932760789</v>
      </c>
      <c r="I714">
        <v>11.788382100363254</v>
      </c>
      <c r="J714">
        <v>9177.0</v>
      </c>
      <c r="K714">
        <v>1076.6380775358077</v>
      </c>
      <c r="L714">
        <v>55250.0</v>
      </c>
      <c r="M714">
        <v>1185.0852079070096</v>
      </c>
      <c r="N714">
        <v>38686.236728179916</v>
      </c>
      <c r="O714">
        <v>0.16609954751131223</v>
      </c>
      <c r="P714">
        <v>0.01958044932760789</v>
      </c>
      <c r="Q714">
        <v>0.0</v>
      </c>
      <c r="R714">
        <v>0.1781766841468334</v>
      </c>
      <c r="S714">
        <v>0.017525234420358693</v>
      </c>
      <c r="T714">
        <v>0.45959297760590767</v>
      </c>
      <c r="U714">
        <v>0.1446650959272972</v>
      </c>
      <c r="V714">
        <v>0.017504973032164767</v>
      </c>
      <c r="W714">
        <v>0.816103218870716</v>
      </c>
      <c r="X714">
        <v>0.18815659410128502</v>
      </c>
      <c r="Y714">
        <v>0.021006225201010174</v>
      </c>
      <c r="Z714">
        <v>0.7680881810127823</v>
      </c>
      <c r="AA714">
        <v>0.1479647744814954</v>
      </c>
      <c r="AB714">
        <v>0.01248248922006379</v>
      </c>
      <c r="AC714">
        <v>0.7809703603627978</v>
      </c>
      <c r="AD714">
        <v>0.24467536928890415</v>
      </c>
      <c r="AE714">
        <v>0.023724223204298175</v>
      </c>
      <c r="AF714">
        <v>2.5544060915932474</v>
      </c>
      <c r="AG714">
        <v>0.3271239366856897</v>
      </c>
      <c r="AH714">
        <v>0.06203091829292135</v>
      </c>
      <c r="AI714">
        <v>2.475474199765722</v>
      </c>
      <c r="AJ714">
        <v>0.2023747735915008</v>
      </c>
      <c r="AK714">
        <v>0.016124407133675203</v>
      </c>
      <c r="AL714">
        <v>1.4301210706192928</v>
      </c>
      <c r="AM714">
        <v>0.2122090305693185</v>
      </c>
      <c r="AN714">
        <v>0.023058658558488144</v>
      </c>
      <c r="AO714">
        <v>1.5242527553903766</v>
      </c>
      <c r="AP714">
        <v>0.16609954751131223</v>
      </c>
      <c r="AQ714">
        <v>0.01958044932760789</v>
      </c>
      <c r="AR714">
        <v>0.0</v>
      </c>
      <c r="AS714">
        <v>0.3278127377083189</v>
      </c>
      <c r="AT714">
        <v>0.023846086976424694</v>
      </c>
      <c r="AU714">
        <v>5.241072407870015</v>
      </c>
    </row>
    <row r="715" ht="15.75" customHeight="1">
      <c r="A715" t="s">
        <v>1009</v>
      </c>
      <c r="B715">
        <v>1.0</v>
      </c>
      <c r="C715">
        <v>2010.0</v>
      </c>
      <c r="D715" t="s">
        <v>47</v>
      </c>
      <c r="E715" t="s">
        <v>48</v>
      </c>
      <c r="F715" t="s">
        <v>546</v>
      </c>
      <c r="G715">
        <v>0.2023747735915008</v>
      </c>
      <c r="H715">
        <v>0.016124407133675203</v>
      </c>
      <c r="I715">
        <v>7.96759736775433</v>
      </c>
      <c r="J715">
        <v>19106.0</v>
      </c>
      <c r="K715">
        <v>1595.6757502700855</v>
      </c>
      <c r="L715">
        <v>94409.0</v>
      </c>
      <c r="M715">
        <v>1593.060058503759</v>
      </c>
      <c r="N715">
        <v>38686.236728179916</v>
      </c>
      <c r="O715">
        <v>0.2023747735915008</v>
      </c>
      <c r="P715">
        <v>0.016124407133675203</v>
      </c>
      <c r="Q715">
        <v>0.0</v>
      </c>
      <c r="R715">
        <v>0.19706957863660762</v>
      </c>
      <c r="S715">
        <v>0.012844698988448497</v>
      </c>
      <c r="T715">
        <v>0.2573449631205874</v>
      </c>
      <c r="U715">
        <v>0.14096472861974554</v>
      </c>
      <c r="V715">
        <v>0.012142681237033773</v>
      </c>
      <c r="W715">
        <v>3.042334324831103</v>
      </c>
      <c r="X715">
        <v>0.1897517220873185</v>
      </c>
      <c r="Y715">
        <v>0.015582580617174524</v>
      </c>
      <c r="Z715">
        <v>0.5629385179607158</v>
      </c>
      <c r="AA715">
        <v>0.18303432964952088</v>
      </c>
      <c r="AB715">
        <v>0.008634791924363422</v>
      </c>
      <c r="AC715">
        <v>1.0573820613680276</v>
      </c>
      <c r="AD715">
        <v>0.24467536928890415</v>
      </c>
      <c r="AE715">
        <v>0.023724223204298175</v>
      </c>
      <c r="AF715">
        <v>1.4746536608841467</v>
      </c>
      <c r="AG715">
        <v>0.3271239366856897</v>
      </c>
      <c r="AH715">
        <v>0.06203091829292135</v>
      </c>
      <c r="AI715">
        <v>1.9463966090813882</v>
      </c>
      <c r="AJ715">
        <v>0.2023747735915008</v>
      </c>
      <c r="AK715">
        <v>0.016124407133675203</v>
      </c>
      <c r="AL715">
        <v>0.0</v>
      </c>
      <c r="AM715">
        <v>0.2122090305693185</v>
      </c>
      <c r="AN715">
        <v>0.023058658558488144</v>
      </c>
      <c r="AO715">
        <v>0.3495116955182364</v>
      </c>
      <c r="AP715">
        <v>0.16609954751131223</v>
      </c>
      <c r="AQ715">
        <v>0.01958044932760789</v>
      </c>
      <c r="AR715">
        <v>1.4301210706192928</v>
      </c>
      <c r="AS715">
        <v>0.3278127377083189</v>
      </c>
      <c r="AT715">
        <v>0.023846086976424694</v>
      </c>
      <c r="AU715">
        <v>4.3576068953043</v>
      </c>
    </row>
    <row r="716" ht="15.75" customHeight="1">
      <c r="A716" t="s">
        <v>1010</v>
      </c>
      <c r="B716">
        <v>1.0</v>
      </c>
      <c r="C716">
        <v>2010.0</v>
      </c>
      <c r="D716" t="s">
        <v>47</v>
      </c>
      <c r="E716" t="s">
        <v>49</v>
      </c>
      <c r="F716" t="s">
        <v>402</v>
      </c>
      <c r="G716">
        <v>0.17844343891402714</v>
      </c>
      <c r="H716">
        <v>0.016772691726996223</v>
      </c>
      <c r="I716">
        <v>9.39944434442176</v>
      </c>
      <c r="J716">
        <v>9859.0</v>
      </c>
      <c r="K716">
        <v>1000.26468996961</v>
      </c>
      <c r="L716">
        <v>55250.0</v>
      </c>
      <c r="M716">
        <v>1185.0852079070096</v>
      </c>
      <c r="N716">
        <v>61501.95885002018</v>
      </c>
      <c r="O716">
        <v>0.17844343891402714</v>
      </c>
      <c r="P716">
        <v>0.016772691726996223</v>
      </c>
      <c r="Q716">
        <v>0.0</v>
      </c>
      <c r="R716">
        <v>0.1880059163641253</v>
      </c>
      <c r="S716">
        <v>0.013810755569993602</v>
      </c>
      <c r="T716">
        <v>0.4401206550790941</v>
      </c>
      <c r="U716">
        <v>0.22590037024570853</v>
      </c>
      <c r="V716">
        <v>0.022276938761767593</v>
      </c>
      <c r="W716">
        <v>1.7018671780969477</v>
      </c>
      <c r="X716">
        <v>0.20070802970046667</v>
      </c>
      <c r="Y716">
        <v>0.02225541831892703</v>
      </c>
      <c r="Z716">
        <v>0.7989296181768565</v>
      </c>
      <c r="AA716">
        <v>0.18810938787263143</v>
      </c>
      <c r="AB716">
        <v>0.012998509544482992</v>
      </c>
      <c r="AC716">
        <v>0.4555132649250937</v>
      </c>
      <c r="AD716">
        <v>0.1855891446238406</v>
      </c>
      <c r="AE716">
        <v>0.024753652412502783</v>
      </c>
      <c r="AF716">
        <v>0.2389792622009664</v>
      </c>
      <c r="AG716">
        <v>0.18617422203079573</v>
      </c>
      <c r="AH716">
        <v>0.049141706187431286</v>
      </c>
      <c r="AI716">
        <v>0.14888295602011803</v>
      </c>
      <c r="AJ716">
        <v>0.20350814011376034</v>
      </c>
      <c r="AK716">
        <v>0.014613090470372176</v>
      </c>
      <c r="AL716">
        <v>1.1267275112989628</v>
      </c>
      <c r="AM716">
        <v>0.2312984949051136</v>
      </c>
      <c r="AN716">
        <v>0.022779455247093894</v>
      </c>
      <c r="AO716">
        <v>1.8684436285010853</v>
      </c>
      <c r="AP716">
        <v>0.17844343891402714</v>
      </c>
      <c r="AQ716">
        <v>0.016772691726996223</v>
      </c>
      <c r="AR716">
        <v>0.0</v>
      </c>
      <c r="AS716">
        <v>0.16793444436760943</v>
      </c>
      <c r="AT716">
        <v>0.019841716675637458</v>
      </c>
      <c r="AU716">
        <v>0.4044863226296396</v>
      </c>
    </row>
    <row r="717" ht="15.75" customHeight="1">
      <c r="A717" t="s">
        <v>1011</v>
      </c>
      <c r="B717">
        <v>1.0</v>
      </c>
      <c r="C717">
        <v>2010.0</v>
      </c>
      <c r="D717" t="s">
        <v>47</v>
      </c>
      <c r="E717" t="s">
        <v>49</v>
      </c>
      <c r="F717" t="s">
        <v>570</v>
      </c>
      <c r="G717">
        <v>0.19660030338880946</v>
      </c>
      <c r="H717">
        <v>0.011530096545392792</v>
      </c>
      <c r="I717">
        <v>5.864739955456797</v>
      </c>
      <c r="J717">
        <v>27087.0</v>
      </c>
      <c r="K717">
        <v>1638.6244231061614</v>
      </c>
      <c r="L717">
        <v>137777.0</v>
      </c>
      <c r="M717">
        <v>1752.7950250956328</v>
      </c>
      <c r="N717">
        <v>61501.95885002018</v>
      </c>
      <c r="O717">
        <v>0.19660030338880946</v>
      </c>
      <c r="P717">
        <v>0.011530096545392792</v>
      </c>
      <c r="Q717">
        <v>0.0</v>
      </c>
      <c r="R717">
        <v>0.19442546154528334</v>
      </c>
      <c r="S717">
        <v>0.009410251511601476</v>
      </c>
      <c r="T717">
        <v>0.14613181407972087</v>
      </c>
      <c r="U717">
        <v>0.20016522311574653</v>
      </c>
      <c r="V717">
        <v>0.011629073700788303</v>
      </c>
      <c r="W717">
        <v>0.21768965516320352</v>
      </c>
      <c r="X717">
        <v>0.21716743001595104</v>
      </c>
      <c r="Y717">
        <v>0.013521957626870031</v>
      </c>
      <c r="Z717">
        <v>1.1573823803266328</v>
      </c>
      <c r="AA717">
        <v>0.20066053025901348</v>
      </c>
      <c r="AB717">
        <v>0.00785983890694034</v>
      </c>
      <c r="AC717">
        <v>0.29096771548099276</v>
      </c>
      <c r="AD717">
        <v>0.1855891446238406</v>
      </c>
      <c r="AE717">
        <v>0.024753652412502783</v>
      </c>
      <c r="AF717">
        <v>0.4032319197452506</v>
      </c>
      <c r="AG717">
        <v>0.18617422203079573</v>
      </c>
      <c r="AH717">
        <v>0.049141706187431286</v>
      </c>
      <c r="AI717">
        <v>0.20655425519786472</v>
      </c>
      <c r="AJ717">
        <v>0.20350814011376034</v>
      </c>
      <c r="AK717">
        <v>0.014613090470372176</v>
      </c>
      <c r="AL717">
        <v>0.3711073081446949</v>
      </c>
      <c r="AM717">
        <v>0.2312984949051136</v>
      </c>
      <c r="AN717">
        <v>0.022779455247093894</v>
      </c>
      <c r="AO717">
        <v>1.3590458276693627</v>
      </c>
      <c r="AP717">
        <v>0.17844343891402714</v>
      </c>
      <c r="AQ717">
        <v>0.016772691726996223</v>
      </c>
      <c r="AR717">
        <v>0.8920743287069423</v>
      </c>
      <c r="AS717">
        <v>0.16793444436760943</v>
      </c>
      <c r="AT717">
        <v>0.019841716675637458</v>
      </c>
      <c r="AU717">
        <v>1.2491348921867367</v>
      </c>
    </row>
    <row r="718" ht="15.75" customHeight="1">
      <c r="A718" t="s">
        <v>1012</v>
      </c>
      <c r="B718">
        <v>1.0</v>
      </c>
      <c r="C718">
        <v>2010.0</v>
      </c>
      <c r="D718" t="s">
        <v>47</v>
      </c>
      <c r="E718" t="s">
        <v>49</v>
      </c>
      <c r="F718" t="s">
        <v>368</v>
      </c>
      <c r="G718">
        <v>0.2312984949051136</v>
      </c>
      <c r="H718">
        <v>0.022779455247093894</v>
      </c>
      <c r="I718">
        <v>9.848509933641719</v>
      </c>
      <c r="J718">
        <v>12371.0</v>
      </c>
      <c r="K718">
        <v>1213.7774713677957</v>
      </c>
      <c r="L718">
        <v>53485.0</v>
      </c>
      <c r="M718">
        <v>1544.2320907169362</v>
      </c>
      <c r="N718">
        <v>61501.95885002018</v>
      </c>
      <c r="O718">
        <v>0.2312984949051136</v>
      </c>
      <c r="P718">
        <v>0.022779455247093894</v>
      </c>
      <c r="Q718">
        <v>0.0</v>
      </c>
      <c r="R718">
        <v>0.19513865114686751</v>
      </c>
      <c r="S718">
        <v>0.015563516919339436</v>
      </c>
      <c r="T718">
        <v>1.310684259301004</v>
      </c>
      <c r="U718">
        <v>0.17783874225592017</v>
      </c>
      <c r="V718">
        <v>0.019193446631814527</v>
      </c>
      <c r="W718">
        <v>1.7947074607176008</v>
      </c>
      <c r="X718">
        <v>0.2420782186697117</v>
      </c>
      <c r="Y718">
        <v>0.020257503754594734</v>
      </c>
      <c r="Z718">
        <v>0.35361987335710754</v>
      </c>
      <c r="AA718">
        <v>0.20643663510560817</v>
      </c>
      <c r="AB718">
        <v>0.012463180623643409</v>
      </c>
      <c r="AC718">
        <v>0.9574765421600093</v>
      </c>
      <c r="AD718">
        <v>0.1855891446238406</v>
      </c>
      <c r="AE718">
        <v>0.024753652412502783</v>
      </c>
      <c r="AF718">
        <v>1.3587813623706917</v>
      </c>
      <c r="AG718">
        <v>0.18617422203079573</v>
      </c>
      <c r="AH718">
        <v>0.049141706187431286</v>
      </c>
      <c r="AI718">
        <v>0.8330942946548453</v>
      </c>
      <c r="AJ718">
        <v>0.20350814011376034</v>
      </c>
      <c r="AK718">
        <v>0.014613090470372176</v>
      </c>
      <c r="AL718">
        <v>1.026848296981519</v>
      </c>
      <c r="AM718">
        <v>0.2312984949051136</v>
      </c>
      <c r="AN718">
        <v>0.022779455247093894</v>
      </c>
      <c r="AO718">
        <v>0.0</v>
      </c>
      <c r="AP718">
        <v>0.17844343891402714</v>
      </c>
      <c r="AQ718">
        <v>0.016772691726996223</v>
      </c>
      <c r="AR718">
        <v>1.8684436285010853</v>
      </c>
      <c r="AS718">
        <v>0.16793444436760943</v>
      </c>
      <c r="AT718">
        <v>0.019841716675637458</v>
      </c>
      <c r="AU718">
        <v>2.097506626005209</v>
      </c>
    </row>
    <row r="719" ht="15.75" customHeight="1">
      <c r="A719" t="s">
        <v>1013</v>
      </c>
      <c r="B719">
        <v>1.0</v>
      </c>
      <c r="C719">
        <v>2010.0</v>
      </c>
      <c r="D719" t="s">
        <v>47</v>
      </c>
      <c r="E719" t="s">
        <v>49</v>
      </c>
      <c r="F719" t="s">
        <v>471</v>
      </c>
      <c r="G719">
        <v>0.1855891446238406</v>
      </c>
      <c r="H719">
        <v>0.024753652412502783</v>
      </c>
      <c r="I719">
        <v>13.337877311021861</v>
      </c>
      <c r="J719">
        <v>6483.0</v>
      </c>
      <c r="K719">
        <v>894.1405370522019</v>
      </c>
      <c r="L719">
        <v>34932.0</v>
      </c>
      <c r="M719">
        <v>1227.000672371454</v>
      </c>
      <c r="N719">
        <v>61501.95885002018</v>
      </c>
      <c r="O719">
        <v>0.1855891446238406</v>
      </c>
      <c r="P719">
        <v>0.024753652412502783</v>
      </c>
      <c r="Q719">
        <v>0.0</v>
      </c>
      <c r="R719">
        <v>0.18168936602930635</v>
      </c>
      <c r="S719">
        <v>0.01917156527685507</v>
      </c>
      <c r="T719">
        <v>0.12455528865840945</v>
      </c>
      <c r="U719">
        <v>0.20169805373887006</v>
      </c>
      <c r="V719">
        <v>0.025371013162675444</v>
      </c>
      <c r="W719">
        <v>0.4544610871815545</v>
      </c>
      <c r="X719">
        <v>0.19335191936521554</v>
      </c>
      <c r="Y719">
        <v>0.02972588252642721</v>
      </c>
      <c r="Z719">
        <v>0.2006768542903584</v>
      </c>
      <c r="AA719">
        <v>0.14758528051980507</v>
      </c>
      <c r="AB719">
        <v>0.0170381877847354</v>
      </c>
      <c r="AC719">
        <v>1.2646591919127357</v>
      </c>
      <c r="AD719">
        <v>0.1855891446238406</v>
      </c>
      <c r="AE719">
        <v>0.024753652412502783</v>
      </c>
      <c r="AF719">
        <v>0.0</v>
      </c>
      <c r="AG719">
        <v>0.18617422203079573</v>
      </c>
      <c r="AH719">
        <v>0.049141706187431286</v>
      </c>
      <c r="AI719">
        <v>0.010633113530771718</v>
      </c>
      <c r="AJ719">
        <v>0.20350814011376034</v>
      </c>
      <c r="AK719">
        <v>0.014613090470372176</v>
      </c>
      <c r="AL719">
        <v>0.6233737872095726</v>
      </c>
      <c r="AM719">
        <v>0.2312984949051136</v>
      </c>
      <c r="AN719">
        <v>0.022779455247093894</v>
      </c>
      <c r="AO719">
        <v>1.3587813623706917</v>
      </c>
      <c r="AP719">
        <v>0.17844343891402714</v>
      </c>
      <c r="AQ719">
        <v>0.016772691726996223</v>
      </c>
      <c r="AR719">
        <v>0.2389792622009664</v>
      </c>
      <c r="AS719">
        <v>0.16793444436760943</v>
      </c>
      <c r="AT719">
        <v>0.019841716675637458</v>
      </c>
      <c r="AU719">
        <v>0.5565024044010628</v>
      </c>
    </row>
    <row r="720" ht="15.75" customHeight="1">
      <c r="A720" t="s">
        <v>1014</v>
      </c>
      <c r="B720">
        <v>1.0</v>
      </c>
      <c r="C720">
        <v>2010.0</v>
      </c>
      <c r="D720" t="s">
        <v>47</v>
      </c>
      <c r="E720" t="s">
        <v>49</v>
      </c>
      <c r="F720" t="s">
        <v>546</v>
      </c>
      <c r="G720">
        <v>0.20350814011376034</v>
      </c>
      <c r="H720">
        <v>0.014613090470372176</v>
      </c>
      <c r="I720">
        <v>7.180592610302226</v>
      </c>
      <c r="J720">
        <v>19213.0</v>
      </c>
      <c r="K720">
        <v>1484.6268049580676</v>
      </c>
      <c r="L720">
        <v>94409.0</v>
      </c>
      <c r="M720">
        <v>1593.060058503759</v>
      </c>
      <c r="N720">
        <v>61501.95885002018</v>
      </c>
      <c r="O720">
        <v>0.20350814011376034</v>
      </c>
      <c r="P720">
        <v>0.014613090470372176</v>
      </c>
      <c r="Q720">
        <v>0.0</v>
      </c>
      <c r="R720">
        <v>0.1974134460547504</v>
      </c>
      <c r="S720">
        <v>0.012434935609483605</v>
      </c>
      <c r="T720">
        <v>0.31763451610781696</v>
      </c>
      <c r="U720">
        <v>0.20115960702206476</v>
      </c>
      <c r="V720">
        <v>0.013044378627641717</v>
      </c>
      <c r="W720">
        <v>0.11989519760231891</v>
      </c>
      <c r="X720">
        <v>0.22133158233807423</v>
      </c>
      <c r="Y720">
        <v>0.016429547029917668</v>
      </c>
      <c r="Z720">
        <v>0.8105983707679973</v>
      </c>
      <c r="AA720">
        <v>0.21016911800714996</v>
      </c>
      <c r="AB720">
        <v>0.00917032281089545</v>
      </c>
      <c r="AC720">
        <v>0.3860951646639273</v>
      </c>
      <c r="AD720">
        <v>0.1855891446238406</v>
      </c>
      <c r="AE720">
        <v>0.024753652412502783</v>
      </c>
      <c r="AF720">
        <v>0.6233737872095726</v>
      </c>
      <c r="AG720">
        <v>0.18617422203079573</v>
      </c>
      <c r="AH720">
        <v>0.049141706187431286</v>
      </c>
      <c r="AI720">
        <v>0.3381013498008283</v>
      </c>
      <c r="AJ720">
        <v>0.20350814011376034</v>
      </c>
      <c r="AK720">
        <v>0.014613090470372176</v>
      </c>
      <c r="AL720">
        <v>0.0</v>
      </c>
      <c r="AM720">
        <v>0.2312984949051136</v>
      </c>
      <c r="AN720">
        <v>0.022779455247093894</v>
      </c>
      <c r="AO720">
        <v>1.026848296981519</v>
      </c>
      <c r="AP720">
        <v>0.17844343891402714</v>
      </c>
      <c r="AQ720">
        <v>0.016772691726996223</v>
      </c>
      <c r="AR720">
        <v>1.1267275112989628</v>
      </c>
      <c r="AS720">
        <v>0.16793444436760943</v>
      </c>
      <c r="AT720">
        <v>0.019841716675637458</v>
      </c>
      <c r="AU720">
        <v>1.4436110015467796</v>
      </c>
    </row>
    <row r="721" ht="15.75" customHeight="1">
      <c r="A721" t="s">
        <v>1015</v>
      </c>
      <c r="B721">
        <v>1.0</v>
      </c>
      <c r="C721">
        <v>2010.0</v>
      </c>
      <c r="D721" t="s">
        <v>47</v>
      </c>
      <c r="E721" t="s">
        <v>49</v>
      </c>
      <c r="F721" t="s">
        <v>512</v>
      </c>
      <c r="G721">
        <v>0.18617422203079573</v>
      </c>
      <c r="H721">
        <v>0.049141706187431286</v>
      </c>
      <c r="I721">
        <v>26.39554802560291</v>
      </c>
      <c r="J721">
        <v>1729.0</v>
      </c>
      <c r="K721">
        <v>432.41900975789673</v>
      </c>
      <c r="L721">
        <v>9287.0</v>
      </c>
      <c r="M721">
        <v>794.7063608654456</v>
      </c>
      <c r="N721">
        <v>61501.95885002018</v>
      </c>
      <c r="O721">
        <v>0.18617422203079573</v>
      </c>
      <c r="P721">
        <v>0.049141706187431286</v>
      </c>
      <c r="Q721">
        <v>0.0</v>
      </c>
      <c r="R721">
        <v>0.19019386410690758</v>
      </c>
      <c r="S721">
        <v>0.04700105313017094</v>
      </c>
      <c r="T721">
        <v>0.05911234331601388</v>
      </c>
      <c r="U721">
        <v>0.11128332300061997</v>
      </c>
      <c r="V721">
        <v>0.04730192408543284</v>
      </c>
      <c r="W721">
        <v>1.0979725593686758</v>
      </c>
      <c r="X721">
        <v>0.15924369747899159</v>
      </c>
      <c r="Y721">
        <v>0.12200494575443635</v>
      </c>
      <c r="Z721">
        <v>0.20474831164119583</v>
      </c>
      <c r="AA721">
        <v>0.2532141827616028</v>
      </c>
      <c r="AB721">
        <v>0.042035979176089436</v>
      </c>
      <c r="AC721">
        <v>1.036681452394312</v>
      </c>
      <c r="AD721">
        <v>0.1855891446238406</v>
      </c>
      <c r="AE721">
        <v>0.024753652412502783</v>
      </c>
      <c r="AF721">
        <v>0.010633113530771718</v>
      </c>
      <c r="AG721">
        <v>0.18617422203079573</v>
      </c>
      <c r="AH721">
        <v>0.049141706187431286</v>
      </c>
      <c r="AI721">
        <v>0.0</v>
      </c>
      <c r="AJ721">
        <v>0.20350814011376034</v>
      </c>
      <c r="AK721">
        <v>0.014613090470372176</v>
      </c>
      <c r="AL721">
        <v>0.3381013498008283</v>
      </c>
      <c r="AM721">
        <v>0.2312984949051136</v>
      </c>
      <c r="AN721">
        <v>0.022779455247093894</v>
      </c>
      <c r="AO721">
        <v>0.8330942946548453</v>
      </c>
      <c r="AP721">
        <v>0.17844343891402714</v>
      </c>
      <c r="AQ721">
        <v>0.016772691726996223</v>
      </c>
      <c r="AR721">
        <v>0.14888295602011803</v>
      </c>
      <c r="AS721">
        <v>0.16793444436760943</v>
      </c>
      <c r="AT721">
        <v>0.019841716675637458</v>
      </c>
      <c r="AU721">
        <v>0.3441711923901605</v>
      </c>
    </row>
    <row r="722" ht="15.75" customHeight="1">
      <c r="A722" t="s">
        <v>1016</v>
      </c>
      <c r="B722">
        <v>1.0</v>
      </c>
      <c r="C722">
        <v>2010.0</v>
      </c>
      <c r="D722" t="s">
        <v>47</v>
      </c>
      <c r="E722" t="s">
        <v>49</v>
      </c>
      <c r="F722" t="s">
        <v>437</v>
      </c>
      <c r="G722">
        <v>0.16793444436760943</v>
      </c>
      <c r="H722">
        <v>0.019841716675637458</v>
      </c>
      <c r="I722">
        <v>11.81515605708846</v>
      </c>
      <c r="J722">
        <v>4857.0</v>
      </c>
      <c r="K722">
        <v>571.6654616119466</v>
      </c>
      <c r="L722">
        <v>28922.0</v>
      </c>
      <c r="M722">
        <v>771.2430550740797</v>
      </c>
      <c r="N722">
        <v>61501.95885002018</v>
      </c>
      <c r="O722">
        <v>0.16793444436760943</v>
      </c>
      <c r="P722">
        <v>0.019841716675637458</v>
      </c>
      <c r="Q722">
        <v>0.0</v>
      </c>
      <c r="R722">
        <v>0.205607476635514</v>
      </c>
      <c r="S722">
        <v>0.02192819639485896</v>
      </c>
      <c r="T722">
        <v>1.273916193516439</v>
      </c>
      <c r="U722">
        <v>0.1991542904290429</v>
      </c>
      <c r="V722">
        <v>0.020498225617458194</v>
      </c>
      <c r="W722">
        <v>1.0943417728369376</v>
      </c>
      <c r="X722">
        <v>0.19413092550790068</v>
      </c>
      <c r="Y722">
        <v>0.03336050534147589</v>
      </c>
      <c r="Z722">
        <v>0.6749032526751282</v>
      </c>
      <c r="AA722">
        <v>0.21232906013375732</v>
      </c>
      <c r="AB722">
        <v>0.018140125219931184</v>
      </c>
      <c r="AC722">
        <v>1.6513300680925433</v>
      </c>
      <c r="AD722">
        <v>0.1855891446238406</v>
      </c>
      <c r="AE722">
        <v>0.024753652412502783</v>
      </c>
      <c r="AF722">
        <v>0.5565024044010628</v>
      </c>
      <c r="AG722">
        <v>0.18617422203079573</v>
      </c>
      <c r="AH722">
        <v>0.049141706187431286</v>
      </c>
      <c r="AI722">
        <v>0.3441711923901605</v>
      </c>
      <c r="AJ722">
        <v>0.20350814011376034</v>
      </c>
      <c r="AK722">
        <v>0.014613090470372176</v>
      </c>
      <c r="AL722">
        <v>1.4436110015467796</v>
      </c>
      <c r="AM722">
        <v>0.2312984949051136</v>
      </c>
      <c r="AN722">
        <v>0.022779455247093894</v>
      </c>
      <c r="AO722">
        <v>2.097506626005209</v>
      </c>
      <c r="AP722">
        <v>0.17844343891402714</v>
      </c>
      <c r="AQ722">
        <v>0.016772691726996223</v>
      </c>
      <c r="AR722">
        <v>0.4044863226296396</v>
      </c>
      <c r="AS722">
        <v>0.16793444436760943</v>
      </c>
      <c r="AT722">
        <v>0.019841716675637458</v>
      </c>
      <c r="AU722">
        <v>0.0</v>
      </c>
    </row>
    <row r="723" ht="15.75" customHeight="1">
      <c r="A723" t="s">
        <v>1017</v>
      </c>
      <c r="B723">
        <v>1.0</v>
      </c>
      <c r="C723">
        <v>2010.0</v>
      </c>
      <c r="D723" t="s">
        <v>47</v>
      </c>
      <c r="E723" t="s">
        <v>50</v>
      </c>
      <c r="F723" t="s">
        <v>368</v>
      </c>
      <c r="G723">
        <v>0.18042441806113863</v>
      </c>
      <c r="H723">
        <v>0.018755338376376086</v>
      </c>
      <c r="I723">
        <v>10.395122000626685</v>
      </c>
      <c r="J723">
        <v>9650.0</v>
      </c>
      <c r="K723">
        <v>1046.7250832955135</v>
      </c>
      <c r="L723">
        <v>53485.0</v>
      </c>
      <c r="M723">
        <v>1544.2320907169362</v>
      </c>
      <c r="N723">
        <v>93160.43805261035</v>
      </c>
      <c r="O723">
        <v>0.18042441806113863</v>
      </c>
      <c r="P723">
        <v>0.018755338376376086</v>
      </c>
      <c r="Q723">
        <v>0.0</v>
      </c>
      <c r="R723">
        <v>0.20979623923821117</v>
      </c>
      <c r="S723">
        <v>0.016334806505339007</v>
      </c>
      <c r="T723">
        <v>1.1809456532133062</v>
      </c>
      <c r="U723">
        <v>0.2279736512865347</v>
      </c>
      <c r="V723">
        <v>0.021874859200966094</v>
      </c>
      <c r="W723">
        <v>1.6501874280674038</v>
      </c>
      <c r="X723">
        <v>0.20353982300884957</v>
      </c>
      <c r="Y723">
        <v>0.029854536855688642</v>
      </c>
      <c r="Z723">
        <v>0.6556259630891158</v>
      </c>
      <c r="AA723">
        <v>0.2165725904345715</v>
      </c>
      <c r="AB723">
        <v>0.014992132295893865</v>
      </c>
      <c r="AC723">
        <v>1.505485627615142</v>
      </c>
      <c r="AD723">
        <v>0.200074430321768</v>
      </c>
      <c r="AE723">
        <v>0.026480663507283887</v>
      </c>
      <c r="AF723">
        <v>0.6055514684781599</v>
      </c>
      <c r="AG723">
        <v>0.15397867987509423</v>
      </c>
      <c r="AH723">
        <v>0.04488041820137969</v>
      </c>
      <c r="AI723">
        <v>0.54368453391067</v>
      </c>
      <c r="AJ723">
        <v>0.1911999915262316</v>
      </c>
      <c r="AK723">
        <v>0.011422460067830183</v>
      </c>
      <c r="AL723">
        <v>0.49069415856226956</v>
      </c>
      <c r="AM723">
        <v>0.18042441806113863</v>
      </c>
      <c r="AN723">
        <v>0.018755338376376086</v>
      </c>
      <c r="AO723">
        <v>0.0</v>
      </c>
      <c r="AP723">
        <v>0.23087782805429866</v>
      </c>
      <c r="AQ723">
        <v>0.01756992811138244</v>
      </c>
      <c r="AR723">
        <v>1.9632047227736227</v>
      </c>
      <c r="AS723">
        <v>0.14269414286702164</v>
      </c>
      <c r="AT723">
        <v>0.0200894133246296</v>
      </c>
      <c r="AU723">
        <v>1.3728296423858046</v>
      </c>
    </row>
    <row r="724" ht="15.75" customHeight="1">
      <c r="A724" t="s">
        <v>1018</v>
      </c>
      <c r="B724">
        <v>1.0</v>
      </c>
      <c r="C724">
        <v>2010.0</v>
      </c>
      <c r="D724" t="s">
        <v>47</v>
      </c>
      <c r="E724" t="s">
        <v>50</v>
      </c>
      <c r="F724" t="s">
        <v>437</v>
      </c>
      <c r="G724">
        <v>0.14269414286702164</v>
      </c>
      <c r="H724">
        <v>0.0200894133246296</v>
      </c>
      <c r="I724">
        <v>14.078653069419369</v>
      </c>
      <c r="J724">
        <v>4127.0</v>
      </c>
      <c r="K724">
        <v>574.9392141783338</v>
      </c>
      <c r="L724">
        <v>28922.0</v>
      </c>
      <c r="M724">
        <v>771.2430550740797</v>
      </c>
      <c r="N724">
        <v>93160.43805261035</v>
      </c>
      <c r="O724">
        <v>0.14269414286702164</v>
      </c>
      <c r="P724">
        <v>0.0200894133246296</v>
      </c>
      <c r="Q724">
        <v>0.0</v>
      </c>
      <c r="R724">
        <v>0.16788587197042668</v>
      </c>
      <c r="S724">
        <v>0.018828312955880274</v>
      </c>
      <c r="T724">
        <v>0.9149505514293272</v>
      </c>
      <c r="U724">
        <v>0.18612486248624863</v>
      </c>
      <c r="V724">
        <v>0.02196268270220147</v>
      </c>
      <c r="W724">
        <v>1.4591297078475072</v>
      </c>
      <c r="X724">
        <v>0.10102956560039641</v>
      </c>
      <c r="Y724">
        <v>0.024317360320744427</v>
      </c>
      <c r="Z724">
        <v>1.3209099685368542</v>
      </c>
      <c r="AA724">
        <v>0.1697919488927232</v>
      </c>
      <c r="AB724">
        <v>0.015653362527613443</v>
      </c>
      <c r="AC724">
        <v>1.0639997947517454</v>
      </c>
      <c r="AD724">
        <v>0.200074430321768</v>
      </c>
      <c r="AE724">
        <v>0.026480663507283887</v>
      </c>
      <c r="AF724">
        <v>1.7263104839910295</v>
      </c>
      <c r="AG724">
        <v>0.15397867987509423</v>
      </c>
      <c r="AH724">
        <v>0.04488041820137969</v>
      </c>
      <c r="AI724">
        <v>0.22949344403644992</v>
      </c>
      <c r="AJ724">
        <v>0.1911999915262316</v>
      </c>
      <c r="AK724">
        <v>0.011422460067830183</v>
      </c>
      <c r="AL724">
        <v>2.0989411015458272</v>
      </c>
      <c r="AM724">
        <v>0.18042441806113863</v>
      </c>
      <c r="AN724">
        <v>0.018755338376376086</v>
      </c>
      <c r="AO724">
        <v>1.3728296423858046</v>
      </c>
      <c r="AP724">
        <v>0.23087782805429866</v>
      </c>
      <c r="AQ724">
        <v>0.01756992811138244</v>
      </c>
      <c r="AR724">
        <v>3.304157684186323</v>
      </c>
      <c r="AS724">
        <v>0.14269414286702164</v>
      </c>
      <c r="AT724">
        <v>0.0200894133246296</v>
      </c>
      <c r="AU724">
        <v>0.0</v>
      </c>
    </row>
    <row r="725" ht="15.75" customHeight="1">
      <c r="A725" t="s">
        <v>1019</v>
      </c>
      <c r="B725">
        <v>1.0</v>
      </c>
      <c r="C725">
        <v>2010.0</v>
      </c>
      <c r="D725" t="s">
        <v>47</v>
      </c>
      <c r="E725" t="s">
        <v>50</v>
      </c>
      <c r="F725" t="s">
        <v>570</v>
      </c>
      <c r="G725">
        <v>0.1925793129477344</v>
      </c>
      <c r="H725">
        <v>0.011077687940561706</v>
      </c>
      <c r="I725">
        <v>5.75227306142076</v>
      </c>
      <c r="J725">
        <v>26533.0</v>
      </c>
      <c r="K725">
        <v>1534.9423767685873</v>
      </c>
      <c r="L725">
        <v>137777.0</v>
      </c>
      <c r="M725">
        <v>1752.7950250956328</v>
      </c>
      <c r="N725">
        <v>93160.43805261035</v>
      </c>
      <c r="O725">
        <v>0.1925793129477344</v>
      </c>
      <c r="P725">
        <v>0.011077687940561706</v>
      </c>
      <c r="Q725">
        <v>0.0</v>
      </c>
      <c r="R725">
        <v>0.20468144376685637</v>
      </c>
      <c r="S725">
        <v>0.01054151258443289</v>
      </c>
      <c r="T725">
        <v>0.7914139269153555</v>
      </c>
      <c r="U725">
        <v>0.21228588762246517</v>
      </c>
      <c r="V725">
        <v>0.011892491342840716</v>
      </c>
      <c r="W725">
        <v>1.2125194009146298</v>
      </c>
      <c r="X725">
        <v>0.1920188800686548</v>
      </c>
      <c r="Y725">
        <v>0.016803732741650684</v>
      </c>
      <c r="Z725">
        <v>0.027845362863710366</v>
      </c>
      <c r="AA725">
        <v>0.2020182869025412</v>
      </c>
      <c r="AB725">
        <v>0.008769526638213038</v>
      </c>
      <c r="AC725">
        <v>0.6680716074443269</v>
      </c>
      <c r="AD725">
        <v>0.200074430321768</v>
      </c>
      <c r="AE725">
        <v>0.026480663507283887</v>
      </c>
      <c r="AF725">
        <v>0.2611141802993631</v>
      </c>
      <c r="AG725">
        <v>0.15397867987509423</v>
      </c>
      <c r="AH725">
        <v>0.04488041820137969</v>
      </c>
      <c r="AI725">
        <v>0.8350173677956342</v>
      </c>
      <c r="AJ725">
        <v>0.1911999915262316</v>
      </c>
      <c r="AK725">
        <v>0.011422460067830183</v>
      </c>
      <c r="AL725">
        <v>0.08668503408269118</v>
      </c>
      <c r="AM725">
        <v>0.18042441806113863</v>
      </c>
      <c r="AN725">
        <v>0.018755338376376086</v>
      </c>
      <c r="AO725">
        <v>0.5580115890602526</v>
      </c>
      <c r="AP725">
        <v>0.23087782805429866</v>
      </c>
      <c r="AQ725">
        <v>0.01756992811138244</v>
      </c>
      <c r="AR725">
        <v>1.843881618883394</v>
      </c>
      <c r="AS725">
        <v>0.14269414286702164</v>
      </c>
      <c r="AT725">
        <v>0.0200894133246296</v>
      </c>
      <c r="AU725">
        <v>2.1744773932424266</v>
      </c>
    </row>
    <row r="726" ht="15.75" customHeight="1">
      <c r="A726" t="s">
        <v>1020</v>
      </c>
      <c r="B726">
        <v>1.0</v>
      </c>
      <c r="C726">
        <v>2010.0</v>
      </c>
      <c r="D726" t="s">
        <v>47</v>
      </c>
      <c r="E726" t="s">
        <v>50</v>
      </c>
      <c r="F726" t="s">
        <v>471</v>
      </c>
      <c r="G726">
        <v>0.200074430321768</v>
      </c>
      <c r="H726">
        <v>0.026480663507283887</v>
      </c>
      <c r="I726">
        <v>13.235406175939916</v>
      </c>
      <c r="J726">
        <v>6989.0</v>
      </c>
      <c r="K726">
        <v>898.7755003336484</v>
      </c>
      <c r="L726">
        <v>34932.0</v>
      </c>
      <c r="M726">
        <v>1227.000672371454</v>
      </c>
      <c r="N726">
        <v>93160.43805261035</v>
      </c>
      <c r="O726">
        <v>0.200074430321768</v>
      </c>
      <c r="P726">
        <v>0.026480663507283887</v>
      </c>
      <c r="Q726">
        <v>0.0</v>
      </c>
      <c r="R726">
        <v>0.17952222981646024</v>
      </c>
      <c r="S726">
        <v>0.020356673027920026</v>
      </c>
      <c r="T726">
        <v>0.6153188865396385</v>
      </c>
      <c r="U726">
        <v>0.18227484043810574</v>
      </c>
      <c r="V726">
        <v>0.022488968517917086</v>
      </c>
      <c r="W726">
        <v>0.5123421600301965</v>
      </c>
      <c r="X726">
        <v>0.15710915719493887</v>
      </c>
      <c r="Y726">
        <v>0.03282300900827301</v>
      </c>
      <c r="Z726">
        <v>1.018782388963243</v>
      </c>
      <c r="AA726">
        <v>0.13880732225415468</v>
      </c>
      <c r="AB726">
        <v>0.019112745501584007</v>
      </c>
      <c r="AC726">
        <v>1.8760411226925524</v>
      </c>
      <c r="AD726">
        <v>0.200074430321768</v>
      </c>
      <c r="AE726">
        <v>0.026480663507283887</v>
      </c>
      <c r="AF726">
        <v>0.0</v>
      </c>
      <c r="AG726">
        <v>0.15397867987509423</v>
      </c>
      <c r="AH726">
        <v>0.04488041820137969</v>
      </c>
      <c r="AI726">
        <v>0.8845813673070178</v>
      </c>
      <c r="AJ726">
        <v>0.1911999915262316</v>
      </c>
      <c r="AK726">
        <v>0.011422460067830183</v>
      </c>
      <c r="AL726">
        <v>0.3077216376712308</v>
      </c>
      <c r="AM726">
        <v>0.18042441806113863</v>
      </c>
      <c r="AN726">
        <v>0.018755338376376086</v>
      </c>
      <c r="AO726">
        <v>0.6055514684781599</v>
      </c>
      <c r="AP726">
        <v>0.23087782805429866</v>
      </c>
      <c r="AQ726">
        <v>0.01756992811138244</v>
      </c>
      <c r="AR726">
        <v>0.9692893378072089</v>
      </c>
      <c r="AS726">
        <v>0.14269414286702164</v>
      </c>
      <c r="AT726">
        <v>0.0200894133246296</v>
      </c>
      <c r="AU726">
        <v>1.7263104839910295</v>
      </c>
    </row>
    <row r="727" ht="15.75" customHeight="1">
      <c r="A727" t="s">
        <v>1021</v>
      </c>
      <c r="B727">
        <v>1.0</v>
      </c>
      <c r="C727">
        <v>2010.0</v>
      </c>
      <c r="D727" t="s">
        <v>47</v>
      </c>
      <c r="E727" t="s">
        <v>50</v>
      </c>
      <c r="F727" t="s">
        <v>402</v>
      </c>
      <c r="G727">
        <v>0.23087782805429866</v>
      </c>
      <c r="H727">
        <v>0.01756992811138244</v>
      </c>
      <c r="I727">
        <v>7.610054312902789</v>
      </c>
      <c r="J727">
        <v>12756.0</v>
      </c>
      <c r="K727">
        <v>1012.8758561640217</v>
      </c>
      <c r="L727">
        <v>55250.0</v>
      </c>
      <c r="M727">
        <v>1185.0852079070096</v>
      </c>
      <c r="N727">
        <v>93160.43805261035</v>
      </c>
      <c r="O727">
        <v>0.23087782805429866</v>
      </c>
      <c r="P727">
        <v>0.01756992811138244</v>
      </c>
      <c r="Q727">
        <v>0.0</v>
      </c>
      <c r="R727">
        <v>0.21838106763479898</v>
      </c>
      <c r="S727">
        <v>0.01700488375474724</v>
      </c>
      <c r="T727">
        <v>0.5110867566187027</v>
      </c>
      <c r="U727">
        <v>0.2063446650959273</v>
      </c>
      <c r="V727">
        <v>0.018247970916878773</v>
      </c>
      <c r="W727">
        <v>0.9684799443952103</v>
      </c>
      <c r="X727">
        <v>0.21794901266637548</v>
      </c>
      <c r="Y727">
        <v>0.021348977311570524</v>
      </c>
      <c r="Z727">
        <v>0.4676008883206913</v>
      </c>
      <c r="AA727">
        <v>0.20483431048687042</v>
      </c>
      <c r="AB727">
        <v>0.012835074440718379</v>
      </c>
      <c r="AC727">
        <v>1.196923724944141</v>
      </c>
      <c r="AD727">
        <v>0.200074430321768</v>
      </c>
      <c r="AE727">
        <v>0.026480663507283887</v>
      </c>
      <c r="AF727">
        <v>0.9692893378072089</v>
      </c>
      <c r="AG727">
        <v>0.15397867987509423</v>
      </c>
      <c r="AH727">
        <v>0.04488041820137969</v>
      </c>
      <c r="AI727">
        <v>1.5955161151375348</v>
      </c>
      <c r="AJ727">
        <v>0.1911999915262316</v>
      </c>
      <c r="AK727">
        <v>0.011422460067830183</v>
      </c>
      <c r="AL727">
        <v>1.8933425482983173</v>
      </c>
      <c r="AM727">
        <v>0.18042441806113863</v>
      </c>
      <c r="AN727">
        <v>0.018755338376376086</v>
      </c>
      <c r="AO727">
        <v>1.9632047227736227</v>
      </c>
      <c r="AP727">
        <v>0.23087782805429866</v>
      </c>
      <c r="AQ727">
        <v>0.01756992811138244</v>
      </c>
      <c r="AR727">
        <v>0.0</v>
      </c>
      <c r="AS727">
        <v>0.14269414286702164</v>
      </c>
      <c r="AT727">
        <v>0.0200894133246296</v>
      </c>
      <c r="AU727">
        <v>3.304157684186323</v>
      </c>
    </row>
    <row r="728" ht="15.75" customHeight="1">
      <c r="A728" t="s">
        <v>1022</v>
      </c>
      <c r="B728">
        <v>1.0</v>
      </c>
      <c r="C728">
        <v>2010.0</v>
      </c>
      <c r="D728" t="s">
        <v>47</v>
      </c>
      <c r="E728" t="s">
        <v>50</v>
      </c>
      <c r="F728" t="s">
        <v>512</v>
      </c>
      <c r="G728">
        <v>0.15397867987509423</v>
      </c>
      <c r="H728">
        <v>0.04488041820137969</v>
      </c>
      <c r="I728">
        <v>29.14716390463029</v>
      </c>
      <c r="J728">
        <v>1430.0</v>
      </c>
      <c r="K728">
        <v>399.240090672267</v>
      </c>
      <c r="L728">
        <v>9287.0</v>
      </c>
      <c r="M728">
        <v>794.7063608654456</v>
      </c>
      <c r="N728">
        <v>93160.43805261035</v>
      </c>
      <c r="O728">
        <v>0.15397867987509423</v>
      </c>
      <c r="P728">
        <v>0.04488041820137969</v>
      </c>
      <c r="Q728">
        <v>0.0</v>
      </c>
      <c r="R728">
        <v>0.22266139657444006</v>
      </c>
      <c r="S728">
        <v>0.05286893239512731</v>
      </c>
      <c r="T728">
        <v>0.9903828274709982</v>
      </c>
      <c r="U728">
        <v>0.3535337879727216</v>
      </c>
      <c r="V728">
        <v>0.09066170858067567</v>
      </c>
      <c r="W728">
        <v>1.972624591381733</v>
      </c>
      <c r="X728">
        <v>0.36512605042016805</v>
      </c>
      <c r="Y728">
        <v>0.13076054755854705</v>
      </c>
      <c r="Z728">
        <v>1.527306154638243</v>
      </c>
      <c r="AA728">
        <v>0.05442490631305852</v>
      </c>
      <c r="AB728">
        <v>0.01910530175849141</v>
      </c>
      <c r="AC728">
        <v>2.0409687952727498</v>
      </c>
      <c r="AD728">
        <v>0.200074430321768</v>
      </c>
      <c r="AE728">
        <v>0.026480663507283887</v>
      </c>
      <c r="AF728">
        <v>0.8845813673070178</v>
      </c>
      <c r="AG728">
        <v>0.15397867987509423</v>
      </c>
      <c r="AH728">
        <v>0.04488041820137969</v>
      </c>
      <c r="AI728">
        <v>0.0</v>
      </c>
      <c r="AJ728">
        <v>0.1911999915262316</v>
      </c>
      <c r="AK728">
        <v>0.011422460067830183</v>
      </c>
      <c r="AL728">
        <v>0.803722106042477</v>
      </c>
      <c r="AM728">
        <v>0.18042441806113863</v>
      </c>
      <c r="AN728">
        <v>0.018755338376376086</v>
      </c>
      <c r="AO728">
        <v>0.54368453391067</v>
      </c>
      <c r="AP728">
        <v>0.23087782805429866</v>
      </c>
      <c r="AQ728">
        <v>0.01756992811138244</v>
      </c>
      <c r="AR728">
        <v>1.5955161151375348</v>
      </c>
      <c r="AS728">
        <v>0.14269414286702164</v>
      </c>
      <c r="AT728">
        <v>0.0200894133246296</v>
      </c>
      <c r="AU728">
        <v>0.22949344403644992</v>
      </c>
    </row>
    <row r="729" ht="15.75" customHeight="1">
      <c r="A729" t="s">
        <v>1023</v>
      </c>
      <c r="B729">
        <v>1.0</v>
      </c>
      <c r="C729">
        <v>2010.0</v>
      </c>
      <c r="D729" t="s">
        <v>47</v>
      </c>
      <c r="E729" t="s">
        <v>50</v>
      </c>
      <c r="F729" t="s">
        <v>546</v>
      </c>
      <c r="G729">
        <v>0.1911999915262316</v>
      </c>
      <c r="H729">
        <v>0.011422460067830183</v>
      </c>
      <c r="I729">
        <v>5.974090258399976</v>
      </c>
      <c r="J729">
        <v>18051.0</v>
      </c>
      <c r="K729">
        <v>1073.9777232326562</v>
      </c>
      <c r="L729">
        <v>94409.0</v>
      </c>
      <c r="M729">
        <v>1593.060058503759</v>
      </c>
      <c r="N729">
        <v>93160.43805261035</v>
      </c>
      <c r="O729">
        <v>0.1911999915262316</v>
      </c>
      <c r="P729">
        <v>0.011422460067830183</v>
      </c>
      <c r="Q729">
        <v>0.0</v>
      </c>
      <c r="R729">
        <v>0.21484165324745036</v>
      </c>
      <c r="S729">
        <v>0.01453066555026371</v>
      </c>
      <c r="T729">
        <v>1.2791188790582502</v>
      </c>
      <c r="U729">
        <v>0.2257811241745853</v>
      </c>
      <c r="V729">
        <v>0.013432536029243203</v>
      </c>
      <c r="W729">
        <v>1.9612137472009865</v>
      </c>
      <c r="X729">
        <v>0.20356558798751176</v>
      </c>
      <c r="Y729">
        <v>0.019837294903326176</v>
      </c>
      <c r="Z729">
        <v>0.5401982992656497</v>
      </c>
      <c r="AA729">
        <v>0.22093488303759448</v>
      </c>
      <c r="AB729">
        <v>0.009510897215077026</v>
      </c>
      <c r="AC729">
        <v>2.000503189232887</v>
      </c>
      <c r="AD729">
        <v>0.200074430321768</v>
      </c>
      <c r="AE729">
        <v>0.026480663507283887</v>
      </c>
      <c r="AF729">
        <v>0.3077216376712308</v>
      </c>
      <c r="AG729">
        <v>0.15397867987509423</v>
      </c>
      <c r="AH729">
        <v>0.04488041820137969</v>
      </c>
      <c r="AI729">
        <v>0.803722106042477</v>
      </c>
      <c r="AJ729">
        <v>0.1911999915262316</v>
      </c>
      <c r="AK729">
        <v>0.011422460067830183</v>
      </c>
      <c r="AL729">
        <v>0.0</v>
      </c>
      <c r="AM729">
        <v>0.18042441806113863</v>
      </c>
      <c r="AN729">
        <v>0.018755338376376086</v>
      </c>
      <c r="AO729">
        <v>0.49069415856226956</v>
      </c>
      <c r="AP729">
        <v>0.23087782805429866</v>
      </c>
      <c r="AQ729">
        <v>0.01756992811138244</v>
      </c>
      <c r="AR729">
        <v>1.8933425482983173</v>
      </c>
      <c r="AS729">
        <v>0.14269414286702164</v>
      </c>
      <c r="AT729">
        <v>0.0200894133246296</v>
      </c>
      <c r="AU729">
        <v>2.0989411015458272</v>
      </c>
    </row>
    <row r="730" ht="15.75" customHeight="1">
      <c r="A730" t="s">
        <v>1024</v>
      </c>
      <c r="B730">
        <v>1.0</v>
      </c>
      <c r="C730">
        <v>2010.0</v>
      </c>
      <c r="D730" t="s">
        <v>47</v>
      </c>
      <c r="E730" t="s">
        <v>51</v>
      </c>
      <c r="F730" t="s">
        <v>471</v>
      </c>
      <c r="G730">
        <v>0.09504179548837742</v>
      </c>
      <c r="H730">
        <v>0.019214967232204224</v>
      </c>
      <c r="I730">
        <v>20.217386607089093</v>
      </c>
      <c r="J730">
        <v>3320.0</v>
      </c>
      <c r="K730">
        <v>663.5193667105731</v>
      </c>
      <c r="L730">
        <v>34932.0</v>
      </c>
      <c r="M730">
        <v>1227.000672371454</v>
      </c>
      <c r="N730">
        <v>184673.17790384122</v>
      </c>
      <c r="O730">
        <v>0.09504179548837742</v>
      </c>
      <c r="P730">
        <v>0.019214967232204224</v>
      </c>
      <c r="Q730">
        <v>0.0</v>
      </c>
      <c r="R730">
        <v>0.07918382316168503</v>
      </c>
      <c r="S730">
        <v>0.01520493327804346</v>
      </c>
      <c r="T730">
        <v>0.6471806432746693</v>
      </c>
      <c r="U730">
        <v>0.08399653297612482</v>
      </c>
      <c r="V730">
        <v>0.016009972852123387</v>
      </c>
      <c r="W730">
        <v>0.4416218105540606</v>
      </c>
      <c r="X730">
        <v>0.021702766459360926</v>
      </c>
      <c r="Y730">
        <v>0.011704410246028774</v>
      </c>
      <c r="Z730">
        <v>3.259647023654017</v>
      </c>
      <c r="AA730">
        <v>0.1071317006122704</v>
      </c>
      <c r="AB730">
        <v>0.016216550403095973</v>
      </c>
      <c r="AC730">
        <v>0.4808377717683038</v>
      </c>
      <c r="AD730">
        <v>0.09504179548837742</v>
      </c>
      <c r="AE730">
        <v>0.019214967232204224</v>
      </c>
      <c r="AF730">
        <v>0.0</v>
      </c>
      <c r="AG730">
        <v>0.06751372886831054</v>
      </c>
      <c r="AH730">
        <v>0.024534186720567498</v>
      </c>
      <c r="AI730">
        <v>0.8833534353195481</v>
      </c>
      <c r="AJ730">
        <v>0.23451154021332712</v>
      </c>
      <c r="AK730">
        <v>0.011738202883399988</v>
      </c>
      <c r="AL730">
        <v>6.19406654360769</v>
      </c>
      <c r="AM730">
        <v>0.16473777694680752</v>
      </c>
      <c r="AN730">
        <v>0.01652316017991758</v>
      </c>
      <c r="AO730">
        <v>2.7501888410193183</v>
      </c>
      <c r="AP730">
        <v>0.2675475113122172</v>
      </c>
      <c r="AQ730">
        <v>0.017201522944119543</v>
      </c>
      <c r="AR730">
        <v>6.688944825245815</v>
      </c>
      <c r="AS730">
        <v>0.11043496300394164</v>
      </c>
      <c r="AT730">
        <v>0.01603593552023918</v>
      </c>
      <c r="AU730">
        <v>0.6150548403186585</v>
      </c>
    </row>
    <row r="731" ht="15.75" customHeight="1">
      <c r="A731" t="s">
        <v>1025</v>
      </c>
      <c r="B731">
        <v>1.0</v>
      </c>
      <c r="C731">
        <v>2010.0</v>
      </c>
      <c r="D731" t="s">
        <v>47</v>
      </c>
      <c r="E731" t="s">
        <v>51</v>
      </c>
      <c r="F731" t="s">
        <v>570</v>
      </c>
      <c r="G731">
        <v>0.1944228717420179</v>
      </c>
      <c r="H731">
        <v>0.008489508384295102</v>
      </c>
      <c r="I731">
        <v>4.366517328043552</v>
      </c>
      <c r="J731">
        <v>26787.0</v>
      </c>
      <c r="K731">
        <v>1166.8616456118523</v>
      </c>
      <c r="L731">
        <v>137777.0</v>
      </c>
      <c r="M731">
        <v>1752.7950250956328</v>
      </c>
      <c r="N731">
        <v>184673.17790384122</v>
      </c>
      <c r="O731">
        <v>0.1944228717420179</v>
      </c>
      <c r="P731">
        <v>0.008489508384295102</v>
      </c>
      <c r="Q731">
        <v>0.0</v>
      </c>
      <c r="R731">
        <v>0.18935485385486167</v>
      </c>
      <c r="S731">
        <v>0.01025531229063645</v>
      </c>
      <c r="T731">
        <v>0.3806741344636813</v>
      </c>
      <c r="U731">
        <v>0.21041421951439893</v>
      </c>
      <c r="V731">
        <v>0.01237734415285708</v>
      </c>
      <c r="W731">
        <v>1.0654498246700972</v>
      </c>
      <c r="X731">
        <v>0.18388477934386163</v>
      </c>
      <c r="Y731">
        <v>0.01274865461868116</v>
      </c>
      <c r="Z731">
        <v>0.6880152223926816</v>
      </c>
      <c r="AA731">
        <v>0.20725360080731475</v>
      </c>
      <c r="AB731">
        <v>0.008267236869019434</v>
      </c>
      <c r="AC731">
        <v>1.082775602210538</v>
      </c>
      <c r="AD731">
        <v>0.09504179548837742</v>
      </c>
      <c r="AE731">
        <v>0.019214967232204224</v>
      </c>
      <c r="AF731">
        <v>4.730894545142447</v>
      </c>
      <c r="AG731">
        <v>0.06751372886831054</v>
      </c>
      <c r="AH731">
        <v>0.024534186720567498</v>
      </c>
      <c r="AI731">
        <v>4.88836453098528</v>
      </c>
      <c r="AJ731">
        <v>0.23451154021332712</v>
      </c>
      <c r="AK731">
        <v>0.011738202883399988</v>
      </c>
      <c r="AL731">
        <v>2.7673222594517477</v>
      </c>
      <c r="AM731">
        <v>0.16473777694680752</v>
      </c>
      <c r="AN731">
        <v>0.01652316017991758</v>
      </c>
      <c r="AO731">
        <v>1.597991290993825</v>
      </c>
      <c r="AP731">
        <v>0.2675475113122172</v>
      </c>
      <c r="AQ731">
        <v>0.017201522944119543</v>
      </c>
      <c r="AR731">
        <v>3.8120710609031394</v>
      </c>
      <c r="AS731">
        <v>0.11043496300394164</v>
      </c>
      <c r="AT731">
        <v>0.01603593552023918</v>
      </c>
      <c r="AU731">
        <v>4.6288349602292165</v>
      </c>
    </row>
    <row r="732" ht="15.75" customHeight="1">
      <c r="A732" t="s">
        <v>1026</v>
      </c>
      <c r="B732">
        <v>1.0</v>
      </c>
      <c r="C732">
        <v>2010.0</v>
      </c>
      <c r="D732" t="s">
        <v>47</v>
      </c>
      <c r="E732" t="s">
        <v>51</v>
      </c>
      <c r="F732" t="s">
        <v>368</v>
      </c>
      <c r="G732">
        <v>0.16473777694680752</v>
      </c>
      <c r="H732">
        <v>0.01652316017991758</v>
      </c>
      <c r="I732">
        <v>10.02997641837353</v>
      </c>
      <c r="J732">
        <v>8811.0</v>
      </c>
      <c r="K732">
        <v>851.3188004502191</v>
      </c>
      <c r="L732">
        <v>53485.0</v>
      </c>
      <c r="M732">
        <v>1544.2320907169362</v>
      </c>
      <c r="N732">
        <v>184673.17790384122</v>
      </c>
      <c r="O732">
        <v>0.16473777694680752</v>
      </c>
      <c r="P732">
        <v>0.01652316017991758</v>
      </c>
      <c r="Q732">
        <v>0.0</v>
      </c>
      <c r="R732">
        <v>0.14591654304081556</v>
      </c>
      <c r="S732">
        <v>0.01178186974310618</v>
      </c>
      <c r="T732">
        <v>0.9274500690621071</v>
      </c>
      <c r="U732">
        <v>0.17015118855609654</v>
      </c>
      <c r="V732">
        <v>0.01623456753758928</v>
      </c>
      <c r="W732">
        <v>0.23369823152441252</v>
      </c>
      <c r="X732">
        <v>0.1982037374558071</v>
      </c>
      <c r="Y732">
        <v>0.019662526630622387</v>
      </c>
      <c r="Z732">
        <v>1.303026260841811</v>
      </c>
      <c r="AA732">
        <v>0.19320526826899734</v>
      </c>
      <c r="AB732">
        <v>0.013849083370080907</v>
      </c>
      <c r="AC732">
        <v>1.320415344561781</v>
      </c>
      <c r="AD732">
        <v>0.09504179548837742</v>
      </c>
      <c r="AE732">
        <v>0.019214967232204224</v>
      </c>
      <c r="AF732">
        <v>2.7501888410193183</v>
      </c>
      <c r="AG732">
        <v>0.06751372886831054</v>
      </c>
      <c r="AH732">
        <v>0.024534186720567498</v>
      </c>
      <c r="AI732">
        <v>3.2868832689524456</v>
      </c>
      <c r="AJ732">
        <v>0.23451154021332712</v>
      </c>
      <c r="AK732">
        <v>0.011738202883399988</v>
      </c>
      <c r="AL732">
        <v>3.4425226688676505</v>
      </c>
      <c r="AM732">
        <v>0.16473777694680752</v>
      </c>
      <c r="AN732">
        <v>0.01652316017991758</v>
      </c>
      <c r="AO732">
        <v>0.0</v>
      </c>
      <c r="AP732">
        <v>0.2675475113122172</v>
      </c>
      <c r="AQ732">
        <v>0.017201522944119543</v>
      </c>
      <c r="AR732">
        <v>4.310359730249052</v>
      </c>
      <c r="AS732">
        <v>0.11043496300394164</v>
      </c>
      <c r="AT732">
        <v>0.01603593552023918</v>
      </c>
      <c r="AU732">
        <v>2.35839409158646</v>
      </c>
    </row>
    <row r="733" ht="15.75" customHeight="1">
      <c r="A733" t="s">
        <v>1027</v>
      </c>
      <c r="B733">
        <v>1.0</v>
      </c>
      <c r="C733">
        <v>2010.0</v>
      </c>
      <c r="D733" t="s">
        <v>47</v>
      </c>
      <c r="E733" t="s">
        <v>51</v>
      </c>
      <c r="F733" t="s">
        <v>437</v>
      </c>
      <c r="G733">
        <v>0.11043496300394164</v>
      </c>
      <c r="H733">
        <v>0.01603593552023918</v>
      </c>
      <c r="I733">
        <v>14.52070529481395</v>
      </c>
      <c r="J733">
        <v>3194.0</v>
      </c>
      <c r="K733">
        <v>451.92576824075877</v>
      </c>
      <c r="L733">
        <v>28922.0</v>
      </c>
      <c r="M733">
        <v>771.2430550740797</v>
      </c>
      <c r="N733">
        <v>184673.17790384122</v>
      </c>
      <c r="O733">
        <v>0.11043496300394164</v>
      </c>
      <c r="P733">
        <v>0.01603593552023918</v>
      </c>
      <c r="Q733">
        <v>0.0</v>
      </c>
      <c r="R733">
        <v>0.15593679223179652</v>
      </c>
      <c r="S733">
        <v>0.016365531084147917</v>
      </c>
      <c r="T733">
        <v>1.9858969902337185</v>
      </c>
      <c r="U733">
        <v>0.1520214521452145</v>
      </c>
      <c r="V733">
        <v>0.023077283486926038</v>
      </c>
      <c r="W733">
        <v>1.4798504280812363</v>
      </c>
      <c r="X733">
        <v>0.08027308264053296</v>
      </c>
      <c r="Y733">
        <v>0.019741360173033243</v>
      </c>
      <c r="Z733">
        <v>1.1859027024601678</v>
      </c>
      <c r="AA733">
        <v>0.09069260056754175</v>
      </c>
      <c r="AB733">
        <v>0.01276941342942497</v>
      </c>
      <c r="AC733">
        <v>0.9630888823206</v>
      </c>
      <c r="AD733">
        <v>0.09504179548837742</v>
      </c>
      <c r="AE733">
        <v>0.019214967232204224</v>
      </c>
      <c r="AF733">
        <v>0.6150548403186585</v>
      </c>
      <c r="AG733">
        <v>0.06751372886831054</v>
      </c>
      <c r="AH733">
        <v>0.024534186720567498</v>
      </c>
      <c r="AI733">
        <v>1.4643875131991078</v>
      </c>
      <c r="AJ733">
        <v>0.23451154021332712</v>
      </c>
      <c r="AK733">
        <v>0.011738202883399988</v>
      </c>
      <c r="AL733">
        <v>6.243470927088215</v>
      </c>
      <c r="AM733">
        <v>0.16473777694680752</v>
      </c>
      <c r="AN733">
        <v>0.01652316017991758</v>
      </c>
      <c r="AO733">
        <v>2.35839409158646</v>
      </c>
      <c r="AP733">
        <v>0.2675475113122172</v>
      </c>
      <c r="AQ733">
        <v>0.017201522944119543</v>
      </c>
      <c r="AR733">
        <v>6.68084167227808</v>
      </c>
      <c r="AS733">
        <v>0.11043496300394164</v>
      </c>
      <c r="AT733">
        <v>0.01603593552023918</v>
      </c>
      <c r="AU733">
        <v>0.0</v>
      </c>
    </row>
    <row r="734" ht="15.75" customHeight="1">
      <c r="A734" t="s">
        <v>1028</v>
      </c>
      <c r="B734">
        <v>1.0</v>
      </c>
      <c r="C734">
        <v>2010.0</v>
      </c>
      <c r="D734" t="s">
        <v>47</v>
      </c>
      <c r="E734" t="s">
        <v>51</v>
      </c>
      <c r="F734" t="s">
        <v>402</v>
      </c>
      <c r="G734">
        <v>0.2675475113122172</v>
      </c>
      <c r="H734">
        <v>0.017201522944119543</v>
      </c>
      <c r="I734">
        <v>6.429333937644464</v>
      </c>
      <c r="J734">
        <v>14782.0</v>
      </c>
      <c r="K734">
        <v>900.7222102291028</v>
      </c>
      <c r="L734">
        <v>55250.0</v>
      </c>
      <c r="M734">
        <v>1185.0852079070096</v>
      </c>
      <c r="N734">
        <v>184673.17790384122</v>
      </c>
      <c r="O734">
        <v>0.2675475113122172</v>
      </c>
      <c r="P734">
        <v>0.017201522944119543</v>
      </c>
      <c r="Q734">
        <v>0.0</v>
      </c>
      <c r="R734">
        <v>0.2527901035363722</v>
      </c>
      <c r="S734">
        <v>0.01963735665210701</v>
      </c>
      <c r="T734">
        <v>0.5652900730710865</v>
      </c>
      <c r="U734">
        <v>0.2842813867384719</v>
      </c>
      <c r="V734">
        <v>0.02401846567899356</v>
      </c>
      <c r="W734">
        <v>0.5664275472161744</v>
      </c>
      <c r="X734">
        <v>0.21215604238983013</v>
      </c>
      <c r="Y734">
        <v>0.0209619835515465</v>
      </c>
      <c r="Z734">
        <v>2.042732234568323</v>
      </c>
      <c r="AA734">
        <v>0.28753109427865275</v>
      </c>
      <c r="AB734">
        <v>0.01506800440813583</v>
      </c>
      <c r="AC734">
        <v>0.8738735826228254</v>
      </c>
      <c r="AD734">
        <v>0.09504179548837742</v>
      </c>
      <c r="AE734">
        <v>0.019214967232204224</v>
      </c>
      <c r="AF734">
        <v>6.688944825245815</v>
      </c>
      <c r="AG734">
        <v>0.06751372886831054</v>
      </c>
      <c r="AH734">
        <v>0.024534186720567498</v>
      </c>
      <c r="AI734">
        <v>6.675887683423638</v>
      </c>
      <c r="AJ734">
        <v>0.23451154021332712</v>
      </c>
      <c r="AK734">
        <v>0.011738202883399988</v>
      </c>
      <c r="AL734">
        <v>1.5863663267117427</v>
      </c>
      <c r="AM734">
        <v>0.16473777694680752</v>
      </c>
      <c r="AN734">
        <v>0.01652316017991758</v>
      </c>
      <c r="AO734">
        <v>4.310359730249052</v>
      </c>
      <c r="AP734">
        <v>0.2675475113122172</v>
      </c>
      <c r="AQ734">
        <v>0.017201522944119543</v>
      </c>
      <c r="AR734">
        <v>0.0</v>
      </c>
      <c r="AS734">
        <v>0.11043496300394164</v>
      </c>
      <c r="AT734">
        <v>0.01603593552023918</v>
      </c>
      <c r="AU734">
        <v>6.68084167227808</v>
      </c>
    </row>
    <row r="735" ht="15.75" customHeight="1">
      <c r="A735" t="s">
        <v>1029</v>
      </c>
      <c r="B735">
        <v>1.0</v>
      </c>
      <c r="C735">
        <v>2010.0</v>
      </c>
      <c r="D735" t="s">
        <v>47</v>
      </c>
      <c r="E735" t="s">
        <v>51</v>
      </c>
      <c r="F735" t="s">
        <v>512</v>
      </c>
      <c r="G735">
        <v>0.06751372886831054</v>
      </c>
      <c r="H735">
        <v>0.024534186720567498</v>
      </c>
      <c r="I735">
        <v>36.33955216489798</v>
      </c>
      <c r="J735">
        <v>627.0</v>
      </c>
      <c r="K735">
        <v>223.10233078119109</v>
      </c>
      <c r="L735">
        <v>9287.0</v>
      </c>
      <c r="M735">
        <v>794.7063608654456</v>
      </c>
      <c r="N735">
        <v>184673.17790384122</v>
      </c>
      <c r="O735">
        <v>0.06751372886831054</v>
      </c>
      <c r="P735">
        <v>0.024534186720567498</v>
      </c>
      <c r="Q735">
        <v>0.0</v>
      </c>
      <c r="R735">
        <v>0.09467344249952946</v>
      </c>
      <c r="S735">
        <v>0.03766278176520596</v>
      </c>
      <c r="T735">
        <v>0.6042341626882566</v>
      </c>
      <c r="U735">
        <v>0.11639801611903286</v>
      </c>
      <c r="V735">
        <v>0.05801757918128319</v>
      </c>
      <c r="W735">
        <v>0.7760421793037868</v>
      </c>
      <c r="X735">
        <v>0.07899159663865546</v>
      </c>
      <c r="Y735">
        <v>0.045573120604688946</v>
      </c>
      <c r="Z735">
        <v>0.22176253787648406</v>
      </c>
      <c r="AA735">
        <v>0.12972038051311618</v>
      </c>
      <c r="AB735">
        <v>0.03199219378756093</v>
      </c>
      <c r="AC735">
        <v>1.5429545018981126</v>
      </c>
      <c r="AD735">
        <v>0.09504179548837742</v>
      </c>
      <c r="AE735">
        <v>0.019214967232204224</v>
      </c>
      <c r="AF735">
        <v>0.8833534353195481</v>
      </c>
      <c r="AG735">
        <v>0.06751372886831054</v>
      </c>
      <c r="AH735">
        <v>0.024534186720567498</v>
      </c>
      <c r="AI735">
        <v>0.0</v>
      </c>
      <c r="AJ735">
        <v>0.23451154021332712</v>
      </c>
      <c r="AK735">
        <v>0.011738202883399988</v>
      </c>
      <c r="AL735">
        <v>6.140157736957025</v>
      </c>
      <c r="AM735">
        <v>0.16473777694680752</v>
      </c>
      <c r="AN735">
        <v>0.01652316017991758</v>
      </c>
      <c r="AO735">
        <v>3.2868832689524456</v>
      </c>
      <c r="AP735">
        <v>0.2675475113122172</v>
      </c>
      <c r="AQ735">
        <v>0.017201522944119543</v>
      </c>
      <c r="AR735">
        <v>6.675887683423638</v>
      </c>
      <c r="AS735">
        <v>0.11043496300394164</v>
      </c>
      <c r="AT735">
        <v>0.01603593552023918</v>
      </c>
      <c r="AU735">
        <v>1.4643875131991078</v>
      </c>
    </row>
    <row r="736" ht="15.75" customHeight="1">
      <c r="A736" t="s">
        <v>1030</v>
      </c>
      <c r="B736">
        <v>1.0</v>
      </c>
      <c r="C736">
        <v>2010.0</v>
      </c>
      <c r="D736" t="s">
        <v>47</v>
      </c>
      <c r="E736" t="s">
        <v>51</v>
      </c>
      <c r="F736" t="s">
        <v>546</v>
      </c>
      <c r="G736">
        <v>0.23451154021332712</v>
      </c>
      <c r="H736">
        <v>0.011738202883399988</v>
      </c>
      <c r="I736">
        <v>5.005383902524433</v>
      </c>
      <c r="J736">
        <v>22140.0</v>
      </c>
      <c r="K736">
        <v>993.831449492317</v>
      </c>
      <c r="L736">
        <v>94409.0</v>
      </c>
      <c r="M736">
        <v>1593.060058503759</v>
      </c>
      <c r="N736">
        <v>184673.17790384122</v>
      </c>
      <c r="O736">
        <v>0.23451154021332712</v>
      </c>
      <c r="P736">
        <v>0.011738202883399988</v>
      </c>
      <c r="Q736">
        <v>0.0</v>
      </c>
      <c r="R736">
        <v>0.24531166129898013</v>
      </c>
      <c r="S736">
        <v>0.012250428986258477</v>
      </c>
      <c r="T736">
        <v>0.6365597258467289</v>
      </c>
      <c r="U736">
        <v>0.2730411499436302</v>
      </c>
      <c r="V736">
        <v>0.016633546186650316</v>
      </c>
      <c r="W736">
        <v>1.8925752637848663</v>
      </c>
      <c r="X736">
        <v>0.22893850042122998</v>
      </c>
      <c r="Y736">
        <v>0.01615121608535983</v>
      </c>
      <c r="Z736">
        <v>0.2791243929101853</v>
      </c>
      <c r="AA736">
        <v>0.24159715307138543</v>
      </c>
      <c r="AB736">
        <v>0.009555901477364997</v>
      </c>
      <c r="AC736">
        <v>0.4681276026888098</v>
      </c>
      <c r="AD736">
        <v>0.09504179548837742</v>
      </c>
      <c r="AE736">
        <v>0.019214967232204224</v>
      </c>
      <c r="AF736">
        <v>6.19406654360769</v>
      </c>
      <c r="AG736">
        <v>0.06751372886831054</v>
      </c>
      <c r="AH736">
        <v>0.024534186720567498</v>
      </c>
      <c r="AI736">
        <v>6.140157736957025</v>
      </c>
      <c r="AJ736">
        <v>0.23451154021332712</v>
      </c>
      <c r="AK736">
        <v>0.011738202883399988</v>
      </c>
      <c r="AL736">
        <v>0.0</v>
      </c>
      <c r="AM736">
        <v>0.16473777694680752</v>
      </c>
      <c r="AN736">
        <v>0.01652316017991758</v>
      </c>
      <c r="AO736">
        <v>3.4425226688676505</v>
      </c>
      <c r="AP736">
        <v>0.2675475113122172</v>
      </c>
      <c r="AQ736">
        <v>0.017201522944119543</v>
      </c>
      <c r="AR736">
        <v>1.5863663267117427</v>
      </c>
      <c r="AS736">
        <v>0.11043496300394164</v>
      </c>
      <c r="AT736">
        <v>0.01603593552023918</v>
      </c>
      <c r="AU736">
        <v>6.243470927088215</v>
      </c>
    </row>
    <row r="737" ht="15.75" customHeight="1">
      <c r="A737" t="s">
        <v>1031</v>
      </c>
      <c r="B737">
        <v>1.0</v>
      </c>
      <c r="C737">
        <v>2010.0</v>
      </c>
      <c r="D737" t="s">
        <v>54</v>
      </c>
      <c r="E737" t="s">
        <v>46</v>
      </c>
      <c r="F737" t="s">
        <v>368</v>
      </c>
      <c r="G737">
        <v>0.21428480860182333</v>
      </c>
      <c r="H737">
        <v>0.01726421858076716</v>
      </c>
      <c r="I737">
        <v>8.056669389404519</v>
      </c>
      <c r="J737">
        <v>16900.0</v>
      </c>
      <c r="K737">
        <v>1508.0737382502223</v>
      </c>
      <c r="L737">
        <v>78867.0</v>
      </c>
      <c r="M737">
        <v>1970.6049959339898</v>
      </c>
      <c r="N737">
        <v>20720.052532377005</v>
      </c>
      <c r="O737">
        <v>0.21133027951762176</v>
      </c>
      <c r="P737">
        <v>0.021654670601928248</v>
      </c>
      <c r="Q737">
        <v>0.10668339196730803</v>
      </c>
      <c r="R737">
        <v>0.21428480860182333</v>
      </c>
      <c r="S737">
        <v>0.01726421858076716</v>
      </c>
      <c r="T737">
        <v>0.0</v>
      </c>
      <c r="U737">
        <v>0.255739286414133</v>
      </c>
      <c r="V737">
        <v>0.023122083743802535</v>
      </c>
      <c r="W737">
        <v>1.436585038165595</v>
      </c>
      <c r="X737">
        <v>0.18140494960363646</v>
      </c>
      <c r="Y737">
        <v>0.0261602715830946</v>
      </c>
      <c r="Z737">
        <v>1.0490178652130058</v>
      </c>
      <c r="AA737">
        <v>0.17525491624180625</v>
      </c>
      <c r="AB737">
        <v>0.01290540621312933</v>
      </c>
      <c r="AC737">
        <v>1.8107415376325111</v>
      </c>
      <c r="AD737">
        <v>0.3112674412789438</v>
      </c>
      <c r="AE737">
        <v>0.021837469536652183</v>
      </c>
      <c r="AF737">
        <v>3.4838801253071026</v>
      </c>
      <c r="AG737">
        <v>0.19009975531714662</v>
      </c>
      <c r="AH737">
        <v>0.0516381633439909</v>
      </c>
      <c r="AI737">
        <v>0.44418861972530166</v>
      </c>
      <c r="AJ737">
        <v>0.1453636607622115</v>
      </c>
      <c r="AK737">
        <v>0.011714775196962346</v>
      </c>
      <c r="AL737">
        <v>3.303418184965855</v>
      </c>
      <c r="AM737">
        <v>0.21428480860182333</v>
      </c>
      <c r="AN737">
        <v>0.01726421858076716</v>
      </c>
      <c r="AO737">
        <v>0.0</v>
      </c>
      <c r="AP737">
        <v>0.1626462283178701</v>
      </c>
      <c r="AQ737">
        <v>0.015279504009637946</v>
      </c>
      <c r="AR737">
        <v>2.2398344692101038</v>
      </c>
      <c r="AS737">
        <v>0.21727019498607242</v>
      </c>
      <c r="AT737">
        <v>0.01998561091633265</v>
      </c>
      <c r="AU737">
        <v>0.11304082701707241</v>
      </c>
    </row>
    <row r="738" ht="15.75" customHeight="1">
      <c r="A738" t="s">
        <v>1032</v>
      </c>
      <c r="B738">
        <v>1.0</v>
      </c>
      <c r="C738">
        <v>2010.0</v>
      </c>
      <c r="D738" t="s">
        <v>54</v>
      </c>
      <c r="E738" t="s">
        <v>46</v>
      </c>
      <c r="F738" t="s">
        <v>402</v>
      </c>
      <c r="G738">
        <v>0.1626462283178701</v>
      </c>
      <c r="H738">
        <v>0.015279504009637946</v>
      </c>
      <c r="I738">
        <v>9.394318065449522</v>
      </c>
      <c r="J738">
        <v>12096.0</v>
      </c>
      <c r="K738">
        <v>1188.5925290022649</v>
      </c>
      <c r="L738">
        <v>74370.0</v>
      </c>
      <c r="M738">
        <v>1407.9274661714644</v>
      </c>
      <c r="N738">
        <v>20720.052532377005</v>
      </c>
      <c r="O738">
        <v>0.1570316742081448</v>
      </c>
      <c r="P738">
        <v>0.014982636599326579</v>
      </c>
      <c r="Q738">
        <v>0.26236731378958483</v>
      </c>
      <c r="R738">
        <v>0.1626462283178701</v>
      </c>
      <c r="S738">
        <v>0.015279504009637946</v>
      </c>
      <c r="T738">
        <v>0.0</v>
      </c>
      <c r="U738">
        <v>0.13880848199259507</v>
      </c>
      <c r="V738">
        <v>0.01733915458734672</v>
      </c>
      <c r="W738">
        <v>1.0314543992076768</v>
      </c>
      <c r="X738">
        <v>0.1810303211420427</v>
      </c>
      <c r="Y738">
        <v>0.022919569180290828</v>
      </c>
      <c r="Z738">
        <v>0.6674014696701591</v>
      </c>
      <c r="AA738">
        <v>0.17156043288035003</v>
      </c>
      <c r="AB738">
        <v>0.013840621415821727</v>
      </c>
      <c r="AC738">
        <v>0.4323891868728876</v>
      </c>
      <c r="AD738">
        <v>0.3112674412789438</v>
      </c>
      <c r="AE738">
        <v>0.021837469536652183</v>
      </c>
      <c r="AF738">
        <v>5.576326316861219</v>
      </c>
      <c r="AG738">
        <v>0.19009975531714662</v>
      </c>
      <c r="AH738">
        <v>0.0516381633439909</v>
      </c>
      <c r="AI738">
        <v>0.5098024364864282</v>
      </c>
      <c r="AJ738">
        <v>0.1453636607622115</v>
      </c>
      <c r="AK738">
        <v>0.011714775196962346</v>
      </c>
      <c r="AL738">
        <v>0.8976301643302776</v>
      </c>
      <c r="AM738">
        <v>0.21428480860182333</v>
      </c>
      <c r="AN738">
        <v>0.01726421858076716</v>
      </c>
      <c r="AO738">
        <v>2.2398344692101038</v>
      </c>
      <c r="AP738">
        <v>0.1626462283178701</v>
      </c>
      <c r="AQ738">
        <v>0.015279504009637946</v>
      </c>
      <c r="AR738">
        <v>0.0</v>
      </c>
      <c r="AS738">
        <v>0.21727019498607242</v>
      </c>
      <c r="AT738">
        <v>0.01998561091633265</v>
      </c>
      <c r="AU738">
        <v>2.1713000519903387</v>
      </c>
    </row>
    <row r="739" ht="15.75" customHeight="1">
      <c r="A739" t="s">
        <v>1033</v>
      </c>
      <c r="B739">
        <v>1.0</v>
      </c>
      <c r="C739">
        <v>2010.0</v>
      </c>
      <c r="D739" t="s">
        <v>54</v>
      </c>
      <c r="E739" t="s">
        <v>46</v>
      </c>
      <c r="F739" t="s">
        <v>471</v>
      </c>
      <c r="G739">
        <v>0.3112674412789438</v>
      </c>
      <c r="H739">
        <v>0.021837469536652183</v>
      </c>
      <c r="I739">
        <v>7.0156613383416575</v>
      </c>
      <c r="J739">
        <v>18672.0</v>
      </c>
      <c r="K739">
        <v>1528.5455668706772</v>
      </c>
      <c r="L739">
        <v>59987.0</v>
      </c>
      <c r="M739">
        <v>1743.042684503165</v>
      </c>
      <c r="N739">
        <v>20720.052532377005</v>
      </c>
      <c r="O739">
        <v>0.2746192602771098</v>
      </c>
      <c r="P739">
        <v>0.02494124824028745</v>
      </c>
      <c r="Q739">
        <v>1.1055165470184816</v>
      </c>
      <c r="R739">
        <v>0.3112674412789438</v>
      </c>
      <c r="S739">
        <v>0.021837469536652183</v>
      </c>
      <c r="T739">
        <v>0.0</v>
      </c>
      <c r="U739">
        <v>0.3149672996611772</v>
      </c>
      <c r="V739">
        <v>0.029655321349759064</v>
      </c>
      <c r="W739">
        <v>0.10046276184069895</v>
      </c>
      <c r="X739">
        <v>0.3828007720351705</v>
      </c>
      <c r="Y739">
        <v>0.041822566659213384</v>
      </c>
      <c r="Z739">
        <v>1.5161621717053217</v>
      </c>
      <c r="AA739">
        <v>0.3238160689741347</v>
      </c>
      <c r="AB739">
        <v>0.02236263319047171</v>
      </c>
      <c r="AC739">
        <v>0.4014738853534206</v>
      </c>
      <c r="AD739">
        <v>0.3112674412789438</v>
      </c>
      <c r="AE739">
        <v>0.021837469536652183</v>
      </c>
      <c r="AF739">
        <v>0.0</v>
      </c>
      <c r="AG739">
        <v>0.19009975531714662</v>
      </c>
      <c r="AH739">
        <v>0.0516381633439909</v>
      </c>
      <c r="AI739">
        <v>2.1611689396805596</v>
      </c>
      <c r="AJ739">
        <v>0.1453636607622115</v>
      </c>
      <c r="AK739">
        <v>0.011714775196962346</v>
      </c>
      <c r="AL739">
        <v>6.694726391074178</v>
      </c>
      <c r="AM739">
        <v>0.21428480860182333</v>
      </c>
      <c r="AN739">
        <v>0.01726421858076716</v>
      </c>
      <c r="AO739">
        <v>3.4838801253071026</v>
      </c>
      <c r="AP739">
        <v>0.1626462283178701</v>
      </c>
      <c r="AQ739">
        <v>0.015279504009637946</v>
      </c>
      <c r="AR739">
        <v>5.576326316861219</v>
      </c>
      <c r="AS739">
        <v>0.21727019498607242</v>
      </c>
      <c r="AT739">
        <v>0.01998561091633265</v>
      </c>
      <c r="AU739">
        <v>3.175329473437568</v>
      </c>
    </row>
    <row r="740" ht="15.75" customHeight="1">
      <c r="A740" t="s">
        <v>1034</v>
      </c>
      <c r="B740">
        <v>1.0</v>
      </c>
      <c r="C740">
        <v>2010.0</v>
      </c>
      <c r="D740" t="s">
        <v>54</v>
      </c>
      <c r="E740" t="s">
        <v>46</v>
      </c>
      <c r="F740" t="s">
        <v>570</v>
      </c>
      <c r="G740">
        <v>0.195025379121825</v>
      </c>
      <c r="H740">
        <v>0.010501535407187101</v>
      </c>
      <c r="I740">
        <v>5.3847019574961</v>
      </c>
      <c r="J740">
        <v>37385.0</v>
      </c>
      <c r="K740">
        <v>2188.126858753852</v>
      </c>
      <c r="L740">
        <v>191693.0</v>
      </c>
      <c r="M740">
        <v>2294.818337036725</v>
      </c>
      <c r="N740">
        <v>20720.052532377005</v>
      </c>
      <c r="O740">
        <v>0.19859628239836838</v>
      </c>
      <c r="P740">
        <v>0.011225328292861323</v>
      </c>
      <c r="Q740">
        <v>0.23230320092024118</v>
      </c>
      <c r="R740">
        <v>0.195025379121825</v>
      </c>
      <c r="S740">
        <v>0.010501535407187101</v>
      </c>
      <c r="T740">
        <v>0.0</v>
      </c>
      <c r="U740">
        <v>0.21124678912109046</v>
      </c>
      <c r="V740">
        <v>0.013650783820313693</v>
      </c>
      <c r="W740">
        <v>0.9418546529590406</v>
      </c>
      <c r="X740">
        <v>0.20822178483811088</v>
      </c>
      <c r="Y740">
        <v>0.014938621080947654</v>
      </c>
      <c r="Z740">
        <v>0.7226762547362455</v>
      </c>
      <c r="AA740">
        <v>0.18783217638604324</v>
      </c>
      <c r="AB740">
        <v>0.008157213668292604</v>
      </c>
      <c r="AC740">
        <v>0.5409457137706225</v>
      </c>
      <c r="AD740">
        <v>0.3112674412789438</v>
      </c>
      <c r="AE740">
        <v>0.021837469536652183</v>
      </c>
      <c r="AF740">
        <v>4.797180563941023</v>
      </c>
      <c r="AG740">
        <v>0.19009975531714662</v>
      </c>
      <c r="AH740">
        <v>0.0516381633439909</v>
      </c>
      <c r="AI740">
        <v>0.09347389379881858</v>
      </c>
      <c r="AJ740">
        <v>0.1453636607622115</v>
      </c>
      <c r="AK740">
        <v>0.011714775196962346</v>
      </c>
      <c r="AL740">
        <v>3.1565899555074686</v>
      </c>
      <c r="AM740">
        <v>0.21428480860182333</v>
      </c>
      <c r="AN740">
        <v>0.01726421858076716</v>
      </c>
      <c r="AO740">
        <v>0.9530920665017091</v>
      </c>
      <c r="AP740">
        <v>0.1626462283178701</v>
      </c>
      <c r="AQ740">
        <v>0.015279504009637946</v>
      </c>
      <c r="AR740">
        <v>1.7464129813333813</v>
      </c>
      <c r="AS740">
        <v>0.21727019498607242</v>
      </c>
      <c r="AT740">
        <v>0.01998561091633265</v>
      </c>
      <c r="AU740">
        <v>0.9853001824117099</v>
      </c>
    </row>
    <row r="741" ht="15.75" customHeight="1">
      <c r="A741" t="s">
        <v>1035</v>
      </c>
      <c r="B741">
        <v>1.0</v>
      </c>
      <c r="C741">
        <v>2010.0</v>
      </c>
      <c r="D741" t="s">
        <v>54</v>
      </c>
      <c r="E741" t="s">
        <v>46</v>
      </c>
      <c r="F741" t="s">
        <v>546</v>
      </c>
      <c r="G741">
        <v>0.1453636607622115</v>
      </c>
      <c r="H741">
        <v>0.011714775196962346</v>
      </c>
      <c r="I741">
        <v>8.058943435750141</v>
      </c>
      <c r="J741">
        <v>17332.0</v>
      </c>
      <c r="K741">
        <v>1474.4306019613132</v>
      </c>
      <c r="L741">
        <v>119232.0</v>
      </c>
      <c r="M741">
        <v>1598.5646843340435</v>
      </c>
      <c r="N741">
        <v>20720.052532377005</v>
      </c>
      <c r="O741">
        <v>0.1684055545551801</v>
      </c>
      <c r="P741">
        <v>0.011785300072174678</v>
      </c>
      <c r="Q741">
        <v>1.386634365732939</v>
      </c>
      <c r="R741">
        <v>0.1453636607622115</v>
      </c>
      <c r="S741">
        <v>0.011714775196962346</v>
      </c>
      <c r="T741">
        <v>0.0</v>
      </c>
      <c r="U741">
        <v>0.15905339023997422</v>
      </c>
      <c r="V741">
        <v>0.015416973254230772</v>
      </c>
      <c r="W741">
        <v>0.7070109307590231</v>
      </c>
      <c r="X741">
        <v>0.1564126071658655</v>
      </c>
      <c r="Y741">
        <v>0.01637535350875691</v>
      </c>
      <c r="Z741">
        <v>0.5487636505636502</v>
      </c>
      <c r="AA741">
        <v>0.14426451623434924</v>
      </c>
      <c r="AB741">
        <v>0.008394358207279792</v>
      </c>
      <c r="AC741">
        <v>0.07626675901514697</v>
      </c>
      <c r="AD741">
        <v>0.3112674412789438</v>
      </c>
      <c r="AE741">
        <v>0.021837469536652183</v>
      </c>
      <c r="AF741">
        <v>6.694726391074178</v>
      </c>
      <c r="AG741">
        <v>0.19009975531714662</v>
      </c>
      <c r="AH741">
        <v>0.0516381633439909</v>
      </c>
      <c r="AI741">
        <v>0.8448692789148489</v>
      </c>
      <c r="AJ741">
        <v>0.1453636607622115</v>
      </c>
      <c r="AK741">
        <v>0.011714775196962346</v>
      </c>
      <c r="AL741">
        <v>0.0</v>
      </c>
      <c r="AM741">
        <v>0.21428480860182333</v>
      </c>
      <c r="AN741">
        <v>0.01726421858076716</v>
      </c>
      <c r="AO741">
        <v>3.303418184965855</v>
      </c>
      <c r="AP741">
        <v>0.1626462283178701</v>
      </c>
      <c r="AQ741">
        <v>0.015279504009637946</v>
      </c>
      <c r="AR741">
        <v>0.8976301643302776</v>
      </c>
      <c r="AS741">
        <v>0.21727019498607242</v>
      </c>
      <c r="AT741">
        <v>0.01998561091633265</v>
      </c>
      <c r="AU741">
        <v>3.1039770418262047</v>
      </c>
    </row>
    <row r="742" ht="15.75" customHeight="1">
      <c r="A742" t="s">
        <v>1036</v>
      </c>
      <c r="B742">
        <v>1.0</v>
      </c>
      <c r="C742">
        <v>2010.0</v>
      </c>
      <c r="D742" t="s">
        <v>54</v>
      </c>
      <c r="E742" t="s">
        <v>46</v>
      </c>
      <c r="F742" t="s">
        <v>512</v>
      </c>
      <c r="G742">
        <v>0.19009975531714662</v>
      </c>
      <c r="H742">
        <v>0.0516381633439909</v>
      </c>
      <c r="I742">
        <v>27.16371899471521</v>
      </c>
      <c r="J742">
        <v>2020.0</v>
      </c>
      <c r="K742">
        <v>548.1128533431779</v>
      </c>
      <c r="L742">
        <v>10626.0</v>
      </c>
      <c r="M742">
        <v>540.9094194040256</v>
      </c>
      <c r="N742">
        <v>20720.052532377005</v>
      </c>
      <c r="O742">
        <v>0.2652094325401098</v>
      </c>
      <c r="P742">
        <v>0.06502973768882252</v>
      </c>
      <c r="Q742">
        <v>0.9045179965560379</v>
      </c>
      <c r="R742">
        <v>0.19009975531714662</v>
      </c>
      <c r="S742">
        <v>0.0516381633439909</v>
      </c>
      <c r="T742">
        <v>0.0</v>
      </c>
      <c r="U742">
        <v>0.21745195288282704</v>
      </c>
      <c r="V742">
        <v>0.0990959290762981</v>
      </c>
      <c r="W742">
        <v>0.24477767791272811</v>
      </c>
      <c r="X742">
        <v>0.3054621848739496</v>
      </c>
      <c r="Y742">
        <v>0.1299524147331693</v>
      </c>
      <c r="Z742">
        <v>0.824983275972868</v>
      </c>
      <c r="AA742">
        <v>0.3107523782069761</v>
      </c>
      <c r="AB742">
        <v>0.0445969153055894</v>
      </c>
      <c r="AC742">
        <v>1.7683123370641225</v>
      </c>
      <c r="AD742">
        <v>0.3112674412789438</v>
      </c>
      <c r="AE742">
        <v>0.021837469536652183</v>
      </c>
      <c r="AF742">
        <v>2.1611689396805596</v>
      </c>
      <c r="AG742">
        <v>0.19009975531714662</v>
      </c>
      <c r="AH742">
        <v>0.0516381633439909</v>
      </c>
      <c r="AI742">
        <v>0.0</v>
      </c>
      <c r="AJ742">
        <v>0.1453636607622115</v>
      </c>
      <c r="AK742">
        <v>0.011714775196962346</v>
      </c>
      <c r="AL742">
        <v>0.8448692789148489</v>
      </c>
      <c r="AM742">
        <v>0.21428480860182333</v>
      </c>
      <c r="AN742">
        <v>0.01726421858076716</v>
      </c>
      <c r="AO742">
        <v>0.44418861972530166</v>
      </c>
      <c r="AP742">
        <v>0.1626462283178701</v>
      </c>
      <c r="AQ742">
        <v>0.015279504009637946</v>
      </c>
      <c r="AR742">
        <v>0.5098024364864282</v>
      </c>
      <c r="AS742">
        <v>0.21727019498607242</v>
      </c>
      <c r="AT742">
        <v>0.01998561091633265</v>
      </c>
      <c r="AU742">
        <v>0.490699860101662</v>
      </c>
    </row>
    <row r="743" ht="15.75" customHeight="1">
      <c r="A743" t="s">
        <v>1037</v>
      </c>
      <c r="B743">
        <v>1.0</v>
      </c>
      <c r="C743">
        <v>2010.0</v>
      </c>
      <c r="D743" t="s">
        <v>54</v>
      </c>
      <c r="E743" t="s">
        <v>46</v>
      </c>
      <c r="F743" t="s">
        <v>437</v>
      </c>
      <c r="G743">
        <v>0.21727019498607242</v>
      </c>
      <c r="H743">
        <v>0.01998561091633265</v>
      </c>
      <c r="I743">
        <v>9.198505537132592</v>
      </c>
      <c r="J743">
        <v>8346.0</v>
      </c>
      <c r="K743">
        <v>858.5450774420642</v>
      </c>
      <c r="L743">
        <v>38413.0</v>
      </c>
      <c r="M743">
        <v>1032.090257680984</v>
      </c>
      <c r="N743">
        <v>20720.052532377005</v>
      </c>
      <c r="O743">
        <v>0.25112371205310835</v>
      </c>
      <c r="P743">
        <v>0.025257963986437214</v>
      </c>
      <c r="Q743">
        <v>1.0510730335520468</v>
      </c>
      <c r="R743">
        <v>0.21727019498607242</v>
      </c>
      <c r="S743">
        <v>0.01998561091633265</v>
      </c>
      <c r="T743">
        <v>0.0</v>
      </c>
      <c r="U743">
        <v>0.25842271727172716</v>
      </c>
      <c r="V743">
        <v>0.03090614179602783</v>
      </c>
      <c r="W743">
        <v>1.1181205763929034</v>
      </c>
      <c r="X743">
        <v>0.34058250289049163</v>
      </c>
      <c r="Y743">
        <v>0.03480474112666686</v>
      </c>
      <c r="Z743">
        <v>3.072460703421644</v>
      </c>
      <c r="AA743">
        <v>0.23987907653257662</v>
      </c>
      <c r="AB743">
        <v>0.018360491259278383</v>
      </c>
      <c r="AC743">
        <v>0.8330732411810207</v>
      </c>
      <c r="AD743">
        <v>0.3112674412789438</v>
      </c>
      <c r="AE743">
        <v>0.021837469536652183</v>
      </c>
      <c r="AF743">
        <v>3.175329473437568</v>
      </c>
      <c r="AG743">
        <v>0.19009975531714662</v>
      </c>
      <c r="AH743">
        <v>0.0516381633439909</v>
      </c>
      <c r="AI743">
        <v>0.490699860101662</v>
      </c>
      <c r="AJ743">
        <v>0.1453636607622115</v>
      </c>
      <c r="AK743">
        <v>0.011714775196962346</v>
      </c>
      <c r="AL743">
        <v>3.1039770418262047</v>
      </c>
      <c r="AM743">
        <v>0.21428480860182333</v>
      </c>
      <c r="AN743">
        <v>0.01726421858076716</v>
      </c>
      <c r="AO743">
        <v>0.11304082701707241</v>
      </c>
      <c r="AP743">
        <v>0.1626462283178701</v>
      </c>
      <c r="AQ743">
        <v>0.015279504009637946</v>
      </c>
      <c r="AR743">
        <v>2.1713000519903387</v>
      </c>
      <c r="AS743">
        <v>0.21727019498607242</v>
      </c>
      <c r="AT743">
        <v>0.01998561091633265</v>
      </c>
      <c r="AU743">
        <v>0.0</v>
      </c>
    </row>
    <row r="744" ht="15.75" customHeight="1">
      <c r="A744" t="s">
        <v>1038</v>
      </c>
      <c r="B744">
        <v>1.0</v>
      </c>
      <c r="C744">
        <v>2010.0</v>
      </c>
      <c r="D744" t="s">
        <v>54</v>
      </c>
      <c r="E744" t="s">
        <v>48</v>
      </c>
      <c r="F744" t="s">
        <v>368</v>
      </c>
      <c r="G744">
        <v>0.23486375797228246</v>
      </c>
      <c r="H744">
        <v>0.017215080995166613</v>
      </c>
      <c r="I744">
        <v>7.329815865927794</v>
      </c>
      <c r="J744">
        <v>18523.0</v>
      </c>
      <c r="K744">
        <v>1426.1620875622798</v>
      </c>
      <c r="L744">
        <v>78867.0</v>
      </c>
      <c r="M744">
        <v>1970.6049959339898</v>
      </c>
      <c r="N744">
        <v>35616.47701966468</v>
      </c>
      <c r="O744">
        <v>0.2122090305693185</v>
      </c>
      <c r="P744">
        <v>0.023058658558488144</v>
      </c>
      <c r="Q744">
        <v>0.7872773219694614</v>
      </c>
      <c r="R744">
        <v>0.23486375797228246</v>
      </c>
      <c r="S744">
        <v>0.017215080995166613</v>
      </c>
      <c r="T744">
        <v>0.0</v>
      </c>
      <c r="U744">
        <v>0.16829713148731554</v>
      </c>
      <c r="V744">
        <v>0.01990360435749823</v>
      </c>
      <c r="W744">
        <v>2.5295469568795257</v>
      </c>
      <c r="X744">
        <v>0.1747732712619952</v>
      </c>
      <c r="Y744">
        <v>0.023157790057435897</v>
      </c>
      <c r="Z744">
        <v>2.082459186456545</v>
      </c>
      <c r="AA744">
        <v>0.20853058994901674</v>
      </c>
      <c r="AB744">
        <v>0.013139162722499686</v>
      </c>
      <c r="AC744">
        <v>1.2159571145450117</v>
      </c>
      <c r="AD744">
        <v>0.2483371397136046</v>
      </c>
      <c r="AE744">
        <v>0.022049615068586156</v>
      </c>
      <c r="AF744">
        <v>0.48163948403410783</v>
      </c>
      <c r="AG744">
        <v>0.30237154150197626</v>
      </c>
      <c r="AH744">
        <v>0.06003513317123124</v>
      </c>
      <c r="AI744">
        <v>1.0809098246513893</v>
      </c>
      <c r="AJ744">
        <v>0.19706957863660762</v>
      </c>
      <c r="AK744">
        <v>0.012844698988448497</v>
      </c>
      <c r="AL744">
        <v>1.7595915450540984</v>
      </c>
      <c r="AM744">
        <v>0.23486375797228246</v>
      </c>
      <c r="AN744">
        <v>0.017215080995166613</v>
      </c>
      <c r="AO744">
        <v>0.0</v>
      </c>
      <c r="AP744">
        <v>0.1781766841468334</v>
      </c>
      <c r="AQ744">
        <v>0.017525234420358693</v>
      </c>
      <c r="AR744">
        <v>2.3075332784489984</v>
      </c>
      <c r="AS744">
        <v>0.2532996641761904</v>
      </c>
      <c r="AT744">
        <v>0.02671432031081287</v>
      </c>
      <c r="AU744">
        <v>0.5800972538616566</v>
      </c>
    </row>
    <row r="745" ht="15.75" customHeight="1">
      <c r="A745" t="s">
        <v>1039</v>
      </c>
      <c r="B745">
        <v>1.0</v>
      </c>
      <c r="C745">
        <v>2010.0</v>
      </c>
      <c r="D745" t="s">
        <v>54</v>
      </c>
      <c r="E745" t="s">
        <v>48</v>
      </c>
      <c r="F745" t="s">
        <v>512</v>
      </c>
      <c r="G745">
        <v>0.30237154150197626</v>
      </c>
      <c r="H745">
        <v>0.06003513317123124</v>
      </c>
      <c r="I745">
        <v>19.854756460550988</v>
      </c>
      <c r="J745">
        <v>3213.0</v>
      </c>
      <c r="K745">
        <v>706.745428000776</v>
      </c>
      <c r="L745">
        <v>10626.0</v>
      </c>
      <c r="M745">
        <v>540.9094194040256</v>
      </c>
      <c r="N745">
        <v>35616.47701966468</v>
      </c>
      <c r="O745">
        <v>0.3271239366856897</v>
      </c>
      <c r="P745">
        <v>0.06203091829292135</v>
      </c>
      <c r="Q745">
        <v>0.2867340642923102</v>
      </c>
      <c r="R745">
        <v>0.30237154150197626</v>
      </c>
      <c r="S745">
        <v>0.06003513317123124</v>
      </c>
      <c r="T745">
        <v>0.0</v>
      </c>
      <c r="U745">
        <v>0.20133292002479852</v>
      </c>
      <c r="V745">
        <v>0.07830926791176135</v>
      </c>
      <c r="W745">
        <v>1.0239639571389525</v>
      </c>
      <c r="X745">
        <v>0.09117647058823529</v>
      </c>
      <c r="Y745">
        <v>0.04368638955943972</v>
      </c>
      <c r="Z745">
        <v>2.844466972604249</v>
      </c>
      <c r="AA745">
        <v>0.25188815220524646</v>
      </c>
      <c r="AB745">
        <v>0.044374730118215626</v>
      </c>
      <c r="AC745">
        <v>0.6762246123177602</v>
      </c>
      <c r="AD745">
        <v>0.2483371397136046</v>
      </c>
      <c r="AE745">
        <v>0.022049615068586156</v>
      </c>
      <c r="AF745">
        <v>0.8448649871738907</v>
      </c>
      <c r="AG745">
        <v>0.30237154150197626</v>
      </c>
      <c r="AH745">
        <v>0.06003513317123124</v>
      </c>
      <c r="AI745">
        <v>0.0</v>
      </c>
      <c r="AJ745">
        <v>0.19706957863660762</v>
      </c>
      <c r="AK745">
        <v>0.012844698988448497</v>
      </c>
      <c r="AL745">
        <v>1.7151877781897087</v>
      </c>
      <c r="AM745">
        <v>0.23486375797228246</v>
      </c>
      <c r="AN745">
        <v>0.017215080995166613</v>
      </c>
      <c r="AO745">
        <v>1.0809098246513893</v>
      </c>
      <c r="AP745">
        <v>0.1781766841468334</v>
      </c>
      <c r="AQ745">
        <v>0.017525234420358693</v>
      </c>
      <c r="AR745">
        <v>1.9858215278996951</v>
      </c>
      <c r="AS745">
        <v>0.2532996641761904</v>
      </c>
      <c r="AT745">
        <v>0.02671432031081287</v>
      </c>
      <c r="AU745">
        <v>0.7467887807114145</v>
      </c>
    </row>
    <row r="746" ht="15.75" customHeight="1">
      <c r="A746" t="s">
        <v>1040</v>
      </c>
      <c r="B746">
        <v>1.0</v>
      </c>
      <c r="C746">
        <v>2010.0</v>
      </c>
      <c r="D746" t="s">
        <v>54</v>
      </c>
      <c r="E746" t="s">
        <v>48</v>
      </c>
      <c r="F746" t="s">
        <v>402</v>
      </c>
      <c r="G746">
        <v>0.1781766841468334</v>
      </c>
      <c r="H746">
        <v>0.017525234420358693</v>
      </c>
      <c r="I746">
        <v>9.835874151702331</v>
      </c>
      <c r="J746">
        <v>13251.0</v>
      </c>
      <c r="K746">
        <v>1287.1009672904454</v>
      </c>
      <c r="L746">
        <v>74370.0</v>
      </c>
      <c r="M746">
        <v>1407.9274661714644</v>
      </c>
      <c r="N746">
        <v>35616.47701966468</v>
      </c>
      <c r="O746">
        <v>0.16609954751131223</v>
      </c>
      <c r="P746">
        <v>0.01958044932760789</v>
      </c>
      <c r="Q746">
        <v>0.45959297760590767</v>
      </c>
      <c r="R746">
        <v>0.1781766841468334</v>
      </c>
      <c r="S746">
        <v>0.017525234420358693</v>
      </c>
      <c r="T746">
        <v>0.0</v>
      </c>
      <c r="U746">
        <v>0.1446650959272972</v>
      </c>
      <c r="V746">
        <v>0.017504973032164767</v>
      </c>
      <c r="W746">
        <v>1.3529047663655231</v>
      </c>
      <c r="X746">
        <v>0.18815659410128502</v>
      </c>
      <c r="Y746">
        <v>0.021006225201010174</v>
      </c>
      <c r="Z746">
        <v>0.36480525515034085</v>
      </c>
      <c r="AA746">
        <v>0.1479647744814954</v>
      </c>
      <c r="AB746">
        <v>0.01248248922006379</v>
      </c>
      <c r="AC746">
        <v>1.404147825939344</v>
      </c>
      <c r="AD746">
        <v>0.2483371397136046</v>
      </c>
      <c r="AE746">
        <v>0.022049615068586156</v>
      </c>
      <c r="AF746">
        <v>2.4909692835091635</v>
      </c>
      <c r="AG746">
        <v>0.30237154150197626</v>
      </c>
      <c r="AH746">
        <v>0.06003513317123124</v>
      </c>
      <c r="AI746">
        <v>1.9858215278996951</v>
      </c>
      <c r="AJ746">
        <v>0.19706957863660762</v>
      </c>
      <c r="AK746">
        <v>0.012844698988448497</v>
      </c>
      <c r="AL746">
        <v>0.8695053099497552</v>
      </c>
      <c r="AM746">
        <v>0.23486375797228246</v>
      </c>
      <c r="AN746">
        <v>0.017215080995166613</v>
      </c>
      <c r="AO746">
        <v>2.3075332784489984</v>
      </c>
      <c r="AP746">
        <v>0.1781766841468334</v>
      </c>
      <c r="AQ746">
        <v>0.017525234420358693</v>
      </c>
      <c r="AR746">
        <v>0.0</v>
      </c>
      <c r="AS746">
        <v>0.2532996641761904</v>
      </c>
      <c r="AT746">
        <v>0.02671432031081287</v>
      </c>
      <c r="AU746">
        <v>2.351282814943382</v>
      </c>
    </row>
    <row r="747" ht="15.75" customHeight="1">
      <c r="A747" t="s">
        <v>1041</v>
      </c>
      <c r="B747">
        <v>1.0</v>
      </c>
      <c r="C747">
        <v>2010.0</v>
      </c>
      <c r="D747" t="s">
        <v>54</v>
      </c>
      <c r="E747" t="s">
        <v>48</v>
      </c>
      <c r="F747" t="s">
        <v>570</v>
      </c>
      <c r="G747">
        <v>0.2165128617111736</v>
      </c>
      <c r="H747">
        <v>0.011434370560802487</v>
      </c>
      <c r="I747">
        <v>5.281150722609655</v>
      </c>
      <c r="J747">
        <v>41504.0</v>
      </c>
      <c r="K747">
        <v>2134.2659393805634</v>
      </c>
      <c r="L747">
        <v>191693.0</v>
      </c>
      <c r="M747">
        <v>2294.818337036725</v>
      </c>
      <c r="N747">
        <v>35616.47701966468</v>
      </c>
      <c r="O747">
        <v>0.21780122952306988</v>
      </c>
      <c r="P747">
        <v>0.013635737080858579</v>
      </c>
      <c r="Q747">
        <v>0.07239870740238638</v>
      </c>
      <c r="R747">
        <v>0.2165128617111736</v>
      </c>
      <c r="S747">
        <v>0.011434370560802487</v>
      </c>
      <c r="T747">
        <v>0.0</v>
      </c>
      <c r="U747">
        <v>0.16588788062629886</v>
      </c>
      <c r="V747">
        <v>0.01107803918747779</v>
      </c>
      <c r="W747">
        <v>3.179826990968602</v>
      </c>
      <c r="X747">
        <v>0.19870712573342164</v>
      </c>
      <c r="Y747">
        <v>0.014321562381697099</v>
      </c>
      <c r="Z747">
        <v>0.9715965710545341</v>
      </c>
      <c r="AA747">
        <v>0.2022354056450873</v>
      </c>
      <c r="AB747">
        <v>0.008013278690909927</v>
      </c>
      <c r="AC747">
        <v>1.0225413925674949</v>
      </c>
      <c r="AD747">
        <v>0.2483371397136046</v>
      </c>
      <c r="AE747">
        <v>0.022049615068586156</v>
      </c>
      <c r="AF747">
        <v>1.2812695053882437</v>
      </c>
      <c r="AG747">
        <v>0.30237154150197626</v>
      </c>
      <c r="AH747">
        <v>0.06003513317123124</v>
      </c>
      <c r="AI747">
        <v>1.4048860813503243</v>
      </c>
      <c r="AJ747">
        <v>0.19706957863660762</v>
      </c>
      <c r="AK747">
        <v>0.012844698988448497</v>
      </c>
      <c r="AL747">
        <v>1.1306315064484282</v>
      </c>
      <c r="AM747">
        <v>0.23486375797228246</v>
      </c>
      <c r="AN747">
        <v>0.017215080995166613</v>
      </c>
      <c r="AO747">
        <v>0.8879541476061029</v>
      </c>
      <c r="AP747">
        <v>0.1781766841468334</v>
      </c>
      <c r="AQ747">
        <v>0.017525234420358693</v>
      </c>
      <c r="AR747">
        <v>1.8320271774592902</v>
      </c>
      <c r="AS747">
        <v>0.2532996641761904</v>
      </c>
      <c r="AT747">
        <v>0.02671432031081287</v>
      </c>
      <c r="AU747">
        <v>1.2659542027146615</v>
      </c>
    </row>
    <row r="748" ht="15.75" customHeight="1">
      <c r="A748" t="s">
        <v>1042</v>
      </c>
      <c r="B748">
        <v>1.0</v>
      </c>
      <c r="C748">
        <v>2010.0</v>
      </c>
      <c r="D748" t="s">
        <v>54</v>
      </c>
      <c r="E748" t="s">
        <v>48</v>
      </c>
      <c r="F748" t="s">
        <v>546</v>
      </c>
      <c r="G748">
        <v>0.19706957863660762</v>
      </c>
      <c r="H748">
        <v>0.012844698988448497</v>
      </c>
      <c r="I748">
        <v>6.517849724606083</v>
      </c>
      <c r="J748">
        <v>23497.0</v>
      </c>
      <c r="K748">
        <v>1578.7268604796714</v>
      </c>
      <c r="L748">
        <v>119232.0</v>
      </c>
      <c r="M748">
        <v>1598.5646843340435</v>
      </c>
      <c r="N748">
        <v>35616.47701966468</v>
      </c>
      <c r="O748">
        <v>0.2023747735915008</v>
      </c>
      <c r="P748">
        <v>0.016124407133675203</v>
      </c>
      <c r="Q748">
        <v>0.2573449631205874</v>
      </c>
      <c r="R748">
        <v>0.19706957863660762</v>
      </c>
      <c r="S748">
        <v>0.012844698988448497</v>
      </c>
      <c r="T748">
        <v>0.0</v>
      </c>
      <c r="U748">
        <v>0.14096472861974554</v>
      </c>
      <c r="V748">
        <v>0.012142681237033773</v>
      </c>
      <c r="W748">
        <v>3.174120035928848</v>
      </c>
      <c r="X748">
        <v>0.1897517220873185</v>
      </c>
      <c r="Y748">
        <v>0.015582580617174524</v>
      </c>
      <c r="Z748">
        <v>0.3623753306760793</v>
      </c>
      <c r="AA748">
        <v>0.18303432964952088</v>
      </c>
      <c r="AB748">
        <v>0.008634791924363422</v>
      </c>
      <c r="AC748">
        <v>0.9068296865229992</v>
      </c>
      <c r="AD748">
        <v>0.2483371397136046</v>
      </c>
      <c r="AE748">
        <v>0.022049615068586156</v>
      </c>
      <c r="AF748">
        <v>2.009069032898457</v>
      </c>
      <c r="AG748">
        <v>0.30237154150197626</v>
      </c>
      <c r="AH748">
        <v>0.06003513317123124</v>
      </c>
      <c r="AI748">
        <v>1.7151877781897087</v>
      </c>
      <c r="AJ748">
        <v>0.19706957863660762</v>
      </c>
      <c r="AK748">
        <v>0.012844698988448497</v>
      </c>
      <c r="AL748">
        <v>0.0</v>
      </c>
      <c r="AM748">
        <v>0.23486375797228246</v>
      </c>
      <c r="AN748">
        <v>0.017215080995166613</v>
      </c>
      <c r="AO748">
        <v>1.7595915450540984</v>
      </c>
      <c r="AP748">
        <v>0.1781766841468334</v>
      </c>
      <c r="AQ748">
        <v>0.017525234420358693</v>
      </c>
      <c r="AR748">
        <v>0.8695053099497552</v>
      </c>
      <c r="AS748">
        <v>0.2532996641761904</v>
      </c>
      <c r="AT748">
        <v>0.02671432031081287</v>
      </c>
      <c r="AU748">
        <v>1.8969809162244926</v>
      </c>
    </row>
    <row r="749" ht="15.75" customHeight="1">
      <c r="A749" t="s">
        <v>1043</v>
      </c>
      <c r="B749">
        <v>1.0</v>
      </c>
      <c r="C749">
        <v>2010.0</v>
      </c>
      <c r="D749" t="s">
        <v>54</v>
      </c>
      <c r="E749" t="s">
        <v>48</v>
      </c>
      <c r="F749" t="s">
        <v>437</v>
      </c>
      <c r="G749">
        <v>0.2532996641761904</v>
      </c>
      <c r="H749">
        <v>0.02671432031081287</v>
      </c>
      <c r="I749">
        <v>10.546528120239</v>
      </c>
      <c r="J749">
        <v>9730.0</v>
      </c>
      <c r="K749">
        <v>1068.2983665624506</v>
      </c>
      <c r="L749">
        <v>38413.0</v>
      </c>
      <c r="M749">
        <v>1032.090257680984</v>
      </c>
      <c r="N749">
        <v>35616.47701966468</v>
      </c>
      <c r="O749">
        <v>0.3278127377083189</v>
      </c>
      <c r="P749">
        <v>0.023846086976424694</v>
      </c>
      <c r="Q749">
        <v>2.0808425451129677</v>
      </c>
      <c r="R749">
        <v>0.2532996641761904</v>
      </c>
      <c r="S749">
        <v>0.02671432031081287</v>
      </c>
      <c r="T749">
        <v>0.0</v>
      </c>
      <c r="U749">
        <v>0.20427667766776678</v>
      </c>
      <c r="V749">
        <v>0.026256151117884905</v>
      </c>
      <c r="W749">
        <v>1.3087740635070084</v>
      </c>
      <c r="X749">
        <v>0.2839839233606783</v>
      </c>
      <c r="Y749">
        <v>0.035844938388650154</v>
      </c>
      <c r="Z749">
        <v>0.6863758408873826</v>
      </c>
      <c r="AA749">
        <v>0.28730731387340114</v>
      </c>
      <c r="AB749">
        <v>0.018621085352315162</v>
      </c>
      <c r="AC749">
        <v>1.0443397638392782</v>
      </c>
      <c r="AD749">
        <v>0.2483371397136046</v>
      </c>
      <c r="AE749">
        <v>0.022049615068586156</v>
      </c>
      <c r="AF749">
        <v>0.14326526712364718</v>
      </c>
      <c r="AG749">
        <v>0.30237154150197626</v>
      </c>
      <c r="AH749">
        <v>0.06003513317123124</v>
      </c>
      <c r="AI749">
        <v>0.7467887807114145</v>
      </c>
      <c r="AJ749">
        <v>0.19706957863660762</v>
      </c>
      <c r="AK749">
        <v>0.012844698988448497</v>
      </c>
      <c r="AL749">
        <v>1.8969809162244926</v>
      </c>
      <c r="AM749">
        <v>0.23486375797228246</v>
      </c>
      <c r="AN749">
        <v>0.017215080995166613</v>
      </c>
      <c r="AO749">
        <v>0.5800972538616566</v>
      </c>
      <c r="AP749">
        <v>0.1781766841468334</v>
      </c>
      <c r="AQ749">
        <v>0.017525234420358693</v>
      </c>
      <c r="AR749">
        <v>2.351282814943382</v>
      </c>
      <c r="AS749">
        <v>0.2532996641761904</v>
      </c>
      <c r="AT749">
        <v>0.02671432031081287</v>
      </c>
      <c r="AU749">
        <v>0.0</v>
      </c>
    </row>
    <row r="750" ht="15.75" customHeight="1">
      <c r="A750" t="s">
        <v>1044</v>
      </c>
      <c r="B750">
        <v>1.0</v>
      </c>
      <c r="C750">
        <v>2010.0</v>
      </c>
      <c r="D750" t="s">
        <v>54</v>
      </c>
      <c r="E750" t="s">
        <v>48</v>
      </c>
      <c r="F750" t="s">
        <v>471</v>
      </c>
      <c r="G750">
        <v>0.2483371397136046</v>
      </c>
      <c r="H750">
        <v>0.022049615068586156</v>
      </c>
      <c r="I750">
        <v>8.878903531712947</v>
      </c>
      <c r="J750">
        <v>14897.0</v>
      </c>
      <c r="K750">
        <v>1388.1059577712358</v>
      </c>
      <c r="L750">
        <v>59987.0</v>
      </c>
      <c r="M750">
        <v>1743.042684503165</v>
      </c>
      <c r="N750">
        <v>35616.47701966468</v>
      </c>
      <c r="O750">
        <v>0.24467536928890415</v>
      </c>
      <c r="P750">
        <v>0.023724223204298175</v>
      </c>
      <c r="Q750">
        <v>0.11305722988321748</v>
      </c>
      <c r="R750">
        <v>0.2483371397136046</v>
      </c>
      <c r="S750">
        <v>0.022049615068586156</v>
      </c>
      <c r="T750">
        <v>0.0</v>
      </c>
      <c r="U750">
        <v>0.21706327318572216</v>
      </c>
      <c r="V750">
        <v>0.027061171422145498</v>
      </c>
      <c r="W750">
        <v>0.8959218820739131</v>
      </c>
      <c r="X750">
        <v>0.24503538494531418</v>
      </c>
      <c r="Y750">
        <v>0.03841828954240401</v>
      </c>
      <c r="Z750">
        <v>0.0745381580454305</v>
      </c>
      <c r="AA750">
        <v>0.28265962763963515</v>
      </c>
      <c r="AB750">
        <v>0.021942947474687155</v>
      </c>
      <c r="AC750">
        <v>1.1033498035018316</v>
      </c>
      <c r="AD750">
        <v>0.2483371397136046</v>
      </c>
      <c r="AE750">
        <v>0.022049615068586156</v>
      </c>
      <c r="AF750">
        <v>0.0</v>
      </c>
      <c r="AG750">
        <v>0.30237154150197626</v>
      </c>
      <c r="AH750">
        <v>0.06003513317123124</v>
      </c>
      <c r="AI750">
        <v>0.8448649871738907</v>
      </c>
      <c r="AJ750">
        <v>0.19706957863660762</v>
      </c>
      <c r="AK750">
        <v>0.012844698988448497</v>
      </c>
      <c r="AL750">
        <v>2.009069032898457</v>
      </c>
      <c r="AM750">
        <v>0.23486375797228246</v>
      </c>
      <c r="AN750">
        <v>0.017215080995166613</v>
      </c>
      <c r="AO750">
        <v>0.48163948403410783</v>
      </c>
      <c r="AP750">
        <v>0.1781766841468334</v>
      </c>
      <c r="AQ750">
        <v>0.017525234420358693</v>
      </c>
      <c r="AR750">
        <v>2.4909692835091635</v>
      </c>
      <c r="AS750">
        <v>0.2532996641761904</v>
      </c>
      <c r="AT750">
        <v>0.02671432031081287</v>
      </c>
      <c r="AU750">
        <v>0.14326526712364718</v>
      </c>
    </row>
    <row r="751" ht="15.75" customHeight="1">
      <c r="A751" t="s">
        <v>1045</v>
      </c>
      <c r="B751">
        <v>1.0</v>
      </c>
      <c r="C751">
        <v>2010.0</v>
      </c>
      <c r="D751" t="s">
        <v>54</v>
      </c>
      <c r="E751" t="s">
        <v>49</v>
      </c>
      <c r="F751" t="s">
        <v>402</v>
      </c>
      <c r="G751">
        <v>0.1880059163641253</v>
      </c>
      <c r="H751">
        <v>0.013810755569993602</v>
      </c>
      <c r="I751">
        <v>7.345915403664885</v>
      </c>
      <c r="J751">
        <v>13982.0</v>
      </c>
      <c r="K751">
        <v>1075.7185970317703</v>
      </c>
      <c r="L751">
        <v>74370.0</v>
      </c>
      <c r="M751">
        <v>1407.9274661714644</v>
      </c>
      <c r="N751">
        <v>58115.20710276259</v>
      </c>
      <c r="O751">
        <v>0.17844343891402714</v>
      </c>
      <c r="P751">
        <v>0.016772691726996223</v>
      </c>
      <c r="Q751">
        <v>0.4401206550790941</v>
      </c>
      <c r="R751">
        <v>0.1880059163641253</v>
      </c>
      <c r="S751">
        <v>0.013810755569993602</v>
      </c>
      <c r="T751">
        <v>0.0</v>
      </c>
      <c r="U751">
        <v>0.22590037024570853</v>
      </c>
      <c r="V751">
        <v>0.022276938761767593</v>
      </c>
      <c r="W751">
        <v>1.4457646762648189</v>
      </c>
      <c r="X751">
        <v>0.20070802970046667</v>
      </c>
      <c r="Y751">
        <v>0.02225541831892703</v>
      </c>
      <c r="Z751">
        <v>0.48495458531999885</v>
      </c>
      <c r="AA751">
        <v>0.18810938787263143</v>
      </c>
      <c r="AB751">
        <v>0.012998509544482992</v>
      </c>
      <c r="AC751">
        <v>0.005455714513332644</v>
      </c>
      <c r="AD751">
        <v>0.18168936602930635</v>
      </c>
      <c r="AE751">
        <v>0.01917156527685507</v>
      </c>
      <c r="AF751">
        <v>0.26733242473709</v>
      </c>
      <c r="AG751">
        <v>0.19019386410690758</v>
      </c>
      <c r="AH751">
        <v>0.04700105313017094</v>
      </c>
      <c r="AI751">
        <v>0.044662822614516616</v>
      </c>
      <c r="AJ751">
        <v>0.1974134460547504</v>
      </c>
      <c r="AK751">
        <v>0.012434935609483605</v>
      </c>
      <c r="AL751">
        <v>0.506216960621612</v>
      </c>
      <c r="AM751">
        <v>0.19513865114686751</v>
      </c>
      <c r="AN751">
        <v>0.015563516919339436</v>
      </c>
      <c r="AO751">
        <v>0.34279318107254375</v>
      </c>
      <c r="AP751">
        <v>0.1880059163641253</v>
      </c>
      <c r="AQ751">
        <v>0.013810755569993602</v>
      </c>
      <c r="AR751">
        <v>0.0</v>
      </c>
      <c r="AS751">
        <v>0.205607476635514</v>
      </c>
      <c r="AT751">
        <v>0.02192819639485896</v>
      </c>
      <c r="AU751">
        <v>0.6792058150594267</v>
      </c>
    </row>
    <row r="752" ht="15.75" customHeight="1">
      <c r="A752" t="s">
        <v>1046</v>
      </c>
      <c r="B752">
        <v>1.0</v>
      </c>
      <c r="C752">
        <v>2010.0</v>
      </c>
      <c r="D752" t="s">
        <v>54</v>
      </c>
      <c r="E752" t="s">
        <v>49</v>
      </c>
      <c r="F752" t="s">
        <v>471</v>
      </c>
      <c r="G752">
        <v>0.18168936602930635</v>
      </c>
      <c r="H752">
        <v>0.01917156527685507</v>
      </c>
      <c r="I752">
        <v>10.55183673972571</v>
      </c>
      <c r="J752">
        <v>10899.0</v>
      </c>
      <c r="K752">
        <v>1122.0566607796595</v>
      </c>
      <c r="L752">
        <v>59987.0</v>
      </c>
      <c r="M752">
        <v>1743.042684503165</v>
      </c>
      <c r="N752">
        <v>58115.20710276259</v>
      </c>
      <c r="O752">
        <v>0.1855891446238406</v>
      </c>
      <c r="P752">
        <v>0.024753652412502783</v>
      </c>
      <c r="Q752">
        <v>0.12455528865840945</v>
      </c>
      <c r="R752">
        <v>0.18168936602930635</v>
      </c>
      <c r="S752">
        <v>0.01917156527685507</v>
      </c>
      <c r="T752">
        <v>0.0</v>
      </c>
      <c r="U752">
        <v>0.20169805373887006</v>
      </c>
      <c r="V752">
        <v>0.025371013162675444</v>
      </c>
      <c r="W752">
        <v>0.629204879633454</v>
      </c>
      <c r="X752">
        <v>0.19335191936521554</v>
      </c>
      <c r="Y752">
        <v>0.02972588252642721</v>
      </c>
      <c r="Z752">
        <v>0.32971162933811854</v>
      </c>
      <c r="AA752">
        <v>0.14758528051980507</v>
      </c>
      <c r="AB752">
        <v>0.0170381877847354</v>
      </c>
      <c r="AC752">
        <v>1.329668495602696</v>
      </c>
      <c r="AD752">
        <v>0.18168936602930635</v>
      </c>
      <c r="AE752">
        <v>0.01917156527685507</v>
      </c>
      <c r="AF752">
        <v>0.0</v>
      </c>
      <c r="AG752">
        <v>0.19019386410690758</v>
      </c>
      <c r="AH752">
        <v>0.04700105313017094</v>
      </c>
      <c r="AI752">
        <v>0.16754101739922025</v>
      </c>
      <c r="AJ752">
        <v>0.1974134460547504</v>
      </c>
      <c r="AK752">
        <v>0.012434935609483605</v>
      </c>
      <c r="AL752">
        <v>0.6881079379012218</v>
      </c>
      <c r="AM752">
        <v>0.19513865114686751</v>
      </c>
      <c r="AN752">
        <v>0.015563516919339436</v>
      </c>
      <c r="AO752">
        <v>0.5446474449672489</v>
      </c>
      <c r="AP752">
        <v>0.1880059163641253</v>
      </c>
      <c r="AQ752">
        <v>0.013810755569993602</v>
      </c>
      <c r="AR752">
        <v>0.26733242473709</v>
      </c>
      <c r="AS752">
        <v>0.205607476635514</v>
      </c>
      <c r="AT752">
        <v>0.02192819639485896</v>
      </c>
      <c r="AU752">
        <v>0.8211602029103194</v>
      </c>
    </row>
    <row r="753" ht="15.75" customHeight="1">
      <c r="A753" t="s">
        <v>1047</v>
      </c>
      <c r="B753">
        <v>1.0</v>
      </c>
      <c r="C753">
        <v>2010.0</v>
      </c>
      <c r="D753" t="s">
        <v>54</v>
      </c>
      <c r="E753" t="s">
        <v>49</v>
      </c>
      <c r="F753" t="s">
        <v>437</v>
      </c>
      <c r="G753">
        <v>0.205607476635514</v>
      </c>
      <c r="H753">
        <v>0.02192819639485896</v>
      </c>
      <c r="I753">
        <v>10.665077337499584</v>
      </c>
      <c r="J753">
        <v>7898.0</v>
      </c>
      <c r="K753">
        <v>837.5218206112603</v>
      </c>
      <c r="L753">
        <v>38413.0</v>
      </c>
      <c r="M753">
        <v>1032.090257680984</v>
      </c>
      <c r="N753">
        <v>58115.20710276259</v>
      </c>
      <c r="O753">
        <v>0.16793444436760943</v>
      </c>
      <c r="P753">
        <v>0.019841716675637458</v>
      </c>
      <c r="Q753">
        <v>1.273916193516439</v>
      </c>
      <c r="R753">
        <v>0.205607476635514</v>
      </c>
      <c r="S753">
        <v>0.02192819639485896</v>
      </c>
      <c r="T753">
        <v>0.0</v>
      </c>
      <c r="U753">
        <v>0.1991542904290429</v>
      </c>
      <c r="V753">
        <v>0.020498225617458194</v>
      </c>
      <c r="W753">
        <v>0.21498405293995576</v>
      </c>
      <c r="X753">
        <v>0.19413092550790068</v>
      </c>
      <c r="Y753">
        <v>0.03336050534147589</v>
      </c>
      <c r="Z753">
        <v>0.28747407993317164</v>
      </c>
      <c r="AA753">
        <v>0.21232906013375732</v>
      </c>
      <c r="AB753">
        <v>0.018140125219931184</v>
      </c>
      <c r="AC753">
        <v>0.23618550092703142</v>
      </c>
      <c r="AD753">
        <v>0.18168936602930635</v>
      </c>
      <c r="AE753">
        <v>0.01917156527685507</v>
      </c>
      <c r="AF753">
        <v>0.8211602029103194</v>
      </c>
      <c r="AG753">
        <v>0.19019386410690758</v>
      </c>
      <c r="AH753">
        <v>0.04700105313017094</v>
      </c>
      <c r="AI753">
        <v>0.29718901598207753</v>
      </c>
      <c r="AJ753">
        <v>0.1974134460547504</v>
      </c>
      <c r="AK753">
        <v>0.012434935609483605</v>
      </c>
      <c r="AL753">
        <v>0.3250490380960327</v>
      </c>
      <c r="AM753">
        <v>0.19513865114686751</v>
      </c>
      <c r="AN753">
        <v>0.015563516919339436</v>
      </c>
      <c r="AO753">
        <v>0.389321270816092</v>
      </c>
      <c r="AP753">
        <v>0.1880059163641253</v>
      </c>
      <c r="AQ753">
        <v>0.013810755569993602</v>
      </c>
      <c r="AR753">
        <v>0.6792058150594267</v>
      </c>
      <c r="AS753">
        <v>0.205607476635514</v>
      </c>
      <c r="AT753">
        <v>0.02192819639485896</v>
      </c>
      <c r="AU753">
        <v>0.0</v>
      </c>
    </row>
    <row r="754" ht="15.75" customHeight="1">
      <c r="A754" t="s">
        <v>1048</v>
      </c>
      <c r="B754">
        <v>1.0</v>
      </c>
      <c r="C754">
        <v>2010.0</v>
      </c>
      <c r="D754" t="s">
        <v>54</v>
      </c>
      <c r="E754" t="s">
        <v>49</v>
      </c>
      <c r="F754" t="s">
        <v>546</v>
      </c>
      <c r="G754">
        <v>0.1974134460547504</v>
      </c>
      <c r="H754">
        <v>0.012434935609483605</v>
      </c>
      <c r="I754">
        <v>6.2989304214034725</v>
      </c>
      <c r="J754">
        <v>23538.0</v>
      </c>
      <c r="K754">
        <v>1488.5004534765853</v>
      </c>
      <c r="L754">
        <v>119232.0</v>
      </c>
      <c r="M754">
        <v>1598.5646843340435</v>
      </c>
      <c r="N754">
        <v>58115.20710276259</v>
      </c>
      <c r="O754">
        <v>0.20350814011376034</v>
      </c>
      <c r="P754">
        <v>0.014613090470372176</v>
      </c>
      <c r="Q754">
        <v>0.31763451610781696</v>
      </c>
      <c r="R754">
        <v>0.1974134460547504</v>
      </c>
      <c r="S754">
        <v>0.012434935609483605</v>
      </c>
      <c r="T754">
        <v>0.0</v>
      </c>
      <c r="U754">
        <v>0.20115960702206476</v>
      </c>
      <c r="V754">
        <v>0.013044378627641717</v>
      </c>
      <c r="W754">
        <v>0.20786889025897762</v>
      </c>
      <c r="X754">
        <v>0.22133158233807423</v>
      </c>
      <c r="Y754">
        <v>0.016429547029917668</v>
      </c>
      <c r="Z754">
        <v>1.1608042948478474</v>
      </c>
      <c r="AA754">
        <v>0.21016911800714996</v>
      </c>
      <c r="AB754">
        <v>0.00917032281089545</v>
      </c>
      <c r="AC754">
        <v>0.8255753465970851</v>
      </c>
      <c r="AD754">
        <v>0.18168936602930635</v>
      </c>
      <c r="AE754">
        <v>0.01917156527685507</v>
      </c>
      <c r="AF754">
        <v>0.6881079379012218</v>
      </c>
      <c r="AG754">
        <v>0.19019386410690758</v>
      </c>
      <c r="AH754">
        <v>0.04700105313017094</v>
      </c>
      <c r="AI754">
        <v>0.148495545927666</v>
      </c>
      <c r="AJ754">
        <v>0.1974134460547504</v>
      </c>
      <c r="AK754">
        <v>0.012434935609483605</v>
      </c>
      <c r="AL754">
        <v>0.0</v>
      </c>
      <c r="AM754">
        <v>0.19513865114686751</v>
      </c>
      <c r="AN754">
        <v>0.015563516919339436</v>
      </c>
      <c r="AO754">
        <v>0.11419016004297496</v>
      </c>
      <c r="AP754">
        <v>0.1880059163641253</v>
      </c>
      <c r="AQ754">
        <v>0.013810755569993602</v>
      </c>
      <c r="AR754">
        <v>0.506216960621612</v>
      </c>
      <c r="AS754">
        <v>0.205607476635514</v>
      </c>
      <c r="AT754">
        <v>0.02192819639485896</v>
      </c>
      <c r="AU754">
        <v>0.3250490380960327</v>
      </c>
    </row>
    <row r="755" ht="15.75" customHeight="1">
      <c r="A755" t="s">
        <v>1049</v>
      </c>
      <c r="B755">
        <v>1.0</v>
      </c>
      <c r="C755">
        <v>2010.0</v>
      </c>
      <c r="D755" t="s">
        <v>54</v>
      </c>
      <c r="E755" t="s">
        <v>49</v>
      </c>
      <c r="F755" t="s">
        <v>570</v>
      </c>
      <c r="G755">
        <v>0.19442546154528334</v>
      </c>
      <c r="H755">
        <v>0.009410251511601476</v>
      </c>
      <c r="I755">
        <v>4.840030434701964</v>
      </c>
      <c r="J755">
        <v>37270.0</v>
      </c>
      <c r="K755">
        <v>1793.4328256168392</v>
      </c>
      <c r="L755">
        <v>191693.0</v>
      </c>
      <c r="M755">
        <v>2294.818337036725</v>
      </c>
      <c r="N755">
        <v>58115.20710276259</v>
      </c>
      <c r="O755">
        <v>0.19660030338880946</v>
      </c>
      <c r="P755">
        <v>0.011530096545392792</v>
      </c>
      <c r="Q755">
        <v>0.14613181407972087</v>
      </c>
      <c r="R755">
        <v>0.19442546154528334</v>
      </c>
      <c r="S755">
        <v>0.009410251511601476</v>
      </c>
      <c r="T755">
        <v>0.0</v>
      </c>
      <c r="U755">
        <v>0.20016522311574653</v>
      </c>
      <c r="V755">
        <v>0.011629073700788303</v>
      </c>
      <c r="W755">
        <v>0.38368539814846936</v>
      </c>
      <c r="X755">
        <v>0.21716743001595104</v>
      </c>
      <c r="Y755">
        <v>0.013521957626870031</v>
      </c>
      <c r="Z755">
        <v>1.3804675253286207</v>
      </c>
      <c r="AA755">
        <v>0.20066053025901348</v>
      </c>
      <c r="AB755">
        <v>0.00785983890694034</v>
      </c>
      <c r="AC755">
        <v>0.5085323178050496</v>
      </c>
      <c r="AD755">
        <v>0.18168936602930635</v>
      </c>
      <c r="AE755">
        <v>0.01917156527685507</v>
      </c>
      <c r="AF755">
        <v>0.5963557881251476</v>
      </c>
      <c r="AG755">
        <v>0.19019386410690758</v>
      </c>
      <c r="AH755">
        <v>0.04700105313017094</v>
      </c>
      <c r="AI755">
        <v>0.08827998200466565</v>
      </c>
      <c r="AJ755">
        <v>0.1974134460547504</v>
      </c>
      <c r="AK755">
        <v>0.012434935609483605</v>
      </c>
      <c r="AL755">
        <v>0.1916081626469352</v>
      </c>
      <c r="AM755">
        <v>0.19513865114686751</v>
      </c>
      <c r="AN755">
        <v>0.015563516919339436</v>
      </c>
      <c r="AO755">
        <v>0.039213723076211605</v>
      </c>
      <c r="AP755">
        <v>0.1880059163641253</v>
      </c>
      <c r="AQ755">
        <v>0.013810755569993602</v>
      </c>
      <c r="AR755">
        <v>0.3841286677286995</v>
      </c>
      <c r="AS755">
        <v>0.205607476635514</v>
      </c>
      <c r="AT755">
        <v>0.02192819639485896</v>
      </c>
      <c r="AU755">
        <v>0.4686103374573633</v>
      </c>
    </row>
    <row r="756" ht="15.75" customHeight="1">
      <c r="A756" t="s">
        <v>1050</v>
      </c>
      <c r="B756">
        <v>1.0</v>
      </c>
      <c r="C756">
        <v>2010.0</v>
      </c>
      <c r="D756" t="s">
        <v>54</v>
      </c>
      <c r="E756" t="s">
        <v>49</v>
      </c>
      <c r="F756" t="s">
        <v>512</v>
      </c>
      <c r="G756">
        <v>0.19019386410690758</v>
      </c>
      <c r="H756">
        <v>0.04700105313017094</v>
      </c>
      <c r="I756">
        <v>24.712181621038912</v>
      </c>
      <c r="J756">
        <v>2021.0</v>
      </c>
      <c r="K756">
        <v>482.38138438376745</v>
      </c>
      <c r="L756">
        <v>10626.0</v>
      </c>
      <c r="M756">
        <v>540.9094194040256</v>
      </c>
      <c r="N756">
        <v>58115.20710276259</v>
      </c>
      <c r="O756">
        <v>0.18617422203079573</v>
      </c>
      <c r="P756">
        <v>0.049141706187431286</v>
      </c>
      <c r="Q756">
        <v>0.05911234331601388</v>
      </c>
      <c r="R756">
        <v>0.19019386410690758</v>
      </c>
      <c r="S756">
        <v>0.04700105313017094</v>
      </c>
      <c r="T756">
        <v>0.0</v>
      </c>
      <c r="U756">
        <v>0.11128332300061997</v>
      </c>
      <c r="V756">
        <v>0.04730192408543284</v>
      </c>
      <c r="W756">
        <v>1.183375040431868</v>
      </c>
      <c r="X756">
        <v>0.15924369747899159</v>
      </c>
      <c r="Y756">
        <v>0.12200494575443635</v>
      </c>
      <c r="Z756">
        <v>0.2367212564688792</v>
      </c>
      <c r="AA756">
        <v>0.2532141827616028</v>
      </c>
      <c r="AB756">
        <v>0.042035979176089436</v>
      </c>
      <c r="AC756">
        <v>0.9994261637384825</v>
      </c>
      <c r="AD756">
        <v>0.18168936602930635</v>
      </c>
      <c r="AE756">
        <v>0.01917156527685507</v>
      </c>
      <c r="AF756">
        <v>0.16754101739922025</v>
      </c>
      <c r="AG756">
        <v>0.19019386410690758</v>
      </c>
      <c r="AH756">
        <v>0.04700105313017094</v>
      </c>
      <c r="AI756">
        <v>0.0</v>
      </c>
      <c r="AJ756">
        <v>0.1974134460547504</v>
      </c>
      <c r="AK756">
        <v>0.012434935609483605</v>
      </c>
      <c r="AL756">
        <v>0.148495545927666</v>
      </c>
      <c r="AM756">
        <v>0.19513865114686751</v>
      </c>
      <c r="AN756">
        <v>0.015563516919339436</v>
      </c>
      <c r="AO756">
        <v>0.09987284145728026</v>
      </c>
      <c r="AP756">
        <v>0.1880059163641253</v>
      </c>
      <c r="AQ756">
        <v>0.013810755569993602</v>
      </c>
      <c r="AR756">
        <v>0.044662822614516616</v>
      </c>
      <c r="AS756">
        <v>0.205607476635514</v>
      </c>
      <c r="AT756">
        <v>0.02192819639485896</v>
      </c>
      <c r="AU756">
        <v>0.29718901598207753</v>
      </c>
    </row>
    <row r="757" ht="15.75" customHeight="1">
      <c r="A757" t="s">
        <v>1051</v>
      </c>
      <c r="B757">
        <v>1.0</v>
      </c>
      <c r="C757">
        <v>2010.0</v>
      </c>
      <c r="D757" t="s">
        <v>54</v>
      </c>
      <c r="E757" t="s">
        <v>49</v>
      </c>
      <c r="F757" t="s">
        <v>368</v>
      </c>
      <c r="G757">
        <v>0.19513865114686751</v>
      </c>
      <c r="H757">
        <v>0.015563516919339436</v>
      </c>
      <c r="I757">
        <v>7.975619810770262</v>
      </c>
      <c r="J757">
        <v>15390.0</v>
      </c>
      <c r="K757">
        <v>1238.622137699791</v>
      </c>
      <c r="L757">
        <v>78867.0</v>
      </c>
      <c r="M757">
        <v>1970.6049959339898</v>
      </c>
      <c r="N757">
        <v>58115.20710276259</v>
      </c>
      <c r="O757">
        <v>0.2312984949051136</v>
      </c>
      <c r="P757">
        <v>0.022779455247093894</v>
      </c>
      <c r="Q757">
        <v>1.310684259301004</v>
      </c>
      <c r="R757">
        <v>0.19513865114686751</v>
      </c>
      <c r="S757">
        <v>0.015563516919339436</v>
      </c>
      <c r="T757">
        <v>0.0</v>
      </c>
      <c r="U757">
        <v>0.17783874225592017</v>
      </c>
      <c r="V757">
        <v>0.019193446631814527</v>
      </c>
      <c r="W757">
        <v>0.7001020400459247</v>
      </c>
      <c r="X757">
        <v>0.2420782186697117</v>
      </c>
      <c r="Y757">
        <v>0.020257503754594734</v>
      </c>
      <c r="Z757">
        <v>1.8374648386209946</v>
      </c>
      <c r="AA757">
        <v>0.20643663510560817</v>
      </c>
      <c r="AB757">
        <v>0.012463180623643409</v>
      </c>
      <c r="AC757">
        <v>0.5666343888677563</v>
      </c>
      <c r="AD757">
        <v>0.18168936602930635</v>
      </c>
      <c r="AE757">
        <v>0.01917156527685507</v>
      </c>
      <c r="AF757">
        <v>0.5446474449672489</v>
      </c>
      <c r="AG757">
        <v>0.19019386410690758</v>
      </c>
      <c r="AH757">
        <v>0.04700105313017094</v>
      </c>
      <c r="AI757">
        <v>0.09987284145728026</v>
      </c>
      <c r="AJ757">
        <v>0.1974134460547504</v>
      </c>
      <c r="AK757">
        <v>0.012434935609483605</v>
      </c>
      <c r="AL757">
        <v>0.11419016004297496</v>
      </c>
      <c r="AM757">
        <v>0.19513865114686751</v>
      </c>
      <c r="AN757">
        <v>0.015563516919339436</v>
      </c>
      <c r="AO757">
        <v>0.0</v>
      </c>
      <c r="AP757">
        <v>0.1880059163641253</v>
      </c>
      <c r="AQ757">
        <v>0.013810755569993602</v>
      </c>
      <c r="AR757">
        <v>0.34279318107254375</v>
      </c>
      <c r="AS757">
        <v>0.205607476635514</v>
      </c>
      <c r="AT757">
        <v>0.02192819639485896</v>
      </c>
      <c r="AU757">
        <v>0.389321270816092</v>
      </c>
    </row>
    <row r="758" ht="15.75" customHeight="1">
      <c r="A758" t="s">
        <v>1052</v>
      </c>
      <c r="B758">
        <v>1.0</v>
      </c>
      <c r="C758">
        <v>2010.0</v>
      </c>
      <c r="D758" t="s">
        <v>54</v>
      </c>
      <c r="E758" t="s">
        <v>50</v>
      </c>
      <c r="F758" t="s">
        <v>471</v>
      </c>
      <c r="G758">
        <v>0.17952222981646024</v>
      </c>
      <c r="H758">
        <v>0.020356673027920026</v>
      </c>
      <c r="I758">
        <v>11.339360617753167</v>
      </c>
      <c r="J758">
        <v>10769.0</v>
      </c>
      <c r="K758">
        <v>1287.6368470962611</v>
      </c>
      <c r="L758">
        <v>59987.0</v>
      </c>
      <c r="M758">
        <v>1743.042684503165</v>
      </c>
      <c r="N758">
        <v>93627.12077631435</v>
      </c>
      <c r="O758">
        <v>0.200074430321768</v>
      </c>
      <c r="P758">
        <v>0.026480663507283887</v>
      </c>
      <c r="Q758">
        <v>0.6153188865396385</v>
      </c>
      <c r="R758">
        <v>0.17952222981646024</v>
      </c>
      <c r="S758">
        <v>0.020356673027920026</v>
      </c>
      <c r="T758">
        <v>0.0</v>
      </c>
      <c r="U758">
        <v>0.18227484043810574</v>
      </c>
      <c r="V758">
        <v>0.022488968517917086</v>
      </c>
      <c r="W758">
        <v>0.09074359389406682</v>
      </c>
      <c r="X758">
        <v>0.15710915719493887</v>
      </c>
      <c r="Y758">
        <v>0.03282300900827301</v>
      </c>
      <c r="Z758">
        <v>0.5803022308581476</v>
      </c>
      <c r="AA758">
        <v>0.13880732225415468</v>
      </c>
      <c r="AB758">
        <v>0.019112745501584007</v>
      </c>
      <c r="AC758">
        <v>1.458116226988492</v>
      </c>
      <c r="AD758">
        <v>0.17952222981646024</v>
      </c>
      <c r="AE758">
        <v>0.020356673027920026</v>
      </c>
      <c r="AF758">
        <v>0.0</v>
      </c>
      <c r="AG758">
        <v>0.22266139657444006</v>
      </c>
      <c r="AH758">
        <v>0.05286893239512731</v>
      </c>
      <c r="AI758">
        <v>0.7614683106640971</v>
      </c>
      <c r="AJ758">
        <v>0.21484165324745036</v>
      </c>
      <c r="AK758">
        <v>0.01453066555026371</v>
      </c>
      <c r="AL758">
        <v>1.4121733586155483</v>
      </c>
      <c r="AM758">
        <v>0.20979623923821117</v>
      </c>
      <c r="AN758">
        <v>0.016334806505339007</v>
      </c>
      <c r="AO758">
        <v>1.1599151846891342</v>
      </c>
      <c r="AP758">
        <v>0.21838106763479898</v>
      </c>
      <c r="AQ758">
        <v>0.01700488375474724</v>
      </c>
      <c r="AR758">
        <v>1.4650052238270004</v>
      </c>
      <c r="AS758">
        <v>0.16788587197042668</v>
      </c>
      <c r="AT758">
        <v>0.018828312955880274</v>
      </c>
      <c r="AU758">
        <v>0.41964521706327307</v>
      </c>
    </row>
    <row r="759" ht="15.75" customHeight="1">
      <c r="A759" t="s">
        <v>1053</v>
      </c>
      <c r="B759">
        <v>1.0</v>
      </c>
      <c r="C759">
        <v>2010.0</v>
      </c>
      <c r="D759" t="s">
        <v>54</v>
      </c>
      <c r="E759" t="s">
        <v>50</v>
      </c>
      <c r="F759" t="s">
        <v>437</v>
      </c>
      <c r="G759">
        <v>0.16788587197042668</v>
      </c>
      <c r="H759">
        <v>0.018828312955880274</v>
      </c>
      <c r="I759">
        <v>11.214947830271809</v>
      </c>
      <c r="J759">
        <v>6449.0</v>
      </c>
      <c r="K759">
        <v>748.5779518527112</v>
      </c>
      <c r="L759">
        <v>38413.0</v>
      </c>
      <c r="M759">
        <v>1032.090257680984</v>
      </c>
      <c r="N759">
        <v>93627.12077631435</v>
      </c>
      <c r="O759">
        <v>0.14269414286702164</v>
      </c>
      <c r="P759">
        <v>0.0200894133246296</v>
      </c>
      <c r="Q759">
        <v>0.9149505514293272</v>
      </c>
      <c r="R759">
        <v>0.16788587197042668</v>
      </c>
      <c r="S759">
        <v>0.018828312955880274</v>
      </c>
      <c r="T759">
        <v>0.0</v>
      </c>
      <c r="U759">
        <v>0.18612486248624863</v>
      </c>
      <c r="V759">
        <v>0.02196268270220147</v>
      </c>
      <c r="W759">
        <v>0.6304826601860154</v>
      </c>
      <c r="X759">
        <v>0.10102956560039641</v>
      </c>
      <c r="Y759">
        <v>0.024317360320744427</v>
      </c>
      <c r="Z759">
        <v>2.1738705695083884</v>
      </c>
      <c r="AA759">
        <v>0.1697919488927232</v>
      </c>
      <c r="AB759">
        <v>0.015653362527613443</v>
      </c>
      <c r="AC759">
        <v>0.07784555704124506</v>
      </c>
      <c r="AD759">
        <v>0.17952222981646024</v>
      </c>
      <c r="AE759">
        <v>0.020356673027920026</v>
      </c>
      <c r="AF759">
        <v>0.41964521706327307</v>
      </c>
      <c r="AG759">
        <v>0.22266139657444006</v>
      </c>
      <c r="AH759">
        <v>0.05286893239512731</v>
      </c>
      <c r="AI759">
        <v>0.9760157345603987</v>
      </c>
      <c r="AJ759">
        <v>0.21484165324745036</v>
      </c>
      <c r="AK759">
        <v>0.01453066555026371</v>
      </c>
      <c r="AL759">
        <v>1.9743168883327729</v>
      </c>
      <c r="AM759">
        <v>0.20979623923821117</v>
      </c>
      <c r="AN759">
        <v>0.016334806505339007</v>
      </c>
      <c r="AO759">
        <v>1.6813567056416465</v>
      </c>
      <c r="AP759">
        <v>0.21838106763479898</v>
      </c>
      <c r="AQ759">
        <v>0.01700488375474724</v>
      </c>
      <c r="AR759">
        <v>1.9902972339798055</v>
      </c>
      <c r="AS759">
        <v>0.16788587197042668</v>
      </c>
      <c r="AT759">
        <v>0.018828312955880274</v>
      </c>
      <c r="AU759">
        <v>0.0</v>
      </c>
    </row>
    <row r="760" ht="15.75" customHeight="1">
      <c r="A760" t="s">
        <v>1054</v>
      </c>
      <c r="B760">
        <v>1.0</v>
      </c>
      <c r="C760">
        <v>2010.0</v>
      </c>
      <c r="D760" t="s">
        <v>54</v>
      </c>
      <c r="E760" t="s">
        <v>50</v>
      </c>
      <c r="F760" t="s">
        <v>512</v>
      </c>
      <c r="G760">
        <v>0.22266139657444006</v>
      </c>
      <c r="H760">
        <v>0.05286893239512731</v>
      </c>
      <c r="I760">
        <v>23.74409448988262</v>
      </c>
      <c r="J760">
        <v>2366.0</v>
      </c>
      <c r="K760">
        <v>588.1646028111518</v>
      </c>
      <c r="L760">
        <v>10626.0</v>
      </c>
      <c r="M760">
        <v>540.9094194040256</v>
      </c>
      <c r="N760">
        <v>93627.12077631435</v>
      </c>
      <c r="O760">
        <v>0.15397867987509423</v>
      </c>
      <c r="P760">
        <v>0.04488041820137969</v>
      </c>
      <c r="Q760">
        <v>0.9903828274709982</v>
      </c>
      <c r="R760">
        <v>0.22266139657444006</v>
      </c>
      <c r="S760">
        <v>0.05286893239512731</v>
      </c>
      <c r="T760">
        <v>0.0</v>
      </c>
      <c r="U760">
        <v>0.3535337879727216</v>
      </c>
      <c r="V760">
        <v>0.09066170858067567</v>
      </c>
      <c r="W760">
        <v>1.2469880874697907</v>
      </c>
      <c r="X760">
        <v>0.36512605042016805</v>
      </c>
      <c r="Y760">
        <v>0.13076054755854705</v>
      </c>
      <c r="Z760">
        <v>1.010071530664879</v>
      </c>
      <c r="AA760">
        <v>0.05442490631305852</v>
      </c>
      <c r="AB760">
        <v>0.01910530175849141</v>
      </c>
      <c r="AC760">
        <v>2.992728185513114</v>
      </c>
      <c r="AD760">
        <v>0.17952222981646024</v>
      </c>
      <c r="AE760">
        <v>0.020356673027920026</v>
      </c>
      <c r="AF760">
        <v>0.7614683106640971</v>
      </c>
      <c r="AG760">
        <v>0.22266139657444006</v>
      </c>
      <c r="AH760">
        <v>0.05286893239512731</v>
      </c>
      <c r="AI760">
        <v>0.0</v>
      </c>
      <c r="AJ760">
        <v>0.21484165324745036</v>
      </c>
      <c r="AK760">
        <v>0.01453066555026371</v>
      </c>
      <c r="AL760">
        <v>0.14261950398658974</v>
      </c>
      <c r="AM760">
        <v>0.20979623923821117</v>
      </c>
      <c r="AN760">
        <v>0.016334806505339007</v>
      </c>
      <c r="AO760">
        <v>0.23249630784740646</v>
      </c>
      <c r="AP760">
        <v>0.21838106763479898</v>
      </c>
      <c r="AQ760">
        <v>0.01700488375474724</v>
      </c>
      <c r="AR760">
        <v>0.0770725160113308</v>
      </c>
      <c r="AS760">
        <v>0.16788587197042668</v>
      </c>
      <c r="AT760">
        <v>0.018828312955880274</v>
      </c>
      <c r="AU760">
        <v>0.9760157345603987</v>
      </c>
    </row>
    <row r="761" ht="15.75" customHeight="1">
      <c r="A761" t="s">
        <v>1055</v>
      </c>
      <c r="B761">
        <v>1.0</v>
      </c>
      <c r="C761">
        <v>2010.0</v>
      </c>
      <c r="D761" t="s">
        <v>54</v>
      </c>
      <c r="E761" t="s">
        <v>50</v>
      </c>
      <c r="F761" t="s">
        <v>368</v>
      </c>
      <c r="G761">
        <v>0.20979623923821117</v>
      </c>
      <c r="H761">
        <v>0.016334806505339007</v>
      </c>
      <c r="I761">
        <v>7.786033994056398</v>
      </c>
      <c r="J761">
        <v>16546.0</v>
      </c>
      <c r="K761">
        <v>1355.8702924690106</v>
      </c>
      <c r="L761">
        <v>78867.0</v>
      </c>
      <c r="M761">
        <v>1970.6049959339898</v>
      </c>
      <c r="N761">
        <v>93627.12077631435</v>
      </c>
      <c r="O761">
        <v>0.18042441806113863</v>
      </c>
      <c r="P761">
        <v>0.018755338376376086</v>
      </c>
      <c r="Q761">
        <v>1.1809456532133062</v>
      </c>
      <c r="R761">
        <v>0.20979623923821117</v>
      </c>
      <c r="S761">
        <v>0.016334806505339007</v>
      </c>
      <c r="T761">
        <v>0.0</v>
      </c>
      <c r="U761">
        <v>0.2279736512865347</v>
      </c>
      <c r="V761">
        <v>0.021874859200966094</v>
      </c>
      <c r="W761">
        <v>0.6658190040137493</v>
      </c>
      <c r="X761">
        <v>0.20353982300884957</v>
      </c>
      <c r="Y761">
        <v>0.029854536855688642</v>
      </c>
      <c r="Z761">
        <v>0.18384380040473153</v>
      </c>
      <c r="AA761">
        <v>0.2165725904345715</v>
      </c>
      <c r="AB761">
        <v>0.014992132295893865</v>
      </c>
      <c r="AC761">
        <v>0.305628897696425</v>
      </c>
      <c r="AD761">
        <v>0.17952222981646024</v>
      </c>
      <c r="AE761">
        <v>0.020356673027920026</v>
      </c>
      <c r="AF761">
        <v>1.1599151846891342</v>
      </c>
      <c r="AG761">
        <v>0.22266139657444006</v>
      </c>
      <c r="AH761">
        <v>0.05286893239512731</v>
      </c>
      <c r="AI761">
        <v>0.23249630784740646</v>
      </c>
      <c r="AJ761">
        <v>0.21484165324745036</v>
      </c>
      <c r="AK761">
        <v>0.01453066555026371</v>
      </c>
      <c r="AL761">
        <v>0.2307800381306186</v>
      </c>
      <c r="AM761">
        <v>0.20979623923821117</v>
      </c>
      <c r="AN761">
        <v>0.016334806505339007</v>
      </c>
      <c r="AO761">
        <v>0.0</v>
      </c>
      <c r="AP761">
        <v>0.21838106763479898</v>
      </c>
      <c r="AQ761">
        <v>0.01700488375474724</v>
      </c>
      <c r="AR761">
        <v>0.36408044791196803</v>
      </c>
      <c r="AS761">
        <v>0.16788587197042668</v>
      </c>
      <c r="AT761">
        <v>0.018828312955880274</v>
      </c>
      <c r="AU761">
        <v>1.6813567056416465</v>
      </c>
    </row>
    <row r="762" ht="15.75" customHeight="1">
      <c r="A762" t="s">
        <v>1056</v>
      </c>
      <c r="B762">
        <v>1.0</v>
      </c>
      <c r="C762">
        <v>2010.0</v>
      </c>
      <c r="D762" t="s">
        <v>54</v>
      </c>
      <c r="E762" t="s">
        <v>50</v>
      </c>
      <c r="F762" t="s">
        <v>546</v>
      </c>
      <c r="G762">
        <v>0.21484165324745036</v>
      </c>
      <c r="H762">
        <v>0.01453066555026371</v>
      </c>
      <c r="I762">
        <v>6.763430336075276</v>
      </c>
      <c r="J762">
        <v>25616.0</v>
      </c>
      <c r="K762">
        <v>1699.816313605679</v>
      </c>
      <c r="L762">
        <v>119232.0</v>
      </c>
      <c r="M762">
        <v>1598.5646843340435</v>
      </c>
      <c r="N762">
        <v>93627.12077631435</v>
      </c>
      <c r="O762">
        <v>0.1911999915262316</v>
      </c>
      <c r="P762">
        <v>0.011422460067830183</v>
      </c>
      <c r="Q762">
        <v>1.2791188790582502</v>
      </c>
      <c r="R762">
        <v>0.21484165324745036</v>
      </c>
      <c r="S762">
        <v>0.01453066555026371</v>
      </c>
      <c r="T762">
        <v>0.0</v>
      </c>
      <c r="U762">
        <v>0.2257811241745853</v>
      </c>
      <c r="V762">
        <v>0.013432536029243203</v>
      </c>
      <c r="W762">
        <v>0.5528277080329435</v>
      </c>
      <c r="X762">
        <v>0.20356558798751176</v>
      </c>
      <c r="Y762">
        <v>0.019837294903326176</v>
      </c>
      <c r="Z762">
        <v>0.45856668060156314</v>
      </c>
      <c r="AA762">
        <v>0.22093488303759448</v>
      </c>
      <c r="AB762">
        <v>0.009510897215077026</v>
      </c>
      <c r="AC762">
        <v>0.350859915878058</v>
      </c>
      <c r="AD762">
        <v>0.17952222981646024</v>
      </c>
      <c r="AE762">
        <v>0.020356673027920026</v>
      </c>
      <c r="AF762">
        <v>1.4121733586155483</v>
      </c>
      <c r="AG762">
        <v>0.22266139657444006</v>
      </c>
      <c r="AH762">
        <v>0.05286893239512731</v>
      </c>
      <c r="AI762">
        <v>0.14261950398658974</v>
      </c>
      <c r="AJ762">
        <v>0.21484165324745036</v>
      </c>
      <c r="AK762">
        <v>0.01453066555026371</v>
      </c>
      <c r="AL762">
        <v>0.0</v>
      </c>
      <c r="AM762">
        <v>0.20979623923821117</v>
      </c>
      <c r="AN762">
        <v>0.016334806505339007</v>
      </c>
      <c r="AO762">
        <v>0.2307800381306186</v>
      </c>
      <c r="AP762">
        <v>0.21838106763479898</v>
      </c>
      <c r="AQ762">
        <v>0.01700488375474724</v>
      </c>
      <c r="AR762">
        <v>0.158238960208097</v>
      </c>
      <c r="AS762">
        <v>0.16788587197042668</v>
      </c>
      <c r="AT762">
        <v>0.018828312955880274</v>
      </c>
      <c r="AU762">
        <v>1.9743168883327729</v>
      </c>
    </row>
    <row r="763" ht="15.75" customHeight="1">
      <c r="A763" t="s">
        <v>1057</v>
      </c>
      <c r="B763">
        <v>1.0</v>
      </c>
      <c r="C763">
        <v>2010.0</v>
      </c>
      <c r="D763" t="s">
        <v>54</v>
      </c>
      <c r="E763" t="s">
        <v>50</v>
      </c>
      <c r="F763" t="s">
        <v>570</v>
      </c>
      <c r="G763">
        <v>0.20468144376685637</v>
      </c>
      <c r="H763">
        <v>0.01054151258443289</v>
      </c>
      <c r="I763">
        <v>5.150204332367454</v>
      </c>
      <c r="J763">
        <v>39236.0</v>
      </c>
      <c r="K763">
        <v>2119.282520099668</v>
      </c>
      <c r="L763">
        <v>191693.0</v>
      </c>
      <c r="M763">
        <v>2294.818337036725</v>
      </c>
      <c r="N763">
        <v>93627.12077631435</v>
      </c>
      <c r="O763">
        <v>0.1925793129477344</v>
      </c>
      <c r="P763">
        <v>0.011077687940561706</v>
      </c>
      <c r="Q763">
        <v>0.7914139269153555</v>
      </c>
      <c r="R763">
        <v>0.20468144376685637</v>
      </c>
      <c r="S763">
        <v>0.01054151258443289</v>
      </c>
      <c r="T763">
        <v>0.0</v>
      </c>
      <c r="U763">
        <v>0.21228588762246517</v>
      </c>
      <c r="V763">
        <v>0.011892491342840716</v>
      </c>
      <c r="W763">
        <v>0.4785084503179696</v>
      </c>
      <c r="X763">
        <v>0.1920188800686548</v>
      </c>
      <c r="Y763">
        <v>0.016803732741650684</v>
      </c>
      <c r="Z763">
        <v>0.6383448930471098</v>
      </c>
      <c r="AA763">
        <v>0.2020182869025412</v>
      </c>
      <c r="AB763">
        <v>0.008769526638213038</v>
      </c>
      <c r="AC763">
        <v>0.19421617040216216</v>
      </c>
      <c r="AD763">
        <v>0.17952222981646024</v>
      </c>
      <c r="AE763">
        <v>0.020356673027920026</v>
      </c>
      <c r="AF763">
        <v>1.0974972116464445</v>
      </c>
      <c r="AG763">
        <v>0.22266139657444006</v>
      </c>
      <c r="AH763">
        <v>0.05286893239512731</v>
      </c>
      <c r="AI763">
        <v>0.3335202818723093</v>
      </c>
      <c r="AJ763">
        <v>0.21484165324745036</v>
      </c>
      <c r="AK763">
        <v>0.01453066555026371</v>
      </c>
      <c r="AL763">
        <v>0.5659746091293342</v>
      </c>
      <c r="AM763">
        <v>0.20979623923821117</v>
      </c>
      <c r="AN763">
        <v>0.016334806505339007</v>
      </c>
      <c r="AO763">
        <v>0.263094304763754</v>
      </c>
      <c r="AP763">
        <v>0.21838106763479898</v>
      </c>
      <c r="AQ763">
        <v>0.01700488375474724</v>
      </c>
      <c r="AR763">
        <v>0.6847333997665337</v>
      </c>
      <c r="AS763">
        <v>0.16788587197042668</v>
      </c>
      <c r="AT763">
        <v>0.018828312955880274</v>
      </c>
      <c r="AU763">
        <v>1.7052011336668111</v>
      </c>
    </row>
    <row r="764" ht="15.75" customHeight="1">
      <c r="A764" t="s">
        <v>1058</v>
      </c>
      <c r="B764">
        <v>1.0</v>
      </c>
      <c r="C764">
        <v>2010.0</v>
      </c>
      <c r="D764" t="s">
        <v>54</v>
      </c>
      <c r="E764" t="s">
        <v>50</v>
      </c>
      <c r="F764" t="s">
        <v>402</v>
      </c>
      <c r="G764">
        <v>0.21838106763479898</v>
      </c>
      <c r="H764">
        <v>0.01700488375474724</v>
      </c>
      <c r="I764">
        <v>7.78679394643527</v>
      </c>
      <c r="J764">
        <v>16241.0</v>
      </c>
      <c r="K764">
        <v>1303.6634918566983</v>
      </c>
      <c r="L764">
        <v>74370.0</v>
      </c>
      <c r="M764">
        <v>1407.9274661714644</v>
      </c>
      <c r="N764">
        <v>93627.12077631435</v>
      </c>
      <c r="O764">
        <v>0.23087782805429866</v>
      </c>
      <c r="P764">
        <v>0.01756992811138244</v>
      </c>
      <c r="Q764">
        <v>0.5110867566187027</v>
      </c>
      <c r="R764">
        <v>0.21838106763479898</v>
      </c>
      <c r="S764">
        <v>0.01700488375474724</v>
      </c>
      <c r="T764">
        <v>0.0</v>
      </c>
      <c r="U764">
        <v>0.2063446650959273</v>
      </c>
      <c r="V764">
        <v>0.018247970916878773</v>
      </c>
      <c r="W764">
        <v>0.48255583936935725</v>
      </c>
      <c r="X764">
        <v>0.21794901266637548</v>
      </c>
      <c r="Y764">
        <v>0.021348977311570524</v>
      </c>
      <c r="Z764">
        <v>0.015829854641628612</v>
      </c>
      <c r="AA764">
        <v>0.20483431048687042</v>
      </c>
      <c r="AB764">
        <v>0.012835074440718379</v>
      </c>
      <c r="AC764">
        <v>0.6358471992941921</v>
      </c>
      <c r="AD764">
        <v>0.17952222981646024</v>
      </c>
      <c r="AE764">
        <v>0.020356673027920026</v>
      </c>
      <c r="AF764">
        <v>1.4650052238270004</v>
      </c>
      <c r="AG764">
        <v>0.22266139657444006</v>
      </c>
      <c r="AH764">
        <v>0.05286893239512731</v>
      </c>
      <c r="AI764">
        <v>0.0770725160113308</v>
      </c>
      <c r="AJ764">
        <v>0.21484165324745036</v>
      </c>
      <c r="AK764">
        <v>0.01453066555026371</v>
      </c>
      <c r="AL764">
        <v>0.158238960208097</v>
      </c>
      <c r="AM764">
        <v>0.20979623923821117</v>
      </c>
      <c r="AN764">
        <v>0.016334806505339007</v>
      </c>
      <c r="AO764">
        <v>0.36408044791196803</v>
      </c>
      <c r="AP764">
        <v>0.21838106763479898</v>
      </c>
      <c r="AQ764">
        <v>0.01700488375474724</v>
      </c>
      <c r="AR764">
        <v>0.0</v>
      </c>
      <c r="AS764">
        <v>0.16788587197042668</v>
      </c>
      <c r="AT764">
        <v>0.018828312955880274</v>
      </c>
      <c r="AU764">
        <v>1.9902972339798055</v>
      </c>
    </row>
    <row r="765" ht="15.75" customHeight="1">
      <c r="A765" t="s">
        <v>1059</v>
      </c>
      <c r="B765">
        <v>1.0</v>
      </c>
      <c r="C765">
        <v>2010.0</v>
      </c>
      <c r="D765" t="s">
        <v>54</v>
      </c>
      <c r="E765" t="s">
        <v>51</v>
      </c>
      <c r="F765" t="s">
        <v>546</v>
      </c>
      <c r="G765">
        <v>0.24531166129898013</v>
      </c>
      <c r="H765">
        <v>0.012250428986258477</v>
      </c>
      <c r="I765">
        <v>4.9938225200505</v>
      </c>
      <c r="J765">
        <v>29249.0</v>
      </c>
      <c r="K765">
        <v>1518.811525502753</v>
      </c>
      <c r="L765">
        <v>119232.0</v>
      </c>
      <c r="M765">
        <v>1598.5646843340435</v>
      </c>
      <c r="N765">
        <v>177844.64106926662</v>
      </c>
      <c r="O765">
        <v>0.23451154021332712</v>
      </c>
      <c r="P765">
        <v>0.011738202883399988</v>
      </c>
      <c r="Q765">
        <v>0.6365597258467289</v>
      </c>
      <c r="R765">
        <v>0.24531166129898013</v>
      </c>
      <c r="S765">
        <v>0.012250428986258477</v>
      </c>
      <c r="T765">
        <v>0.0</v>
      </c>
      <c r="U765">
        <v>0.2730411499436302</v>
      </c>
      <c r="V765">
        <v>0.016633546186650316</v>
      </c>
      <c r="W765">
        <v>1.342320368585867</v>
      </c>
      <c r="X765">
        <v>0.22893850042122998</v>
      </c>
      <c r="Y765">
        <v>0.01615121608535983</v>
      </c>
      <c r="Z765">
        <v>0.8076925427030827</v>
      </c>
      <c r="AA765">
        <v>0.24159715307138543</v>
      </c>
      <c r="AB765">
        <v>0.009555901477364997</v>
      </c>
      <c r="AC765">
        <v>0.23908000127835452</v>
      </c>
      <c r="AD765">
        <v>0.07918382316168503</v>
      </c>
      <c r="AE765">
        <v>0.01520493327804346</v>
      </c>
      <c r="AF765">
        <v>8.508050901272075</v>
      </c>
      <c r="AG765">
        <v>0.09467344249952946</v>
      </c>
      <c r="AH765">
        <v>0.03766278176520596</v>
      </c>
      <c r="AI765">
        <v>3.803512617357857</v>
      </c>
      <c r="AJ765">
        <v>0.24531166129898013</v>
      </c>
      <c r="AK765">
        <v>0.012250428986258477</v>
      </c>
      <c r="AL765">
        <v>0.0</v>
      </c>
      <c r="AM765">
        <v>0.14591654304081556</v>
      </c>
      <c r="AN765">
        <v>0.01178186974310618</v>
      </c>
      <c r="AO765">
        <v>5.847930588124903</v>
      </c>
      <c r="AP765">
        <v>0.2527901035363722</v>
      </c>
      <c r="AQ765">
        <v>0.01963735665210701</v>
      </c>
      <c r="AR765">
        <v>0.3231103072106717</v>
      </c>
      <c r="AS765">
        <v>0.15593679223179652</v>
      </c>
      <c r="AT765">
        <v>0.016365531084147917</v>
      </c>
      <c r="AU765">
        <v>4.371971810331218</v>
      </c>
    </row>
    <row r="766" ht="15.75" customHeight="1">
      <c r="A766" t="s">
        <v>1060</v>
      </c>
      <c r="B766">
        <v>1.0</v>
      </c>
      <c r="C766">
        <v>2010.0</v>
      </c>
      <c r="D766" t="s">
        <v>54</v>
      </c>
      <c r="E766" t="s">
        <v>51</v>
      </c>
      <c r="F766" t="s">
        <v>471</v>
      </c>
      <c r="G766">
        <v>0.07918382316168503</v>
      </c>
      <c r="H766">
        <v>0.01520493327804346</v>
      </c>
      <c r="I766">
        <v>19.202070158947222</v>
      </c>
      <c r="J766">
        <v>4750.0</v>
      </c>
      <c r="K766">
        <v>905.1014860224238</v>
      </c>
      <c r="L766">
        <v>59987.0</v>
      </c>
      <c r="M766">
        <v>1743.042684503165</v>
      </c>
      <c r="N766">
        <v>177844.64106926662</v>
      </c>
      <c r="O766">
        <v>0.09504179548837742</v>
      </c>
      <c r="P766">
        <v>0.019214967232204224</v>
      </c>
      <c r="Q766">
        <v>0.6471806432746693</v>
      </c>
      <c r="R766">
        <v>0.07918382316168503</v>
      </c>
      <c r="S766">
        <v>0.01520493327804346</v>
      </c>
      <c r="T766">
        <v>0.0</v>
      </c>
      <c r="U766">
        <v>0.08399653297612482</v>
      </c>
      <c r="V766">
        <v>0.016009972852123387</v>
      </c>
      <c r="W766">
        <v>0.21797076908313123</v>
      </c>
      <c r="X766">
        <v>0.021702766459360926</v>
      </c>
      <c r="Y766">
        <v>0.011704410246028774</v>
      </c>
      <c r="Z766">
        <v>2.9956615861133673</v>
      </c>
      <c r="AA766">
        <v>0.1071317006122704</v>
      </c>
      <c r="AB766">
        <v>0.016216550403095973</v>
      </c>
      <c r="AC766">
        <v>1.2572225975714917</v>
      </c>
      <c r="AD766">
        <v>0.07918382316168503</v>
      </c>
      <c r="AE766">
        <v>0.01520493327804346</v>
      </c>
      <c r="AF766">
        <v>0.0</v>
      </c>
      <c r="AG766">
        <v>0.09467344249952946</v>
      </c>
      <c r="AH766">
        <v>0.03766278176520596</v>
      </c>
      <c r="AI766">
        <v>0.3813656137884641</v>
      </c>
      <c r="AJ766">
        <v>0.24531166129898013</v>
      </c>
      <c r="AK766">
        <v>0.012250428986258477</v>
      </c>
      <c r="AL766">
        <v>8.508050901272075</v>
      </c>
      <c r="AM766">
        <v>0.14591654304081556</v>
      </c>
      <c r="AN766">
        <v>0.01178186974310618</v>
      </c>
      <c r="AO766">
        <v>3.4692574200627275</v>
      </c>
      <c r="AP766">
        <v>0.2527901035363722</v>
      </c>
      <c r="AQ766">
        <v>0.01963735665210701</v>
      </c>
      <c r="AR766">
        <v>6.9901693423123925</v>
      </c>
      <c r="AS766">
        <v>0.15593679223179652</v>
      </c>
      <c r="AT766">
        <v>0.016365531084147917</v>
      </c>
      <c r="AU766">
        <v>3.4358638482915245</v>
      </c>
    </row>
    <row r="767" ht="15.75" customHeight="1">
      <c r="A767" t="s">
        <v>1061</v>
      </c>
      <c r="B767">
        <v>1.0</v>
      </c>
      <c r="C767">
        <v>2010.0</v>
      </c>
      <c r="D767" t="s">
        <v>54</v>
      </c>
      <c r="E767" t="s">
        <v>51</v>
      </c>
      <c r="F767" t="s">
        <v>570</v>
      </c>
      <c r="G767">
        <v>0.18935485385486167</v>
      </c>
      <c r="H767">
        <v>0.01025531229063645</v>
      </c>
      <c r="I767">
        <v>5.415922582315756</v>
      </c>
      <c r="J767">
        <v>36298.0</v>
      </c>
      <c r="K767">
        <v>2005.982514878931</v>
      </c>
      <c r="L767">
        <v>191693.0</v>
      </c>
      <c r="M767">
        <v>2294.818337036725</v>
      </c>
      <c r="N767">
        <v>177844.64106926662</v>
      </c>
      <c r="O767">
        <v>0.1944228717420179</v>
      </c>
      <c r="P767">
        <v>0.008489508384295102</v>
      </c>
      <c r="Q767">
        <v>0.3806741344636813</v>
      </c>
      <c r="R767">
        <v>0.18935485385486167</v>
      </c>
      <c r="S767">
        <v>0.01025531229063645</v>
      </c>
      <c r="T767">
        <v>0.0</v>
      </c>
      <c r="U767">
        <v>0.21041421951439893</v>
      </c>
      <c r="V767">
        <v>0.01237734415285708</v>
      </c>
      <c r="W767">
        <v>1.3101595199367098</v>
      </c>
      <c r="X767">
        <v>0.18388477934386163</v>
      </c>
      <c r="Y767">
        <v>0.01274865461868116</v>
      </c>
      <c r="Z767">
        <v>0.3343253907949888</v>
      </c>
      <c r="AA767">
        <v>0.20725360080731475</v>
      </c>
      <c r="AB767">
        <v>0.008267236869019434</v>
      </c>
      <c r="AC767">
        <v>1.358781314793571</v>
      </c>
      <c r="AD767">
        <v>0.07918382316168503</v>
      </c>
      <c r="AE767">
        <v>0.01520493327804346</v>
      </c>
      <c r="AF767">
        <v>6.007092505142996</v>
      </c>
      <c r="AG767">
        <v>0.09467344249952946</v>
      </c>
      <c r="AH767">
        <v>0.03766278176520596</v>
      </c>
      <c r="AI767">
        <v>2.4256111486594216</v>
      </c>
      <c r="AJ767">
        <v>0.24531166129898013</v>
      </c>
      <c r="AK767">
        <v>0.012250428986258477</v>
      </c>
      <c r="AL767">
        <v>3.502472891150976</v>
      </c>
      <c r="AM767">
        <v>0.14591654304081556</v>
      </c>
      <c r="AN767">
        <v>0.01178186974310618</v>
      </c>
      <c r="AO767">
        <v>2.780944729484961</v>
      </c>
      <c r="AP767">
        <v>0.2527901035363722</v>
      </c>
      <c r="AQ767">
        <v>0.01963735665210701</v>
      </c>
      <c r="AR767">
        <v>2.8633841229372554</v>
      </c>
      <c r="AS767">
        <v>0.15593679223179652</v>
      </c>
      <c r="AT767">
        <v>0.016365531084147917</v>
      </c>
      <c r="AU767">
        <v>1.7303169147829696</v>
      </c>
    </row>
    <row r="768" ht="15.75" customHeight="1">
      <c r="A768" t="s">
        <v>1062</v>
      </c>
      <c r="B768">
        <v>1.0</v>
      </c>
      <c r="C768">
        <v>2010.0</v>
      </c>
      <c r="D768" t="s">
        <v>54</v>
      </c>
      <c r="E768" t="s">
        <v>51</v>
      </c>
      <c r="F768" t="s">
        <v>368</v>
      </c>
      <c r="G768">
        <v>0.14591654304081556</v>
      </c>
      <c r="H768">
        <v>0.01178186974310618</v>
      </c>
      <c r="I768">
        <v>8.074389303350321</v>
      </c>
      <c r="J768">
        <v>11508.0</v>
      </c>
      <c r="K768">
        <v>934.1733243890022</v>
      </c>
      <c r="L768">
        <v>78867.0</v>
      </c>
      <c r="M768">
        <v>1970.6049959339898</v>
      </c>
      <c r="N768">
        <v>177844.64106926662</v>
      </c>
      <c r="O768">
        <v>0.16473777694680752</v>
      </c>
      <c r="P768">
        <v>0.01652316017991758</v>
      </c>
      <c r="Q768">
        <v>0.9274500690621071</v>
      </c>
      <c r="R768">
        <v>0.14591654304081556</v>
      </c>
      <c r="S768">
        <v>0.01178186974310618</v>
      </c>
      <c r="T768">
        <v>0.0</v>
      </c>
      <c r="U768">
        <v>0.17015118855609654</v>
      </c>
      <c r="V768">
        <v>0.01623456753758928</v>
      </c>
      <c r="W768">
        <v>1.2081529311561718</v>
      </c>
      <c r="X768">
        <v>0.1982037374558071</v>
      </c>
      <c r="Y768">
        <v>0.019662526630622387</v>
      </c>
      <c r="Z768">
        <v>2.2810719166391022</v>
      </c>
      <c r="AA768">
        <v>0.19320526826899734</v>
      </c>
      <c r="AB768">
        <v>0.013849083370080907</v>
      </c>
      <c r="AC768">
        <v>2.600757741116131</v>
      </c>
      <c r="AD768">
        <v>0.07918382316168503</v>
      </c>
      <c r="AE768">
        <v>0.01520493327804346</v>
      </c>
      <c r="AF768">
        <v>3.4692574200627275</v>
      </c>
      <c r="AG768">
        <v>0.09467344249952946</v>
      </c>
      <c r="AH768">
        <v>0.03766278176520596</v>
      </c>
      <c r="AI768">
        <v>1.2985228445832284</v>
      </c>
      <c r="AJ768">
        <v>0.24531166129898013</v>
      </c>
      <c r="AK768">
        <v>0.012250428986258477</v>
      </c>
      <c r="AL768">
        <v>5.847930588124903</v>
      </c>
      <c r="AM768">
        <v>0.14591654304081556</v>
      </c>
      <c r="AN768">
        <v>0.01178186974310618</v>
      </c>
      <c r="AO768">
        <v>0.0</v>
      </c>
      <c r="AP768">
        <v>0.2527901035363722</v>
      </c>
      <c r="AQ768">
        <v>0.01963735665210701</v>
      </c>
      <c r="AR768">
        <v>4.666842092253981</v>
      </c>
      <c r="AS768">
        <v>0.15593679223179652</v>
      </c>
      <c r="AT768">
        <v>0.016365531084147917</v>
      </c>
      <c r="AU768">
        <v>0.4969032512987653</v>
      </c>
    </row>
    <row r="769" ht="15.75" customHeight="1">
      <c r="A769" t="s">
        <v>1063</v>
      </c>
      <c r="B769">
        <v>1.0</v>
      </c>
      <c r="C769">
        <v>2010.0</v>
      </c>
      <c r="D769" t="s">
        <v>54</v>
      </c>
      <c r="E769" t="s">
        <v>51</v>
      </c>
      <c r="F769" t="s">
        <v>402</v>
      </c>
      <c r="G769">
        <v>0.2527901035363722</v>
      </c>
      <c r="H769">
        <v>0.01963735665210701</v>
      </c>
      <c r="I769">
        <v>7.768245820304246</v>
      </c>
      <c r="J769">
        <v>18800.0</v>
      </c>
      <c r="K769">
        <v>1493.9917503118952</v>
      </c>
      <c r="L769">
        <v>74370.0</v>
      </c>
      <c r="M769">
        <v>1407.9274661714644</v>
      </c>
      <c r="N769">
        <v>177844.64106926662</v>
      </c>
      <c r="O769">
        <v>0.2675475113122172</v>
      </c>
      <c r="P769">
        <v>0.017201522944119543</v>
      </c>
      <c r="Q769">
        <v>0.5652900730710865</v>
      </c>
      <c r="R769">
        <v>0.2527901035363722</v>
      </c>
      <c r="S769">
        <v>0.01963735665210701</v>
      </c>
      <c r="T769">
        <v>0.0</v>
      </c>
      <c r="U769">
        <v>0.2842813867384719</v>
      </c>
      <c r="V769">
        <v>0.02401846567899356</v>
      </c>
      <c r="W769">
        <v>1.0150493915220153</v>
      </c>
      <c r="X769">
        <v>0.21215604238983013</v>
      </c>
      <c r="Y769">
        <v>0.0209619835515465</v>
      </c>
      <c r="Z769">
        <v>1.414670247227929</v>
      </c>
      <c r="AA769">
        <v>0.28753109427865275</v>
      </c>
      <c r="AB769">
        <v>0.01506800440813583</v>
      </c>
      <c r="AC769">
        <v>1.4035526319762648</v>
      </c>
      <c r="AD769">
        <v>0.07918382316168503</v>
      </c>
      <c r="AE769">
        <v>0.01520493327804346</v>
      </c>
      <c r="AF769">
        <v>6.9901693423123925</v>
      </c>
      <c r="AG769">
        <v>0.09467344249952946</v>
      </c>
      <c r="AH769">
        <v>0.03766278176520596</v>
      </c>
      <c r="AI769">
        <v>3.7225969632667852</v>
      </c>
      <c r="AJ769">
        <v>0.24531166129898013</v>
      </c>
      <c r="AK769">
        <v>0.012250428986258477</v>
      </c>
      <c r="AL769">
        <v>0.3231103072106717</v>
      </c>
      <c r="AM769">
        <v>0.14591654304081556</v>
      </c>
      <c r="AN769">
        <v>0.01178186974310618</v>
      </c>
      <c r="AO769">
        <v>4.666842092253981</v>
      </c>
      <c r="AP769">
        <v>0.2527901035363722</v>
      </c>
      <c r="AQ769">
        <v>0.01963735665210701</v>
      </c>
      <c r="AR769">
        <v>0.0</v>
      </c>
      <c r="AS769">
        <v>0.15593679223179652</v>
      </c>
      <c r="AT769">
        <v>0.016365531084147917</v>
      </c>
      <c r="AU769">
        <v>3.788839171593079</v>
      </c>
    </row>
    <row r="770" ht="15.75" customHeight="1">
      <c r="A770" t="s">
        <v>1064</v>
      </c>
      <c r="B770">
        <v>1.0</v>
      </c>
      <c r="C770">
        <v>2010.0</v>
      </c>
      <c r="D770" t="s">
        <v>54</v>
      </c>
      <c r="E770" t="s">
        <v>51</v>
      </c>
      <c r="F770" t="s">
        <v>437</v>
      </c>
      <c r="G770">
        <v>0.15593679223179652</v>
      </c>
      <c r="H770">
        <v>0.016365531084147917</v>
      </c>
      <c r="I770">
        <v>10.494977387902738</v>
      </c>
      <c r="J770">
        <v>5990.0</v>
      </c>
      <c r="K770">
        <v>610.9433688976418</v>
      </c>
      <c r="L770">
        <v>38413.0</v>
      </c>
      <c r="M770">
        <v>1032.090257680984</v>
      </c>
      <c r="N770">
        <v>177844.64106926662</v>
      </c>
      <c r="O770">
        <v>0.11043496300394164</v>
      </c>
      <c r="P770">
        <v>0.01603593552023918</v>
      </c>
      <c r="Q770">
        <v>1.9858969902337185</v>
      </c>
      <c r="R770">
        <v>0.15593679223179652</v>
      </c>
      <c r="S770">
        <v>0.016365531084147917</v>
      </c>
      <c r="T770">
        <v>0.0</v>
      </c>
      <c r="U770">
        <v>0.1520214521452145</v>
      </c>
      <c r="V770">
        <v>0.023077283486926038</v>
      </c>
      <c r="W770">
        <v>0.1383943066323348</v>
      </c>
      <c r="X770">
        <v>0.08027308264053296</v>
      </c>
      <c r="Y770">
        <v>0.019741360173033243</v>
      </c>
      <c r="Z770">
        <v>2.950683364927529</v>
      </c>
      <c r="AA770">
        <v>0.09069260056754175</v>
      </c>
      <c r="AB770">
        <v>0.01276941342942497</v>
      </c>
      <c r="AC770">
        <v>3.143108619204282</v>
      </c>
      <c r="AD770">
        <v>0.07918382316168503</v>
      </c>
      <c r="AE770">
        <v>0.01520493327804346</v>
      </c>
      <c r="AF770">
        <v>3.4358638482915245</v>
      </c>
      <c r="AG770">
        <v>0.09467344249952946</v>
      </c>
      <c r="AH770">
        <v>0.03766278176520596</v>
      </c>
      <c r="AI770">
        <v>1.4918710713670178</v>
      </c>
      <c r="AJ770">
        <v>0.24531166129898013</v>
      </c>
      <c r="AK770">
        <v>0.012250428986258477</v>
      </c>
      <c r="AL770">
        <v>4.371971810331218</v>
      </c>
      <c r="AM770">
        <v>0.14591654304081556</v>
      </c>
      <c r="AN770">
        <v>0.01178186974310618</v>
      </c>
      <c r="AO770">
        <v>0.4969032512987653</v>
      </c>
      <c r="AP770">
        <v>0.2527901035363722</v>
      </c>
      <c r="AQ770">
        <v>0.01963735665210701</v>
      </c>
      <c r="AR770">
        <v>3.788839171593079</v>
      </c>
      <c r="AS770">
        <v>0.15593679223179652</v>
      </c>
      <c r="AT770">
        <v>0.016365531084147917</v>
      </c>
      <c r="AU770">
        <v>0.0</v>
      </c>
    </row>
    <row r="771" ht="15.75" customHeight="1">
      <c r="A771" t="s">
        <v>1065</v>
      </c>
      <c r="B771">
        <v>1.0</v>
      </c>
      <c r="C771">
        <v>2010.0</v>
      </c>
      <c r="D771" t="s">
        <v>54</v>
      </c>
      <c r="E771" t="s">
        <v>51</v>
      </c>
      <c r="F771" t="s">
        <v>512</v>
      </c>
      <c r="G771">
        <v>0.09467344249952946</v>
      </c>
      <c r="H771">
        <v>0.03766278176520596</v>
      </c>
      <c r="I771">
        <v>39.7817812164094</v>
      </c>
      <c r="J771">
        <v>1006.0</v>
      </c>
      <c r="K771">
        <v>398.28733346668207</v>
      </c>
      <c r="L771">
        <v>10626.0</v>
      </c>
      <c r="M771">
        <v>540.9094194040256</v>
      </c>
      <c r="N771">
        <v>177844.64106926662</v>
      </c>
      <c r="O771">
        <v>0.06751372886831054</v>
      </c>
      <c r="P771">
        <v>0.024534186720567498</v>
      </c>
      <c r="Q771">
        <v>0.6042341626882566</v>
      </c>
      <c r="R771">
        <v>0.09467344249952946</v>
      </c>
      <c r="S771">
        <v>0.03766278176520596</v>
      </c>
      <c r="T771">
        <v>0.0</v>
      </c>
      <c r="U771">
        <v>0.11639801611903286</v>
      </c>
      <c r="V771">
        <v>0.05801757918128319</v>
      </c>
      <c r="W771">
        <v>0.3140739123103282</v>
      </c>
      <c r="X771">
        <v>0.07899159663865546</v>
      </c>
      <c r="Y771">
        <v>0.045573120604688946</v>
      </c>
      <c r="Z771">
        <v>0.26524614731360785</v>
      </c>
      <c r="AA771">
        <v>0.12972038051311618</v>
      </c>
      <c r="AB771">
        <v>0.03199219378756093</v>
      </c>
      <c r="AC771">
        <v>0.7092160112933165</v>
      </c>
      <c r="AD771">
        <v>0.07918382316168503</v>
      </c>
      <c r="AE771">
        <v>0.01520493327804346</v>
      </c>
      <c r="AF771">
        <v>0.3813656137884641</v>
      </c>
      <c r="AG771">
        <v>0.09467344249952946</v>
      </c>
      <c r="AH771">
        <v>0.03766278176520596</v>
      </c>
      <c r="AI771">
        <v>0.0</v>
      </c>
      <c r="AJ771">
        <v>0.24531166129898013</v>
      </c>
      <c r="AK771">
        <v>0.012250428986258477</v>
      </c>
      <c r="AL771">
        <v>3.803512617357857</v>
      </c>
      <c r="AM771">
        <v>0.14591654304081556</v>
      </c>
      <c r="AN771">
        <v>0.01178186974310618</v>
      </c>
      <c r="AO771">
        <v>1.2985228445832284</v>
      </c>
      <c r="AP771">
        <v>0.2527901035363722</v>
      </c>
      <c r="AQ771">
        <v>0.01963735665210701</v>
      </c>
      <c r="AR771">
        <v>3.7225969632667852</v>
      </c>
      <c r="AS771">
        <v>0.15593679223179652</v>
      </c>
      <c r="AT771">
        <v>0.016365531084147917</v>
      </c>
      <c r="AU771">
        <v>1.4918710713670178</v>
      </c>
    </row>
    <row r="772" ht="15.75" customHeight="1">
      <c r="A772" t="s">
        <v>1066</v>
      </c>
      <c r="B772">
        <v>1.0</v>
      </c>
      <c r="C772">
        <v>2010.0</v>
      </c>
      <c r="D772" t="s">
        <v>56</v>
      </c>
      <c r="E772" t="s">
        <v>46</v>
      </c>
      <c r="F772" t="s">
        <v>546</v>
      </c>
      <c r="G772">
        <v>0.14426451623434924</v>
      </c>
      <c r="H772">
        <v>0.008394358207279792</v>
      </c>
      <c r="I772">
        <v>5.818726895838786</v>
      </c>
      <c r="J772">
        <v>35350.0</v>
      </c>
      <c r="K772">
        <v>2159.1442402025855</v>
      </c>
      <c r="L772">
        <v>245036.0</v>
      </c>
      <c r="M772">
        <v>2458.2856628146374</v>
      </c>
      <c r="N772">
        <v>18977.696986095318</v>
      </c>
      <c r="O772">
        <v>0.1684055545551801</v>
      </c>
      <c r="P772">
        <v>0.011785300072174678</v>
      </c>
      <c r="Q772">
        <v>1.6684400148249126</v>
      </c>
      <c r="R772">
        <v>0.1453636607622115</v>
      </c>
      <c r="S772">
        <v>0.011714775196962346</v>
      </c>
      <c r="T772">
        <v>0.07626675901514697</v>
      </c>
      <c r="U772">
        <v>0.15905339023997422</v>
      </c>
      <c r="V772">
        <v>0.015416973254230772</v>
      </c>
      <c r="W772">
        <v>0.8424714863797897</v>
      </c>
      <c r="X772">
        <v>0.1564126071658655</v>
      </c>
      <c r="Y772">
        <v>0.01637535350875691</v>
      </c>
      <c r="Z772">
        <v>0.6601663218467823</v>
      </c>
      <c r="AA772">
        <v>0.14426451623434924</v>
      </c>
      <c r="AB772">
        <v>0.008394358207279792</v>
      </c>
      <c r="AC772">
        <v>0.0</v>
      </c>
      <c r="AD772">
        <v>0.3238160689741347</v>
      </c>
      <c r="AE772">
        <v>0.02236263319047171</v>
      </c>
      <c r="AF772">
        <v>7.516944018308824</v>
      </c>
      <c r="AG772">
        <v>0.3107523782069761</v>
      </c>
      <c r="AH772">
        <v>0.0445969153055894</v>
      </c>
      <c r="AI772">
        <v>3.668744631628292</v>
      </c>
      <c r="AJ772">
        <v>0.14426451623434924</v>
      </c>
      <c r="AK772">
        <v>0.008394358207279792</v>
      </c>
      <c r="AL772">
        <v>0.0</v>
      </c>
      <c r="AM772">
        <v>0.17525491624180625</v>
      </c>
      <c r="AN772">
        <v>0.01290540621312933</v>
      </c>
      <c r="AO772">
        <v>2.0129801226447634</v>
      </c>
      <c r="AP772">
        <v>0.17156043288035003</v>
      </c>
      <c r="AQ772">
        <v>0.013840621415821727</v>
      </c>
      <c r="AR772">
        <v>1.6862570954392722</v>
      </c>
      <c r="AS772">
        <v>0.23987907653257662</v>
      </c>
      <c r="AT772">
        <v>0.018360491259278383</v>
      </c>
      <c r="AU772">
        <v>4.736105720832206</v>
      </c>
    </row>
    <row r="773" ht="15.75" customHeight="1">
      <c r="A773" t="s">
        <v>1067</v>
      </c>
      <c r="B773">
        <v>1.0</v>
      </c>
      <c r="C773">
        <v>2010.0</v>
      </c>
      <c r="D773" t="s">
        <v>56</v>
      </c>
      <c r="E773" t="s">
        <v>46</v>
      </c>
      <c r="F773" t="s">
        <v>368</v>
      </c>
      <c r="G773">
        <v>0.17525491624180625</v>
      </c>
      <c r="H773">
        <v>0.01290540621312933</v>
      </c>
      <c r="I773">
        <v>7.363791264675977</v>
      </c>
      <c r="J773">
        <v>23100.0</v>
      </c>
      <c r="K773">
        <v>1789.803913840843</v>
      </c>
      <c r="L773">
        <v>131808.0</v>
      </c>
      <c r="M773">
        <v>2627.1876408052776</v>
      </c>
      <c r="N773">
        <v>18977.696986095318</v>
      </c>
      <c r="O773">
        <v>0.21133027951762176</v>
      </c>
      <c r="P773">
        <v>0.021654670601928248</v>
      </c>
      <c r="Q773">
        <v>1.4310728029808304</v>
      </c>
      <c r="R773">
        <v>0.21428480860182333</v>
      </c>
      <c r="S773">
        <v>0.01726421858076716</v>
      </c>
      <c r="T773">
        <v>1.8107415376325111</v>
      </c>
      <c r="U773">
        <v>0.255739286414133</v>
      </c>
      <c r="V773">
        <v>0.023122083743802535</v>
      </c>
      <c r="W773">
        <v>3.0394619248878927</v>
      </c>
      <c r="X773">
        <v>0.18140494960363646</v>
      </c>
      <c r="Y773">
        <v>0.0261602715830946</v>
      </c>
      <c r="Z773">
        <v>0.21083166170092446</v>
      </c>
      <c r="AA773">
        <v>0.17525491624180625</v>
      </c>
      <c r="AB773">
        <v>0.01290540621312933</v>
      </c>
      <c r="AC773">
        <v>0.0</v>
      </c>
      <c r="AD773">
        <v>0.3238160689741347</v>
      </c>
      <c r="AE773">
        <v>0.02236263319047171</v>
      </c>
      <c r="AF773">
        <v>5.753877278652597</v>
      </c>
      <c r="AG773">
        <v>0.3107523782069761</v>
      </c>
      <c r="AH773">
        <v>0.0445969153055894</v>
      </c>
      <c r="AI773">
        <v>2.9185272936615054</v>
      </c>
      <c r="AJ773">
        <v>0.14426451623434924</v>
      </c>
      <c r="AK773">
        <v>0.008394358207279792</v>
      </c>
      <c r="AL773">
        <v>2.0129801226447634</v>
      </c>
      <c r="AM773">
        <v>0.17525491624180625</v>
      </c>
      <c r="AN773">
        <v>0.01290540621312933</v>
      </c>
      <c r="AO773">
        <v>0.0</v>
      </c>
      <c r="AP773">
        <v>0.17156043288035003</v>
      </c>
      <c r="AQ773">
        <v>0.013840621415821727</v>
      </c>
      <c r="AR773">
        <v>0.19522889203431096</v>
      </c>
      <c r="AS773">
        <v>0.23987907653257662</v>
      </c>
      <c r="AT773">
        <v>0.018360491259278383</v>
      </c>
      <c r="AU773">
        <v>2.8795684841626454</v>
      </c>
    </row>
    <row r="774" ht="15.75" customHeight="1">
      <c r="A774" t="s">
        <v>1068</v>
      </c>
      <c r="B774">
        <v>1.0</v>
      </c>
      <c r="C774">
        <v>2010.0</v>
      </c>
      <c r="D774" t="s">
        <v>56</v>
      </c>
      <c r="E774" t="s">
        <v>46</v>
      </c>
      <c r="F774" t="s">
        <v>437</v>
      </c>
      <c r="G774">
        <v>0.23987907653257662</v>
      </c>
      <c r="H774">
        <v>0.018360491259278383</v>
      </c>
      <c r="I774">
        <v>7.65406117310317</v>
      </c>
      <c r="J774">
        <v>16822.0</v>
      </c>
      <c r="K774">
        <v>1383.1614511690238</v>
      </c>
      <c r="L774">
        <v>70127.0</v>
      </c>
      <c r="M774">
        <v>1415.2070519892134</v>
      </c>
      <c r="N774">
        <v>18977.696986095318</v>
      </c>
      <c r="O774">
        <v>0.25112371205310835</v>
      </c>
      <c r="P774">
        <v>0.025257963986437214</v>
      </c>
      <c r="Q774">
        <v>0.36010317843677053</v>
      </c>
      <c r="R774">
        <v>0.21727019498607242</v>
      </c>
      <c r="S774">
        <v>0.01998561091633265</v>
      </c>
      <c r="T774">
        <v>0.8330732411810207</v>
      </c>
      <c r="U774">
        <v>0.25842271727172716</v>
      </c>
      <c r="V774">
        <v>0.03090614179602783</v>
      </c>
      <c r="W774">
        <v>0.5158385516189399</v>
      </c>
      <c r="X774">
        <v>0.34058250289049163</v>
      </c>
      <c r="Y774">
        <v>0.03480474112666686</v>
      </c>
      <c r="Z774">
        <v>2.559126638463894</v>
      </c>
      <c r="AA774">
        <v>0.23987907653257662</v>
      </c>
      <c r="AB774">
        <v>0.018360491259278383</v>
      </c>
      <c r="AC774">
        <v>0.0</v>
      </c>
      <c r="AD774">
        <v>0.3238160689741347</v>
      </c>
      <c r="AE774">
        <v>0.02236263319047171</v>
      </c>
      <c r="AF774">
        <v>2.900948976623201</v>
      </c>
      <c r="AG774">
        <v>0.3107523782069761</v>
      </c>
      <c r="AH774">
        <v>0.0445969153055894</v>
      </c>
      <c r="AI774">
        <v>1.469530183206405</v>
      </c>
      <c r="AJ774">
        <v>0.14426451623434924</v>
      </c>
      <c r="AK774">
        <v>0.008394358207279792</v>
      </c>
      <c r="AL774">
        <v>4.736105720832206</v>
      </c>
      <c r="AM774">
        <v>0.17525491624180625</v>
      </c>
      <c r="AN774">
        <v>0.01290540621312933</v>
      </c>
      <c r="AO774">
        <v>2.8795684841626454</v>
      </c>
      <c r="AP774">
        <v>0.17156043288035003</v>
      </c>
      <c r="AQ774">
        <v>0.013840621415821727</v>
      </c>
      <c r="AR774">
        <v>2.9713014946308367</v>
      </c>
      <c r="AS774">
        <v>0.23987907653257662</v>
      </c>
      <c r="AT774">
        <v>0.018360491259278383</v>
      </c>
      <c r="AU774">
        <v>0.0</v>
      </c>
    </row>
    <row r="775" ht="15.75" customHeight="1">
      <c r="A775" t="s">
        <v>1069</v>
      </c>
      <c r="B775">
        <v>1.0</v>
      </c>
      <c r="C775">
        <v>2010.0</v>
      </c>
      <c r="D775" t="s">
        <v>56</v>
      </c>
      <c r="E775" t="s">
        <v>46</v>
      </c>
      <c r="F775" t="s">
        <v>402</v>
      </c>
      <c r="G775">
        <v>0.17156043288035003</v>
      </c>
      <c r="H775">
        <v>0.013840621415821727</v>
      </c>
      <c r="I775">
        <v>8.067490378433865</v>
      </c>
      <c r="J775">
        <v>21449.0</v>
      </c>
      <c r="K775">
        <v>1790.4299064749785</v>
      </c>
      <c r="L775">
        <v>125023.0</v>
      </c>
      <c r="M775">
        <v>1876.0021055425284</v>
      </c>
      <c r="N775">
        <v>18977.696986095318</v>
      </c>
      <c r="O775">
        <v>0.1570316742081448</v>
      </c>
      <c r="P775">
        <v>0.014982636599326579</v>
      </c>
      <c r="Q775">
        <v>0.7122948717345255</v>
      </c>
      <c r="R775">
        <v>0.1626462283178701</v>
      </c>
      <c r="S775">
        <v>0.015279504009637946</v>
      </c>
      <c r="T775">
        <v>0.4323891868728876</v>
      </c>
      <c r="U775">
        <v>0.13880848199259507</v>
      </c>
      <c r="V775">
        <v>0.01733915458734672</v>
      </c>
      <c r="W775">
        <v>1.4762583335376018</v>
      </c>
      <c r="X775">
        <v>0.1810303211420427</v>
      </c>
      <c r="Y775">
        <v>0.022919569180290828</v>
      </c>
      <c r="Z775">
        <v>0.35369165841933636</v>
      </c>
      <c r="AA775">
        <v>0.17156043288035003</v>
      </c>
      <c r="AB775">
        <v>0.013840621415821727</v>
      </c>
      <c r="AC775">
        <v>0.0</v>
      </c>
      <c r="AD775">
        <v>0.3238160689741347</v>
      </c>
      <c r="AE775">
        <v>0.02236263319047171</v>
      </c>
      <c r="AF775">
        <v>5.789354395994519</v>
      </c>
      <c r="AG775">
        <v>0.3107523782069761</v>
      </c>
      <c r="AH775">
        <v>0.0445969153055894</v>
      </c>
      <c r="AI775">
        <v>2.980857889468323</v>
      </c>
      <c r="AJ775">
        <v>0.14426451623434924</v>
      </c>
      <c r="AK775">
        <v>0.008394358207279792</v>
      </c>
      <c r="AL775">
        <v>1.6862570954392722</v>
      </c>
      <c r="AM775">
        <v>0.17525491624180625</v>
      </c>
      <c r="AN775">
        <v>0.01290540621312933</v>
      </c>
      <c r="AO775">
        <v>0.19522889203431096</v>
      </c>
      <c r="AP775">
        <v>0.17156043288035003</v>
      </c>
      <c r="AQ775">
        <v>0.013840621415821727</v>
      </c>
      <c r="AR775">
        <v>0.0</v>
      </c>
      <c r="AS775">
        <v>0.23987907653257662</v>
      </c>
      <c r="AT775">
        <v>0.018360491259278383</v>
      </c>
      <c r="AU775">
        <v>2.9713014946308367</v>
      </c>
    </row>
    <row r="776" ht="15.75" customHeight="1">
      <c r="A776" t="s">
        <v>1070</v>
      </c>
      <c r="B776">
        <v>1.0</v>
      </c>
      <c r="C776">
        <v>2010.0</v>
      </c>
      <c r="D776" t="s">
        <v>56</v>
      </c>
      <c r="E776" t="s">
        <v>46</v>
      </c>
      <c r="F776" t="s">
        <v>471</v>
      </c>
      <c r="G776">
        <v>0.3238160689741347</v>
      </c>
      <c r="H776">
        <v>0.02236263319047171</v>
      </c>
      <c r="I776">
        <v>6.905967718438939</v>
      </c>
      <c r="J776">
        <v>20732.0</v>
      </c>
      <c r="K776">
        <v>1737.3342654768542</v>
      </c>
      <c r="L776">
        <v>64024.0</v>
      </c>
      <c r="M776">
        <v>1850.884734390556</v>
      </c>
      <c r="N776">
        <v>18977.696986095318</v>
      </c>
      <c r="O776">
        <v>0.2746192602771098</v>
      </c>
      <c r="P776">
        <v>0.02494124824028745</v>
      </c>
      <c r="Q776">
        <v>1.4686247756725717</v>
      </c>
      <c r="R776">
        <v>0.3112674412789438</v>
      </c>
      <c r="S776">
        <v>0.021837469536652183</v>
      </c>
      <c r="T776">
        <v>0.4014738853534206</v>
      </c>
      <c r="U776">
        <v>0.3149672996611772</v>
      </c>
      <c r="V776">
        <v>0.029655321349759064</v>
      </c>
      <c r="W776">
        <v>0.23824182933155658</v>
      </c>
      <c r="X776">
        <v>0.3828007720351705</v>
      </c>
      <c r="Y776">
        <v>0.041822566659213384</v>
      </c>
      <c r="Z776">
        <v>1.2437238582258652</v>
      </c>
      <c r="AA776">
        <v>0.3238160689741347</v>
      </c>
      <c r="AB776">
        <v>0.02236263319047171</v>
      </c>
      <c r="AC776">
        <v>0.0</v>
      </c>
      <c r="AD776">
        <v>0.3238160689741347</v>
      </c>
      <c r="AE776">
        <v>0.02236263319047171</v>
      </c>
      <c r="AF776">
        <v>0.0</v>
      </c>
      <c r="AG776">
        <v>0.3107523782069761</v>
      </c>
      <c r="AH776">
        <v>0.0445969153055894</v>
      </c>
      <c r="AI776">
        <v>0.2618519829561088</v>
      </c>
      <c r="AJ776">
        <v>0.14426451623434924</v>
      </c>
      <c r="AK776">
        <v>0.008394358207279792</v>
      </c>
      <c r="AL776">
        <v>7.516944018308824</v>
      </c>
      <c r="AM776">
        <v>0.17525491624180625</v>
      </c>
      <c r="AN776">
        <v>0.01290540621312933</v>
      </c>
      <c r="AO776">
        <v>5.753877278652597</v>
      </c>
      <c r="AP776">
        <v>0.17156043288035003</v>
      </c>
      <c r="AQ776">
        <v>0.013840621415821727</v>
      </c>
      <c r="AR776">
        <v>5.789354395994519</v>
      </c>
      <c r="AS776">
        <v>0.23987907653257662</v>
      </c>
      <c r="AT776">
        <v>0.018360491259278383</v>
      </c>
      <c r="AU776">
        <v>2.900948976623201</v>
      </c>
    </row>
    <row r="777" ht="15.75" customHeight="1">
      <c r="A777" t="s">
        <v>1071</v>
      </c>
      <c r="B777">
        <v>1.0</v>
      </c>
      <c r="C777">
        <v>2010.0</v>
      </c>
      <c r="D777" t="s">
        <v>56</v>
      </c>
      <c r="E777" t="s">
        <v>46</v>
      </c>
      <c r="F777" t="s">
        <v>512</v>
      </c>
      <c r="G777">
        <v>0.3107523782069761</v>
      </c>
      <c r="H777">
        <v>0.0445969153055894</v>
      </c>
      <c r="I777">
        <v>14.351270797318147</v>
      </c>
      <c r="J777">
        <v>5390.0</v>
      </c>
      <c r="K777">
        <v>938.626230189632</v>
      </c>
      <c r="L777">
        <v>17345.0</v>
      </c>
      <c r="M777">
        <v>1193.2199713380596</v>
      </c>
      <c r="N777">
        <v>18977.696986095318</v>
      </c>
      <c r="O777">
        <v>0.2652094325401098</v>
      </c>
      <c r="P777">
        <v>0.06502973768882252</v>
      </c>
      <c r="Q777">
        <v>0.5775697399035203</v>
      </c>
      <c r="R777">
        <v>0.19009975531714662</v>
      </c>
      <c r="S777">
        <v>0.0516381633439909</v>
      </c>
      <c r="T777">
        <v>1.7683123370641225</v>
      </c>
      <c r="U777">
        <v>0.21745195288282704</v>
      </c>
      <c r="V777">
        <v>0.0990959290762981</v>
      </c>
      <c r="W777">
        <v>0.8585767455380253</v>
      </c>
      <c r="X777">
        <v>0.3054621848739496</v>
      </c>
      <c r="Y777">
        <v>0.1299524147331693</v>
      </c>
      <c r="Z777">
        <v>0.03850442441275939</v>
      </c>
      <c r="AA777">
        <v>0.3107523782069761</v>
      </c>
      <c r="AB777">
        <v>0.0445969153055894</v>
      </c>
      <c r="AC777">
        <v>0.0</v>
      </c>
      <c r="AD777">
        <v>0.3238160689741347</v>
      </c>
      <c r="AE777">
        <v>0.02236263319047171</v>
      </c>
      <c r="AF777">
        <v>0.2618519829561088</v>
      </c>
      <c r="AG777">
        <v>0.3107523782069761</v>
      </c>
      <c r="AH777">
        <v>0.0445969153055894</v>
      </c>
      <c r="AI777">
        <v>0.0</v>
      </c>
      <c r="AJ777">
        <v>0.14426451623434924</v>
      </c>
      <c r="AK777">
        <v>0.008394358207279792</v>
      </c>
      <c r="AL777">
        <v>3.668744631628292</v>
      </c>
      <c r="AM777">
        <v>0.17525491624180625</v>
      </c>
      <c r="AN777">
        <v>0.01290540621312933</v>
      </c>
      <c r="AO777">
        <v>2.9185272936615054</v>
      </c>
      <c r="AP777">
        <v>0.17156043288035003</v>
      </c>
      <c r="AQ777">
        <v>0.013840621415821727</v>
      </c>
      <c r="AR777">
        <v>2.980857889468323</v>
      </c>
      <c r="AS777">
        <v>0.23987907653257662</v>
      </c>
      <c r="AT777">
        <v>0.018360491259278383</v>
      </c>
      <c r="AU777">
        <v>1.469530183206405</v>
      </c>
    </row>
    <row r="778" ht="15.75" customHeight="1">
      <c r="A778" t="s">
        <v>1072</v>
      </c>
      <c r="B778">
        <v>1.0</v>
      </c>
      <c r="C778">
        <v>2010.0</v>
      </c>
      <c r="D778" t="s">
        <v>56</v>
      </c>
      <c r="E778" t="s">
        <v>46</v>
      </c>
      <c r="F778" t="s">
        <v>570</v>
      </c>
      <c r="G778">
        <v>0.18783217638604324</v>
      </c>
      <c r="H778">
        <v>0.008157213668292604</v>
      </c>
      <c r="I778">
        <v>4.342820184081475</v>
      </c>
      <c r="J778">
        <v>61423.0</v>
      </c>
      <c r="K778">
        <v>2688.197128188333</v>
      </c>
      <c r="L778">
        <v>327010.0</v>
      </c>
      <c r="M778">
        <v>2344.677291227942</v>
      </c>
      <c r="N778">
        <v>18977.696986095318</v>
      </c>
      <c r="O778">
        <v>0.19859628239836838</v>
      </c>
      <c r="P778">
        <v>0.011225328292861323</v>
      </c>
      <c r="Q778">
        <v>0.775725938731541</v>
      </c>
      <c r="R778">
        <v>0.195025379121825</v>
      </c>
      <c r="S778">
        <v>0.010501535407187101</v>
      </c>
      <c r="T778">
        <v>0.5409457137706225</v>
      </c>
      <c r="U778">
        <v>0.21124678912109046</v>
      </c>
      <c r="V778">
        <v>0.013650783820313693</v>
      </c>
      <c r="W778">
        <v>1.4724015773893437</v>
      </c>
      <c r="X778">
        <v>0.20822178483811088</v>
      </c>
      <c r="Y778">
        <v>0.014938621080947654</v>
      </c>
      <c r="Z778">
        <v>1.1979335785196106</v>
      </c>
      <c r="AA778">
        <v>0.18783217638604324</v>
      </c>
      <c r="AB778">
        <v>0.008157213668292604</v>
      </c>
      <c r="AC778">
        <v>0.0</v>
      </c>
      <c r="AD778">
        <v>0.3238160689741347</v>
      </c>
      <c r="AE778">
        <v>0.02236263319047171</v>
      </c>
      <c r="AF778">
        <v>5.7126635324046084</v>
      </c>
      <c r="AG778">
        <v>0.3107523782069761</v>
      </c>
      <c r="AH778">
        <v>0.0445969153055894</v>
      </c>
      <c r="AI778">
        <v>2.71126800118605</v>
      </c>
      <c r="AJ778">
        <v>0.14426451623434924</v>
      </c>
      <c r="AK778">
        <v>0.008394358207279792</v>
      </c>
      <c r="AL778">
        <v>3.7221632621422107</v>
      </c>
      <c r="AM778">
        <v>0.17525491624180625</v>
      </c>
      <c r="AN778">
        <v>0.01290540621312933</v>
      </c>
      <c r="AO778">
        <v>0.8238052478756667</v>
      </c>
      <c r="AP778">
        <v>0.17156043288035003</v>
      </c>
      <c r="AQ778">
        <v>0.013840621415821727</v>
      </c>
      <c r="AR778">
        <v>1.012832473713995</v>
      </c>
      <c r="AS778">
        <v>0.23987907653257662</v>
      </c>
      <c r="AT778">
        <v>0.018360491259278383</v>
      </c>
      <c r="AU778">
        <v>2.590559595138502</v>
      </c>
    </row>
    <row r="779" ht="15.75" customHeight="1">
      <c r="A779" t="s">
        <v>1073</v>
      </c>
      <c r="B779">
        <v>1.0</v>
      </c>
      <c r="C779">
        <v>2010.0</v>
      </c>
      <c r="D779" t="s">
        <v>56</v>
      </c>
      <c r="E779" t="s">
        <v>48</v>
      </c>
      <c r="F779" t="s">
        <v>402</v>
      </c>
      <c r="G779">
        <v>0.1479647744814954</v>
      </c>
      <c r="H779">
        <v>0.01248248922006379</v>
      </c>
      <c r="I779">
        <v>8.436122221525679</v>
      </c>
      <c r="J779">
        <v>18499.0</v>
      </c>
      <c r="K779">
        <v>1587.1293898104213</v>
      </c>
      <c r="L779">
        <v>125023.0</v>
      </c>
      <c r="M779">
        <v>1876.0021055425284</v>
      </c>
      <c r="N779">
        <v>38501.32470558022</v>
      </c>
      <c r="O779">
        <v>0.16609954751131223</v>
      </c>
      <c r="P779">
        <v>0.01958044932760789</v>
      </c>
      <c r="Q779">
        <v>0.7809703603627978</v>
      </c>
      <c r="R779">
        <v>0.1781766841468334</v>
      </c>
      <c r="S779">
        <v>0.017525234420358693</v>
      </c>
      <c r="T779">
        <v>1.404147825939344</v>
      </c>
      <c r="U779">
        <v>0.1446650959272972</v>
      </c>
      <c r="V779">
        <v>0.017504973032164767</v>
      </c>
      <c r="W779">
        <v>0.15347564268103037</v>
      </c>
      <c r="X779">
        <v>0.18815659410128502</v>
      </c>
      <c r="Y779">
        <v>0.021006225201010174</v>
      </c>
      <c r="Z779">
        <v>1.644839686945127</v>
      </c>
      <c r="AA779">
        <v>0.1479647744814954</v>
      </c>
      <c r="AB779">
        <v>0.01248248922006379</v>
      </c>
      <c r="AC779">
        <v>0.0</v>
      </c>
      <c r="AD779">
        <v>0.28265962763963515</v>
      </c>
      <c r="AE779">
        <v>0.021942947474687155</v>
      </c>
      <c r="AF779">
        <v>5.3355251869705995</v>
      </c>
      <c r="AG779">
        <v>0.25188815220524646</v>
      </c>
      <c r="AH779">
        <v>0.044374730118215626</v>
      </c>
      <c r="AI779">
        <v>2.254452142193349</v>
      </c>
      <c r="AJ779">
        <v>0.18303432964952088</v>
      </c>
      <c r="AK779">
        <v>0.008634791924363422</v>
      </c>
      <c r="AL779">
        <v>2.3105493658324128</v>
      </c>
      <c r="AM779">
        <v>0.20853058994901674</v>
      </c>
      <c r="AN779">
        <v>0.013139162722499686</v>
      </c>
      <c r="AO779">
        <v>3.341895358984635</v>
      </c>
      <c r="AP779">
        <v>0.1479647744814954</v>
      </c>
      <c r="AQ779">
        <v>0.01248248922006379</v>
      </c>
      <c r="AR779">
        <v>0.0</v>
      </c>
      <c r="AS779">
        <v>0.28730731387340114</v>
      </c>
      <c r="AT779">
        <v>0.018621085352315162</v>
      </c>
      <c r="AU779">
        <v>6.215712284303308</v>
      </c>
    </row>
    <row r="780" ht="15.75" customHeight="1">
      <c r="A780" t="s">
        <v>1074</v>
      </c>
      <c r="B780">
        <v>1.0</v>
      </c>
      <c r="C780">
        <v>2010.0</v>
      </c>
      <c r="D780" t="s">
        <v>56</v>
      </c>
      <c r="E780" t="s">
        <v>48</v>
      </c>
      <c r="F780" t="s">
        <v>368</v>
      </c>
      <c r="G780">
        <v>0.20853058994901674</v>
      </c>
      <c r="H780">
        <v>0.013139162722499686</v>
      </c>
      <c r="I780">
        <v>6.300832278713668</v>
      </c>
      <c r="J780">
        <v>27486.0</v>
      </c>
      <c r="K780">
        <v>1965.8043646304177</v>
      </c>
      <c r="L780">
        <v>131808.0</v>
      </c>
      <c r="M780">
        <v>2627.1876408052776</v>
      </c>
      <c r="N780">
        <v>38501.32470558022</v>
      </c>
      <c r="O780">
        <v>0.2122090305693185</v>
      </c>
      <c r="P780">
        <v>0.023058658558488144</v>
      </c>
      <c r="Q780">
        <v>0.13860304751088387</v>
      </c>
      <c r="R780">
        <v>0.23486375797228246</v>
      </c>
      <c r="S780">
        <v>0.017215080995166613</v>
      </c>
      <c r="T780">
        <v>1.2159571145450117</v>
      </c>
      <c r="U780">
        <v>0.16829713148731554</v>
      </c>
      <c r="V780">
        <v>0.01990360435749823</v>
      </c>
      <c r="W780">
        <v>1.6869840787632546</v>
      </c>
      <c r="X780">
        <v>0.1747732712619952</v>
      </c>
      <c r="Y780">
        <v>0.023157790057435897</v>
      </c>
      <c r="Z780">
        <v>1.2678534968666073</v>
      </c>
      <c r="AA780">
        <v>0.20853058994901674</v>
      </c>
      <c r="AB780">
        <v>0.013139162722499686</v>
      </c>
      <c r="AC780">
        <v>0.0</v>
      </c>
      <c r="AD780">
        <v>0.28265962763963515</v>
      </c>
      <c r="AE780">
        <v>0.021942947474687155</v>
      </c>
      <c r="AF780">
        <v>2.898385504876533</v>
      </c>
      <c r="AG780">
        <v>0.25188815220524646</v>
      </c>
      <c r="AH780">
        <v>0.044374730118215626</v>
      </c>
      <c r="AI780">
        <v>0.9368715170354767</v>
      </c>
      <c r="AJ780">
        <v>0.18303432964952088</v>
      </c>
      <c r="AK780">
        <v>0.008634791924363422</v>
      </c>
      <c r="AL780">
        <v>1.6216408860831926</v>
      </c>
      <c r="AM780">
        <v>0.20853058994901674</v>
      </c>
      <c r="AN780">
        <v>0.013139162722499686</v>
      </c>
      <c r="AO780">
        <v>0.0</v>
      </c>
      <c r="AP780">
        <v>0.1479647744814954</v>
      </c>
      <c r="AQ780">
        <v>0.01248248922006379</v>
      </c>
      <c r="AR780">
        <v>3.341895358984635</v>
      </c>
      <c r="AS780">
        <v>0.28730731387340114</v>
      </c>
      <c r="AT780">
        <v>0.018621085352315162</v>
      </c>
      <c r="AU780">
        <v>3.4566411398436556</v>
      </c>
    </row>
    <row r="781" ht="15.75" customHeight="1">
      <c r="A781" t="s">
        <v>1075</v>
      </c>
      <c r="B781">
        <v>1.0</v>
      </c>
      <c r="C781">
        <v>2010.0</v>
      </c>
      <c r="D781" t="s">
        <v>56</v>
      </c>
      <c r="E781" t="s">
        <v>48</v>
      </c>
      <c r="F781" t="s">
        <v>570</v>
      </c>
      <c r="G781">
        <v>0.2022354056450873</v>
      </c>
      <c r="H781">
        <v>0.008013278690909927</v>
      </c>
      <c r="I781">
        <v>3.962352025032065</v>
      </c>
      <c r="J781">
        <v>66133.0</v>
      </c>
      <c r="K781">
        <v>2734.2049758567846</v>
      </c>
      <c r="L781">
        <v>327010.0</v>
      </c>
      <c r="M781">
        <v>2344.677291227942</v>
      </c>
      <c r="N781">
        <v>38501.32470558022</v>
      </c>
      <c r="O781">
        <v>0.21780122952306988</v>
      </c>
      <c r="P781">
        <v>0.013635737080858579</v>
      </c>
      <c r="Q781">
        <v>0.9841818795803047</v>
      </c>
      <c r="R781">
        <v>0.2165128617111736</v>
      </c>
      <c r="S781">
        <v>0.011434370560802487</v>
      </c>
      <c r="T781">
        <v>1.0225413925674949</v>
      </c>
      <c r="U781">
        <v>0.16588788062629886</v>
      </c>
      <c r="V781">
        <v>0.01107803918747779</v>
      </c>
      <c r="W781">
        <v>2.658452166162019</v>
      </c>
      <c r="X781">
        <v>0.19870712573342164</v>
      </c>
      <c r="Y781">
        <v>0.014321562381697099</v>
      </c>
      <c r="Z781">
        <v>0.21499526881890216</v>
      </c>
      <c r="AA781">
        <v>0.2022354056450873</v>
      </c>
      <c r="AB781">
        <v>0.008013278690909927</v>
      </c>
      <c r="AC781">
        <v>0.0</v>
      </c>
      <c r="AD781">
        <v>0.28265962763963515</v>
      </c>
      <c r="AE781">
        <v>0.021942947474687155</v>
      </c>
      <c r="AF781">
        <v>3.4427673160079553</v>
      </c>
      <c r="AG781">
        <v>0.25188815220524646</v>
      </c>
      <c r="AH781">
        <v>0.044374730118215626</v>
      </c>
      <c r="AI781">
        <v>1.1011320823785118</v>
      </c>
      <c r="AJ781">
        <v>0.18303432964952088</v>
      </c>
      <c r="AK781">
        <v>0.008634791924363422</v>
      </c>
      <c r="AL781">
        <v>1.6299497852414038</v>
      </c>
      <c r="AM781">
        <v>0.20853058994901674</v>
      </c>
      <c r="AN781">
        <v>0.013139162722499686</v>
      </c>
      <c r="AO781">
        <v>0.4090454270805439</v>
      </c>
      <c r="AP781">
        <v>0.1479647744814954</v>
      </c>
      <c r="AQ781">
        <v>0.01248248922006379</v>
      </c>
      <c r="AR781">
        <v>3.6587158965880295</v>
      </c>
      <c r="AS781">
        <v>0.28730731387340114</v>
      </c>
      <c r="AT781">
        <v>0.018621085352315162</v>
      </c>
      <c r="AU781">
        <v>4.1965049800443435</v>
      </c>
    </row>
    <row r="782" ht="15.75" customHeight="1">
      <c r="A782" t="s">
        <v>1076</v>
      </c>
      <c r="B782">
        <v>1.0</v>
      </c>
      <c r="C782">
        <v>2010.0</v>
      </c>
      <c r="D782" t="s">
        <v>56</v>
      </c>
      <c r="E782" t="s">
        <v>48</v>
      </c>
      <c r="F782" t="s">
        <v>437</v>
      </c>
      <c r="G782">
        <v>0.28730731387340114</v>
      </c>
      <c r="H782">
        <v>0.018621085352315162</v>
      </c>
      <c r="I782">
        <v>6.481243063836636</v>
      </c>
      <c r="J782">
        <v>20148.0</v>
      </c>
      <c r="K782">
        <v>1327.8277184936305</v>
      </c>
      <c r="L782">
        <v>70127.0</v>
      </c>
      <c r="M782">
        <v>1415.2070519892134</v>
      </c>
      <c r="N782">
        <v>38501.32470558022</v>
      </c>
      <c r="O782">
        <v>0.3278127377083189</v>
      </c>
      <c r="P782">
        <v>0.023846086976424694</v>
      </c>
      <c r="Q782">
        <v>1.3387895350941992</v>
      </c>
      <c r="R782">
        <v>0.2532996641761904</v>
      </c>
      <c r="S782">
        <v>0.02671432031081287</v>
      </c>
      <c r="T782">
        <v>1.0443397638392782</v>
      </c>
      <c r="U782">
        <v>0.20427667766776678</v>
      </c>
      <c r="V782">
        <v>0.026256151117884905</v>
      </c>
      <c r="W782">
        <v>2.5794741524564064</v>
      </c>
      <c r="X782">
        <v>0.2839839233606783</v>
      </c>
      <c r="Y782">
        <v>0.035844938388650154</v>
      </c>
      <c r="Z782">
        <v>0.08227614561655401</v>
      </c>
      <c r="AA782">
        <v>0.28730731387340114</v>
      </c>
      <c r="AB782">
        <v>0.018621085352315162</v>
      </c>
      <c r="AC782">
        <v>0.0</v>
      </c>
      <c r="AD782">
        <v>0.28265962763963515</v>
      </c>
      <c r="AE782">
        <v>0.021942947474687155</v>
      </c>
      <c r="AF782">
        <v>0.16149507663869098</v>
      </c>
      <c r="AG782">
        <v>0.25188815220524646</v>
      </c>
      <c r="AH782">
        <v>0.044374730118215626</v>
      </c>
      <c r="AI782">
        <v>0.736007071382336</v>
      </c>
      <c r="AJ782">
        <v>0.18303432964952088</v>
      </c>
      <c r="AK782">
        <v>0.008634791924363422</v>
      </c>
      <c r="AL782">
        <v>5.080117754288024</v>
      </c>
      <c r="AM782">
        <v>0.20853058994901674</v>
      </c>
      <c r="AN782">
        <v>0.013139162722499686</v>
      </c>
      <c r="AO782">
        <v>3.4566411398436556</v>
      </c>
      <c r="AP782">
        <v>0.1479647744814954</v>
      </c>
      <c r="AQ782">
        <v>0.01248248922006379</v>
      </c>
      <c r="AR782">
        <v>6.215712284303308</v>
      </c>
      <c r="AS782">
        <v>0.28730731387340114</v>
      </c>
      <c r="AT782">
        <v>0.018621085352315162</v>
      </c>
      <c r="AU782">
        <v>0.0</v>
      </c>
    </row>
    <row r="783" ht="15.75" customHeight="1">
      <c r="A783" t="s">
        <v>1077</v>
      </c>
      <c r="B783">
        <v>1.0</v>
      </c>
      <c r="C783">
        <v>2010.0</v>
      </c>
      <c r="D783" t="s">
        <v>56</v>
      </c>
      <c r="E783" t="s">
        <v>48</v>
      </c>
      <c r="F783" t="s">
        <v>471</v>
      </c>
      <c r="G783">
        <v>0.28265962763963515</v>
      </c>
      <c r="H783">
        <v>0.021942947474687155</v>
      </c>
      <c r="I783">
        <v>7.763028508147043</v>
      </c>
      <c r="J783">
        <v>18097.0</v>
      </c>
      <c r="K783">
        <v>1509.1099363532135</v>
      </c>
      <c r="L783">
        <v>64024.0</v>
      </c>
      <c r="M783">
        <v>1850.884734390556</v>
      </c>
      <c r="N783">
        <v>38501.32470558022</v>
      </c>
      <c r="O783">
        <v>0.24467536928890415</v>
      </c>
      <c r="P783">
        <v>0.023724223204298175</v>
      </c>
      <c r="Q783">
        <v>1.1753965685338925</v>
      </c>
      <c r="R783">
        <v>0.2483371397136046</v>
      </c>
      <c r="S783">
        <v>0.022049615068586156</v>
      </c>
      <c r="T783">
        <v>1.1033498035018316</v>
      </c>
      <c r="U783">
        <v>0.21706327318572216</v>
      </c>
      <c r="V783">
        <v>0.027061171422145498</v>
      </c>
      <c r="W783">
        <v>1.8828084885279384</v>
      </c>
      <c r="X783">
        <v>0.24503538494531418</v>
      </c>
      <c r="Y783">
        <v>0.03841828954240401</v>
      </c>
      <c r="Z783">
        <v>0.8503966689025174</v>
      </c>
      <c r="AA783">
        <v>0.28265962763963515</v>
      </c>
      <c r="AB783">
        <v>0.021942947474687155</v>
      </c>
      <c r="AC783">
        <v>0.0</v>
      </c>
      <c r="AD783">
        <v>0.28265962763963515</v>
      </c>
      <c r="AE783">
        <v>0.021942947474687155</v>
      </c>
      <c r="AF783">
        <v>0.0</v>
      </c>
      <c r="AG783">
        <v>0.25188815220524646</v>
      </c>
      <c r="AH783">
        <v>0.044374730118215626</v>
      </c>
      <c r="AI783">
        <v>0.6216003546959707</v>
      </c>
      <c r="AJ783">
        <v>0.18303432964952088</v>
      </c>
      <c r="AK783">
        <v>0.008634791924363422</v>
      </c>
      <c r="AL783">
        <v>4.2248539968322225</v>
      </c>
      <c r="AM783">
        <v>0.20853058994901674</v>
      </c>
      <c r="AN783">
        <v>0.013139162722499686</v>
      </c>
      <c r="AO783">
        <v>2.898385504876533</v>
      </c>
      <c r="AP783">
        <v>0.1479647744814954</v>
      </c>
      <c r="AQ783">
        <v>0.01248248922006379</v>
      </c>
      <c r="AR783">
        <v>5.3355251869705995</v>
      </c>
      <c r="AS783">
        <v>0.28730731387340114</v>
      </c>
      <c r="AT783">
        <v>0.018621085352315162</v>
      </c>
      <c r="AU783">
        <v>0.16149507663869098</v>
      </c>
    </row>
    <row r="784" ht="15.75" customHeight="1">
      <c r="A784" t="s">
        <v>1078</v>
      </c>
      <c r="B784">
        <v>1.0</v>
      </c>
      <c r="C784">
        <v>2010.0</v>
      </c>
      <c r="D784" t="s">
        <v>56</v>
      </c>
      <c r="E784" t="s">
        <v>48</v>
      </c>
      <c r="F784" t="s">
        <v>546</v>
      </c>
      <c r="G784">
        <v>0.18303432964952088</v>
      </c>
      <c r="H784">
        <v>0.008634791924363422</v>
      </c>
      <c r="I784">
        <v>4.717580543987325</v>
      </c>
      <c r="J784">
        <v>44850.0</v>
      </c>
      <c r="K784">
        <v>2148.6953018052604</v>
      </c>
      <c r="L784">
        <v>245036.0</v>
      </c>
      <c r="M784">
        <v>2458.2856628146374</v>
      </c>
      <c r="N784">
        <v>38501.32470558022</v>
      </c>
      <c r="O784">
        <v>0.2023747735915008</v>
      </c>
      <c r="P784">
        <v>0.016124407133675203</v>
      </c>
      <c r="Q784">
        <v>1.0573820613680276</v>
      </c>
      <c r="R784">
        <v>0.19706957863660762</v>
      </c>
      <c r="S784">
        <v>0.012844698988448497</v>
      </c>
      <c r="T784">
        <v>0.9068296865229992</v>
      </c>
      <c r="U784">
        <v>0.14096472861974554</v>
      </c>
      <c r="V784">
        <v>0.012142681237033773</v>
      </c>
      <c r="W784">
        <v>2.823499153303072</v>
      </c>
      <c r="X784">
        <v>0.1897517220873185</v>
      </c>
      <c r="Y784">
        <v>0.015582580617174524</v>
      </c>
      <c r="Z784">
        <v>0.3770625253123592</v>
      </c>
      <c r="AA784">
        <v>0.18303432964952088</v>
      </c>
      <c r="AB784">
        <v>0.008634791924363422</v>
      </c>
      <c r="AC784">
        <v>0.0</v>
      </c>
      <c r="AD784">
        <v>0.28265962763963515</v>
      </c>
      <c r="AE784">
        <v>0.021942947474687155</v>
      </c>
      <c r="AF784">
        <v>4.2248539968322225</v>
      </c>
      <c r="AG784">
        <v>0.25188815220524646</v>
      </c>
      <c r="AH784">
        <v>0.044374730118215626</v>
      </c>
      <c r="AI784">
        <v>1.523077495596204</v>
      </c>
      <c r="AJ784">
        <v>0.18303432964952088</v>
      </c>
      <c r="AK784">
        <v>0.008634791924363422</v>
      </c>
      <c r="AL784">
        <v>0.0</v>
      </c>
      <c r="AM784">
        <v>0.20853058994901674</v>
      </c>
      <c r="AN784">
        <v>0.013139162722499686</v>
      </c>
      <c r="AO784">
        <v>1.6216408860831926</v>
      </c>
      <c r="AP784">
        <v>0.1479647744814954</v>
      </c>
      <c r="AQ784">
        <v>0.01248248922006379</v>
      </c>
      <c r="AR784">
        <v>2.3105493658324128</v>
      </c>
      <c r="AS784">
        <v>0.28730731387340114</v>
      </c>
      <c r="AT784">
        <v>0.018621085352315162</v>
      </c>
      <c r="AU784">
        <v>5.080117754288024</v>
      </c>
    </row>
    <row r="785" ht="15.75" customHeight="1">
      <c r="A785" t="s">
        <v>1079</v>
      </c>
      <c r="B785">
        <v>1.0</v>
      </c>
      <c r="C785">
        <v>2010.0</v>
      </c>
      <c r="D785" t="s">
        <v>56</v>
      </c>
      <c r="E785" t="s">
        <v>48</v>
      </c>
      <c r="F785" t="s">
        <v>512</v>
      </c>
      <c r="G785">
        <v>0.25188815220524646</v>
      </c>
      <c r="H785">
        <v>0.044374730118215626</v>
      </c>
      <c r="I785">
        <v>17.616838954004347</v>
      </c>
      <c r="J785">
        <v>4369.0</v>
      </c>
      <c r="K785">
        <v>826.5244400500205</v>
      </c>
      <c r="L785">
        <v>17345.0</v>
      </c>
      <c r="M785">
        <v>1193.2199713380596</v>
      </c>
      <c r="N785">
        <v>38501.32470558022</v>
      </c>
      <c r="O785">
        <v>0.3271239366856897</v>
      </c>
      <c r="P785">
        <v>0.06203091829292135</v>
      </c>
      <c r="Q785">
        <v>0.9864537597357184</v>
      </c>
      <c r="R785">
        <v>0.30237154150197626</v>
      </c>
      <c r="S785">
        <v>0.06003513317123124</v>
      </c>
      <c r="T785">
        <v>0.6762246123177602</v>
      </c>
      <c r="U785">
        <v>0.20133292002479852</v>
      </c>
      <c r="V785">
        <v>0.07830926791176135</v>
      </c>
      <c r="W785">
        <v>0.5616742496469812</v>
      </c>
      <c r="X785">
        <v>0.09117647058823529</v>
      </c>
      <c r="Y785">
        <v>0.04368638955943972</v>
      </c>
      <c r="Z785">
        <v>2.5808631271941023</v>
      </c>
      <c r="AA785">
        <v>0.25188815220524646</v>
      </c>
      <c r="AB785">
        <v>0.044374730118215626</v>
      </c>
      <c r="AC785">
        <v>0.0</v>
      </c>
      <c r="AD785">
        <v>0.28265962763963515</v>
      </c>
      <c r="AE785">
        <v>0.021942947474687155</v>
      </c>
      <c r="AF785">
        <v>0.6216003546959707</v>
      </c>
      <c r="AG785">
        <v>0.25188815220524646</v>
      </c>
      <c r="AH785">
        <v>0.044374730118215626</v>
      </c>
      <c r="AI785">
        <v>0.0</v>
      </c>
      <c r="AJ785">
        <v>0.18303432964952088</v>
      </c>
      <c r="AK785">
        <v>0.008634791924363422</v>
      </c>
      <c r="AL785">
        <v>1.523077495596204</v>
      </c>
      <c r="AM785">
        <v>0.20853058994901674</v>
      </c>
      <c r="AN785">
        <v>0.013139162722499686</v>
      </c>
      <c r="AO785">
        <v>0.9368715170354767</v>
      </c>
      <c r="AP785">
        <v>0.1479647744814954</v>
      </c>
      <c r="AQ785">
        <v>0.01248248922006379</v>
      </c>
      <c r="AR785">
        <v>2.254452142193349</v>
      </c>
      <c r="AS785">
        <v>0.28730731387340114</v>
      </c>
      <c r="AT785">
        <v>0.018621085352315162</v>
      </c>
      <c r="AU785">
        <v>0.736007071382336</v>
      </c>
    </row>
    <row r="786" ht="15.75" customHeight="1">
      <c r="A786" t="s">
        <v>1080</v>
      </c>
      <c r="B786">
        <v>1.0</v>
      </c>
      <c r="C786">
        <v>2010.0</v>
      </c>
      <c r="D786" t="s">
        <v>56</v>
      </c>
      <c r="E786" t="s">
        <v>49</v>
      </c>
      <c r="F786" t="s">
        <v>368</v>
      </c>
      <c r="G786">
        <v>0.20643663510560817</v>
      </c>
      <c r="H786">
        <v>0.012463180623643409</v>
      </c>
      <c r="I786">
        <v>6.037291112242523</v>
      </c>
      <c r="J786">
        <v>27210.0</v>
      </c>
      <c r="K786">
        <v>1679.9737795572883</v>
      </c>
      <c r="L786">
        <v>131808.0</v>
      </c>
      <c r="M786">
        <v>2627.1876408052776</v>
      </c>
      <c r="N786">
        <v>61781.52821752211</v>
      </c>
      <c r="O786">
        <v>0.2312984949051136</v>
      </c>
      <c r="P786">
        <v>0.022779455247093894</v>
      </c>
      <c r="Q786">
        <v>0.9574765421600093</v>
      </c>
      <c r="R786">
        <v>0.19513865114686751</v>
      </c>
      <c r="S786">
        <v>0.015563516919339436</v>
      </c>
      <c r="T786">
        <v>0.5666343888677563</v>
      </c>
      <c r="U786">
        <v>0.17783874225592017</v>
      </c>
      <c r="V786">
        <v>0.019193446631814527</v>
      </c>
      <c r="W786">
        <v>1.2496395443220805</v>
      </c>
      <c r="X786">
        <v>0.2420782186697117</v>
      </c>
      <c r="Y786">
        <v>0.020257503754594734</v>
      </c>
      <c r="Z786">
        <v>1.4985282247012324</v>
      </c>
      <c r="AA786">
        <v>0.20643663510560817</v>
      </c>
      <c r="AB786">
        <v>0.012463180623643409</v>
      </c>
      <c r="AC786">
        <v>0.0</v>
      </c>
      <c r="AD786">
        <v>0.14758528051980507</v>
      </c>
      <c r="AE786">
        <v>0.0170381877847354</v>
      </c>
      <c r="AF786">
        <v>2.787846806689822</v>
      </c>
      <c r="AG786">
        <v>0.2532141827616028</v>
      </c>
      <c r="AH786">
        <v>0.042035979176089436</v>
      </c>
      <c r="AI786">
        <v>1.06689264209659</v>
      </c>
      <c r="AJ786">
        <v>0.21016911800714996</v>
      </c>
      <c r="AK786">
        <v>0.00917032281089545</v>
      </c>
      <c r="AL786">
        <v>0.2412195214316861</v>
      </c>
      <c r="AM786">
        <v>0.20643663510560817</v>
      </c>
      <c r="AN786">
        <v>0.012463180623643409</v>
      </c>
      <c r="AO786">
        <v>0.0</v>
      </c>
      <c r="AP786">
        <v>0.18810938787263143</v>
      </c>
      <c r="AQ786">
        <v>0.012998509544482992</v>
      </c>
      <c r="AR786">
        <v>1.017721711169712</v>
      </c>
      <c r="AS786">
        <v>0.21232906013375732</v>
      </c>
      <c r="AT786">
        <v>0.018140125219931184</v>
      </c>
      <c r="AU786">
        <v>0.26772827099702773</v>
      </c>
    </row>
    <row r="787" ht="15.75" customHeight="1">
      <c r="A787" t="s">
        <v>1081</v>
      </c>
      <c r="B787">
        <v>1.0</v>
      </c>
      <c r="C787">
        <v>2010.0</v>
      </c>
      <c r="D787" t="s">
        <v>56</v>
      </c>
      <c r="E787" t="s">
        <v>49</v>
      </c>
      <c r="F787" t="s">
        <v>570</v>
      </c>
      <c r="G787">
        <v>0.20066053025901348</v>
      </c>
      <c r="H787">
        <v>0.00785983890694034</v>
      </c>
      <c r="I787">
        <v>3.916983024411839</v>
      </c>
      <c r="J787">
        <v>65618.0</v>
      </c>
      <c r="K787">
        <v>2658.683640450665</v>
      </c>
      <c r="L787">
        <v>327010.0</v>
      </c>
      <c r="M787">
        <v>2344.677291227942</v>
      </c>
      <c r="N787">
        <v>61781.52821752211</v>
      </c>
      <c r="O787">
        <v>0.19660030338880946</v>
      </c>
      <c r="P787">
        <v>0.011530096545392792</v>
      </c>
      <c r="Q787">
        <v>0.29096771548099276</v>
      </c>
      <c r="R787">
        <v>0.19442546154528334</v>
      </c>
      <c r="S787">
        <v>0.009410251511601476</v>
      </c>
      <c r="T787">
        <v>0.5085323178050496</v>
      </c>
      <c r="U787">
        <v>0.20016522311574653</v>
      </c>
      <c r="V787">
        <v>0.011629073700788303</v>
      </c>
      <c r="W787">
        <v>0.03528806018416722</v>
      </c>
      <c r="X787">
        <v>0.21716743001595104</v>
      </c>
      <c r="Y787">
        <v>0.013521957626870031</v>
      </c>
      <c r="Z787">
        <v>1.0554050620380877</v>
      </c>
      <c r="AA787">
        <v>0.20066053025901348</v>
      </c>
      <c r="AB787">
        <v>0.00785983890694034</v>
      </c>
      <c r="AC787">
        <v>0.0</v>
      </c>
      <c r="AD787">
        <v>0.14758528051980507</v>
      </c>
      <c r="AE787">
        <v>0.0170381877847354</v>
      </c>
      <c r="AF787">
        <v>2.8286113128808816</v>
      </c>
      <c r="AG787">
        <v>0.2532141827616028</v>
      </c>
      <c r="AH787">
        <v>0.042035979176089436</v>
      </c>
      <c r="AI787">
        <v>1.228909002687278</v>
      </c>
      <c r="AJ787">
        <v>0.21016911800714996</v>
      </c>
      <c r="AK787">
        <v>0.00917032281089545</v>
      </c>
      <c r="AL787">
        <v>0.7872818086089661</v>
      </c>
      <c r="AM787">
        <v>0.20643663510560817</v>
      </c>
      <c r="AN787">
        <v>0.012463180623643409</v>
      </c>
      <c r="AO787">
        <v>0.3920100630235537</v>
      </c>
      <c r="AP787">
        <v>0.18810938787263143</v>
      </c>
      <c r="AQ787">
        <v>0.012998509544482992</v>
      </c>
      <c r="AR787">
        <v>0.8262726834086016</v>
      </c>
      <c r="AS787">
        <v>0.21232906013375732</v>
      </c>
      <c r="AT787">
        <v>0.018140125219931184</v>
      </c>
      <c r="AU787">
        <v>0.5902227802669407</v>
      </c>
    </row>
    <row r="788" ht="15.75" customHeight="1">
      <c r="A788" t="s">
        <v>1082</v>
      </c>
      <c r="B788">
        <v>1.0</v>
      </c>
      <c r="C788">
        <v>2010.0</v>
      </c>
      <c r="D788" t="s">
        <v>56</v>
      </c>
      <c r="E788" t="s">
        <v>49</v>
      </c>
      <c r="F788" t="s">
        <v>402</v>
      </c>
      <c r="G788">
        <v>0.18810938787263143</v>
      </c>
      <c r="H788">
        <v>0.012998509544482992</v>
      </c>
      <c r="I788">
        <v>6.910080188706085</v>
      </c>
      <c r="J788">
        <v>23518.0</v>
      </c>
      <c r="K788">
        <v>1725.7184880507016</v>
      </c>
      <c r="L788">
        <v>125023.0</v>
      </c>
      <c r="M788">
        <v>1876.0021055425284</v>
      </c>
      <c r="N788">
        <v>61781.52821752211</v>
      </c>
      <c r="O788">
        <v>0.17844343891402714</v>
      </c>
      <c r="P788">
        <v>0.016772691726996223</v>
      </c>
      <c r="Q788">
        <v>0.4555132649250937</v>
      </c>
      <c r="R788">
        <v>0.1880059163641253</v>
      </c>
      <c r="S788">
        <v>0.013810755569993602</v>
      </c>
      <c r="T788">
        <v>0.005455714513332644</v>
      </c>
      <c r="U788">
        <v>0.22590037024570853</v>
      </c>
      <c r="V788">
        <v>0.022276938761767593</v>
      </c>
      <c r="W788">
        <v>1.465225510308002</v>
      </c>
      <c r="X788">
        <v>0.20070802970046667</v>
      </c>
      <c r="Y788">
        <v>0.02225541831892703</v>
      </c>
      <c r="Z788">
        <v>0.4888246282204536</v>
      </c>
      <c r="AA788">
        <v>0.18810938787263143</v>
      </c>
      <c r="AB788">
        <v>0.012998509544482992</v>
      </c>
      <c r="AC788">
        <v>0.0</v>
      </c>
      <c r="AD788">
        <v>0.14758528051980507</v>
      </c>
      <c r="AE788">
        <v>0.0170381877847354</v>
      </c>
      <c r="AF788">
        <v>1.8909656049681522</v>
      </c>
      <c r="AG788">
        <v>0.2532141827616028</v>
      </c>
      <c r="AH788">
        <v>0.042035979176089436</v>
      </c>
      <c r="AI788">
        <v>1.4796602395442338</v>
      </c>
      <c r="AJ788">
        <v>0.21016911800714996</v>
      </c>
      <c r="AK788">
        <v>0.00917032281089545</v>
      </c>
      <c r="AL788">
        <v>1.3867296933258866</v>
      </c>
      <c r="AM788">
        <v>0.20643663510560817</v>
      </c>
      <c r="AN788">
        <v>0.012463180623643409</v>
      </c>
      <c r="AO788">
        <v>1.017721711169712</v>
      </c>
      <c r="AP788">
        <v>0.18810938787263143</v>
      </c>
      <c r="AQ788">
        <v>0.012998509544482992</v>
      </c>
      <c r="AR788">
        <v>0.0</v>
      </c>
      <c r="AS788">
        <v>0.21232906013375732</v>
      </c>
      <c r="AT788">
        <v>0.018140125219931184</v>
      </c>
      <c r="AU788">
        <v>1.085281795983374</v>
      </c>
    </row>
    <row r="789" ht="15.75" customHeight="1">
      <c r="A789" t="s">
        <v>1083</v>
      </c>
      <c r="B789">
        <v>1.0</v>
      </c>
      <c r="C789">
        <v>2010.0</v>
      </c>
      <c r="D789" t="s">
        <v>56</v>
      </c>
      <c r="E789" t="s">
        <v>49</v>
      </c>
      <c r="F789" t="s">
        <v>512</v>
      </c>
      <c r="G789">
        <v>0.2532141827616028</v>
      </c>
      <c r="H789">
        <v>0.042035979176089436</v>
      </c>
      <c r="I789">
        <v>16.600957623161914</v>
      </c>
      <c r="J789">
        <v>4392.0</v>
      </c>
      <c r="K789">
        <v>685.3675291403875</v>
      </c>
      <c r="L789">
        <v>17345.0</v>
      </c>
      <c r="M789">
        <v>1193.2199713380596</v>
      </c>
      <c r="N789">
        <v>61781.52821752211</v>
      </c>
      <c r="O789">
        <v>0.18617422203079573</v>
      </c>
      <c r="P789">
        <v>0.049141706187431286</v>
      </c>
      <c r="Q789">
        <v>1.036681452394312</v>
      </c>
      <c r="R789">
        <v>0.19019386410690758</v>
      </c>
      <c r="S789">
        <v>0.04700105313017094</v>
      </c>
      <c r="T789">
        <v>0.9994261637384825</v>
      </c>
      <c r="U789">
        <v>0.11128332300061997</v>
      </c>
      <c r="V789">
        <v>0.04730192408543284</v>
      </c>
      <c r="W789">
        <v>2.2428639212214283</v>
      </c>
      <c r="X789">
        <v>0.15924369747899159</v>
      </c>
      <c r="Y789">
        <v>0.12200494575443635</v>
      </c>
      <c r="Z789">
        <v>0.7282076968530589</v>
      </c>
      <c r="AA789">
        <v>0.2532141827616028</v>
      </c>
      <c r="AB789">
        <v>0.042035979176089436</v>
      </c>
      <c r="AC789">
        <v>0.0</v>
      </c>
      <c r="AD789">
        <v>0.14758528051980507</v>
      </c>
      <c r="AE789">
        <v>0.0170381877847354</v>
      </c>
      <c r="AF789">
        <v>2.328796205040895</v>
      </c>
      <c r="AG789">
        <v>0.2532141827616028</v>
      </c>
      <c r="AH789">
        <v>0.042035979176089436</v>
      </c>
      <c r="AI789">
        <v>0.0</v>
      </c>
      <c r="AJ789">
        <v>0.21016911800714996</v>
      </c>
      <c r="AK789">
        <v>0.00917032281089545</v>
      </c>
      <c r="AL789">
        <v>1.0004750685368937</v>
      </c>
      <c r="AM789">
        <v>0.20643663510560817</v>
      </c>
      <c r="AN789">
        <v>0.012463180623643409</v>
      </c>
      <c r="AO789">
        <v>1.06689264209659</v>
      </c>
      <c r="AP789">
        <v>0.18810938787263143</v>
      </c>
      <c r="AQ789">
        <v>0.012998509544482992</v>
      </c>
      <c r="AR789">
        <v>1.4796602395442338</v>
      </c>
      <c r="AS789">
        <v>0.21232906013375732</v>
      </c>
      <c r="AT789">
        <v>0.018140125219931184</v>
      </c>
      <c r="AU789">
        <v>0.8930187574481273</v>
      </c>
    </row>
    <row r="790" ht="15.75" customHeight="1">
      <c r="A790" t="s">
        <v>1084</v>
      </c>
      <c r="B790">
        <v>1.0</v>
      </c>
      <c r="C790">
        <v>2010.0</v>
      </c>
      <c r="D790" t="s">
        <v>56</v>
      </c>
      <c r="E790" t="s">
        <v>49</v>
      </c>
      <c r="F790" t="s">
        <v>546</v>
      </c>
      <c r="G790">
        <v>0.21016911800714996</v>
      </c>
      <c r="H790">
        <v>0.00917032281089545</v>
      </c>
      <c r="I790">
        <v>4.363306511370274</v>
      </c>
      <c r="J790">
        <v>51499.0</v>
      </c>
      <c r="K790">
        <v>2375.8919903901356</v>
      </c>
      <c r="L790">
        <v>245036.0</v>
      </c>
      <c r="M790">
        <v>2458.2856628146374</v>
      </c>
      <c r="N790">
        <v>61781.52821752211</v>
      </c>
      <c r="O790">
        <v>0.20350814011376034</v>
      </c>
      <c r="P790">
        <v>0.014613090470372176</v>
      </c>
      <c r="Q790">
        <v>0.3860951646639273</v>
      </c>
      <c r="R790">
        <v>0.1974134460547504</v>
      </c>
      <c r="S790">
        <v>0.012434935609483605</v>
      </c>
      <c r="T790">
        <v>0.8255753465970851</v>
      </c>
      <c r="U790">
        <v>0.20115960702206476</v>
      </c>
      <c r="V790">
        <v>0.013044378627641717</v>
      </c>
      <c r="W790">
        <v>0.5650282950970916</v>
      </c>
      <c r="X790">
        <v>0.22133158233807423</v>
      </c>
      <c r="Y790">
        <v>0.016429547029917668</v>
      </c>
      <c r="Z790">
        <v>0.5932574749393048</v>
      </c>
      <c r="AA790">
        <v>0.21016911800714996</v>
      </c>
      <c r="AB790">
        <v>0.00917032281089545</v>
      </c>
      <c r="AC790">
        <v>0.0</v>
      </c>
      <c r="AD790">
        <v>0.14758528051980507</v>
      </c>
      <c r="AE790">
        <v>0.0170381877847354</v>
      </c>
      <c r="AF790">
        <v>3.234427081364662</v>
      </c>
      <c r="AG790">
        <v>0.2532141827616028</v>
      </c>
      <c r="AH790">
        <v>0.042035979176089436</v>
      </c>
      <c r="AI790">
        <v>1.0004750685368937</v>
      </c>
      <c r="AJ790">
        <v>0.21016911800714996</v>
      </c>
      <c r="AK790">
        <v>0.00917032281089545</v>
      </c>
      <c r="AL790">
        <v>0.0</v>
      </c>
      <c r="AM790">
        <v>0.20643663510560817</v>
      </c>
      <c r="AN790">
        <v>0.012463180623643409</v>
      </c>
      <c r="AO790">
        <v>0.2412195214316861</v>
      </c>
      <c r="AP790">
        <v>0.18810938787263143</v>
      </c>
      <c r="AQ790">
        <v>0.012998509544482992</v>
      </c>
      <c r="AR790">
        <v>1.3867296933258866</v>
      </c>
      <c r="AS790">
        <v>0.21232906013375732</v>
      </c>
      <c r="AT790">
        <v>0.018140125219931184</v>
      </c>
      <c r="AU790">
        <v>0.10626335541518707</v>
      </c>
    </row>
    <row r="791" ht="15.75" customHeight="1">
      <c r="A791" t="s">
        <v>1085</v>
      </c>
      <c r="B791">
        <v>1.0</v>
      </c>
      <c r="C791">
        <v>2010.0</v>
      </c>
      <c r="D791" t="s">
        <v>56</v>
      </c>
      <c r="E791" t="s">
        <v>49</v>
      </c>
      <c r="F791" t="s">
        <v>437</v>
      </c>
      <c r="G791">
        <v>0.21232906013375732</v>
      </c>
      <c r="H791">
        <v>0.018140125219931184</v>
      </c>
      <c r="I791">
        <v>8.543402023493044</v>
      </c>
      <c r="J791">
        <v>14890.0</v>
      </c>
      <c r="K791">
        <v>1317.9610009404678</v>
      </c>
      <c r="L791">
        <v>70127.0</v>
      </c>
      <c r="M791">
        <v>1415.2070519892134</v>
      </c>
      <c r="N791">
        <v>61781.52821752211</v>
      </c>
      <c r="O791">
        <v>0.16793444436760943</v>
      </c>
      <c r="P791">
        <v>0.019841716675637458</v>
      </c>
      <c r="Q791">
        <v>1.6513300680925433</v>
      </c>
      <c r="R791">
        <v>0.205607476635514</v>
      </c>
      <c r="S791">
        <v>0.02192819639485896</v>
      </c>
      <c r="T791">
        <v>0.23618550092703142</v>
      </c>
      <c r="U791">
        <v>0.1991542904290429</v>
      </c>
      <c r="V791">
        <v>0.020498225617458194</v>
      </c>
      <c r="W791">
        <v>0.48131805178364007</v>
      </c>
      <c r="X791">
        <v>0.19413092550790068</v>
      </c>
      <c r="Y791">
        <v>0.03336050534147589</v>
      </c>
      <c r="Z791">
        <v>0.4792323553715144</v>
      </c>
      <c r="AA791">
        <v>0.21232906013375732</v>
      </c>
      <c r="AB791">
        <v>0.018140125219931184</v>
      </c>
      <c r="AC791">
        <v>0.0</v>
      </c>
      <c r="AD791">
        <v>0.14758528051980507</v>
      </c>
      <c r="AE791">
        <v>0.0170381877847354</v>
      </c>
      <c r="AF791">
        <v>2.601507453959406</v>
      </c>
      <c r="AG791">
        <v>0.2532141827616028</v>
      </c>
      <c r="AH791">
        <v>0.042035979176089436</v>
      </c>
      <c r="AI791">
        <v>0.8930187574481273</v>
      </c>
      <c r="AJ791">
        <v>0.21016911800714996</v>
      </c>
      <c r="AK791">
        <v>0.00917032281089545</v>
      </c>
      <c r="AL791">
        <v>0.10626335541518707</v>
      </c>
      <c r="AM791">
        <v>0.20643663510560817</v>
      </c>
      <c r="AN791">
        <v>0.012463180623643409</v>
      </c>
      <c r="AO791">
        <v>0.26772827099702773</v>
      </c>
      <c r="AP791">
        <v>0.18810938787263143</v>
      </c>
      <c r="AQ791">
        <v>0.012998509544482992</v>
      </c>
      <c r="AR791">
        <v>1.085281795983374</v>
      </c>
      <c r="AS791">
        <v>0.21232906013375732</v>
      </c>
      <c r="AT791">
        <v>0.018140125219931184</v>
      </c>
      <c r="AU791">
        <v>0.0</v>
      </c>
    </row>
    <row r="792" ht="15.75" customHeight="1">
      <c r="A792" t="s">
        <v>1086</v>
      </c>
      <c r="B792">
        <v>1.0</v>
      </c>
      <c r="C792">
        <v>2010.0</v>
      </c>
      <c r="D792" t="s">
        <v>56</v>
      </c>
      <c r="E792" t="s">
        <v>49</v>
      </c>
      <c r="F792" t="s">
        <v>471</v>
      </c>
      <c r="G792">
        <v>0.14758528051980507</v>
      </c>
      <c r="H792">
        <v>0.0170381877847354</v>
      </c>
      <c r="I792">
        <v>11.544638953644823</v>
      </c>
      <c r="J792">
        <v>9449.0</v>
      </c>
      <c r="K792">
        <v>1075.906478277736</v>
      </c>
      <c r="L792">
        <v>64024.0</v>
      </c>
      <c r="M792">
        <v>1850.884734390556</v>
      </c>
      <c r="N792">
        <v>61781.52821752211</v>
      </c>
      <c r="O792">
        <v>0.1855891446238406</v>
      </c>
      <c r="P792">
        <v>0.024753652412502783</v>
      </c>
      <c r="Q792">
        <v>1.2646591919127357</v>
      </c>
      <c r="R792">
        <v>0.18168936602930635</v>
      </c>
      <c r="S792">
        <v>0.01917156527685507</v>
      </c>
      <c r="T792">
        <v>1.329668495602696</v>
      </c>
      <c r="U792">
        <v>0.20169805373887006</v>
      </c>
      <c r="V792">
        <v>0.025371013162675444</v>
      </c>
      <c r="W792">
        <v>1.7706352587546903</v>
      </c>
      <c r="X792">
        <v>0.19335191936521554</v>
      </c>
      <c r="Y792">
        <v>0.02972588252642721</v>
      </c>
      <c r="Z792">
        <v>1.3357595869775116</v>
      </c>
      <c r="AA792">
        <v>0.14758528051980507</v>
      </c>
      <c r="AB792">
        <v>0.0170381877847354</v>
      </c>
      <c r="AC792">
        <v>0.0</v>
      </c>
      <c r="AD792">
        <v>0.14758528051980507</v>
      </c>
      <c r="AE792">
        <v>0.0170381877847354</v>
      </c>
      <c r="AF792">
        <v>0.0</v>
      </c>
      <c r="AG792">
        <v>0.2532141827616028</v>
      </c>
      <c r="AH792">
        <v>0.042035979176089436</v>
      </c>
      <c r="AI792">
        <v>2.328796205040895</v>
      </c>
      <c r="AJ792">
        <v>0.21016911800714996</v>
      </c>
      <c r="AK792">
        <v>0.00917032281089545</v>
      </c>
      <c r="AL792">
        <v>3.234427081364662</v>
      </c>
      <c r="AM792">
        <v>0.20643663510560817</v>
      </c>
      <c r="AN792">
        <v>0.012463180623643409</v>
      </c>
      <c r="AO792">
        <v>2.787846806689822</v>
      </c>
      <c r="AP792">
        <v>0.18810938787263143</v>
      </c>
      <c r="AQ792">
        <v>0.012998509544482992</v>
      </c>
      <c r="AR792">
        <v>1.8909656049681522</v>
      </c>
      <c r="AS792">
        <v>0.21232906013375732</v>
      </c>
      <c r="AT792">
        <v>0.018140125219931184</v>
      </c>
      <c r="AU792">
        <v>2.601507453959406</v>
      </c>
    </row>
    <row r="793" ht="15.75" customHeight="1">
      <c r="A793" t="s">
        <v>1087</v>
      </c>
      <c r="B793">
        <v>1.0</v>
      </c>
      <c r="C793">
        <v>2010.0</v>
      </c>
      <c r="D793" t="s">
        <v>56</v>
      </c>
      <c r="E793" t="s">
        <v>50</v>
      </c>
      <c r="F793" t="s">
        <v>570</v>
      </c>
      <c r="G793">
        <v>0.2020182869025412</v>
      </c>
      <c r="H793">
        <v>0.008769526638213038</v>
      </c>
      <c r="I793">
        <v>4.34095683745882</v>
      </c>
      <c r="J793">
        <v>66062.0</v>
      </c>
      <c r="K793">
        <v>2849.094399980457</v>
      </c>
      <c r="L793">
        <v>327010.0</v>
      </c>
      <c r="M793">
        <v>2344.677291227942</v>
      </c>
      <c r="N793">
        <v>96539.48513225961</v>
      </c>
      <c r="O793">
        <v>0.1925793129477344</v>
      </c>
      <c r="P793">
        <v>0.011077687940561706</v>
      </c>
      <c r="Q793">
        <v>0.6680716074443269</v>
      </c>
      <c r="R793">
        <v>0.20468144376685637</v>
      </c>
      <c r="S793">
        <v>0.01054151258443289</v>
      </c>
      <c r="T793">
        <v>0.19421617040216216</v>
      </c>
      <c r="U793">
        <v>0.21228588762246517</v>
      </c>
      <c r="V793">
        <v>0.011892491342840716</v>
      </c>
      <c r="W793">
        <v>0.694874458917621</v>
      </c>
      <c r="X793">
        <v>0.1920188800686548</v>
      </c>
      <c r="Y793">
        <v>0.016803732741650684</v>
      </c>
      <c r="Z793">
        <v>0.5275501396368476</v>
      </c>
      <c r="AA793">
        <v>0.2020182869025412</v>
      </c>
      <c r="AB793">
        <v>0.008769526638213038</v>
      </c>
      <c r="AC793">
        <v>0.0</v>
      </c>
      <c r="AD793">
        <v>0.13880732225415468</v>
      </c>
      <c r="AE793">
        <v>0.019112745501584007</v>
      </c>
      <c r="AF793">
        <v>3.0059534063371904</v>
      </c>
      <c r="AG793">
        <v>0.05442490631305852</v>
      </c>
      <c r="AH793">
        <v>0.01910530175849141</v>
      </c>
      <c r="AI793">
        <v>7.020959225904523</v>
      </c>
      <c r="AJ793">
        <v>0.22093488303759448</v>
      </c>
      <c r="AK793">
        <v>0.009510897215077026</v>
      </c>
      <c r="AL793">
        <v>1.462227240875815</v>
      </c>
      <c r="AM793">
        <v>0.2165725904345715</v>
      </c>
      <c r="AN793">
        <v>0.014992132295893865</v>
      </c>
      <c r="AO793">
        <v>0.8379659150908257</v>
      </c>
      <c r="AP793">
        <v>0.20483431048687042</v>
      </c>
      <c r="AQ793">
        <v>0.012835074440718379</v>
      </c>
      <c r="AR793">
        <v>0.1811542466411787</v>
      </c>
      <c r="AS793">
        <v>0.1697919488927232</v>
      </c>
      <c r="AT793">
        <v>0.015653362527613443</v>
      </c>
      <c r="AU793">
        <v>1.7960922712655645</v>
      </c>
    </row>
    <row r="794" ht="15.75" customHeight="1">
      <c r="A794" t="s">
        <v>1088</v>
      </c>
      <c r="B794">
        <v>1.0</v>
      </c>
      <c r="C794">
        <v>2010.0</v>
      </c>
      <c r="D794" t="s">
        <v>56</v>
      </c>
      <c r="E794" t="s">
        <v>50</v>
      </c>
      <c r="F794" t="s">
        <v>402</v>
      </c>
      <c r="G794">
        <v>0.20483431048687042</v>
      </c>
      <c r="H794">
        <v>0.012835074440718379</v>
      </c>
      <c r="I794">
        <v>6.266076425482971</v>
      </c>
      <c r="J794">
        <v>25609.0</v>
      </c>
      <c r="K794">
        <v>1653.1665221628461</v>
      </c>
      <c r="L794">
        <v>125023.0</v>
      </c>
      <c r="M794">
        <v>1876.0021055425284</v>
      </c>
      <c r="N794">
        <v>96539.48513225961</v>
      </c>
      <c r="O794">
        <v>0.23087782805429866</v>
      </c>
      <c r="P794">
        <v>0.01756992811138244</v>
      </c>
      <c r="Q794">
        <v>1.196923724944141</v>
      </c>
      <c r="R794">
        <v>0.21838106763479898</v>
      </c>
      <c r="S794">
        <v>0.01700488375474724</v>
      </c>
      <c r="T794">
        <v>0.6358471992941921</v>
      </c>
      <c r="U794">
        <v>0.2063446650959273</v>
      </c>
      <c r="V794">
        <v>0.018247970916878773</v>
      </c>
      <c r="W794">
        <v>0.06769912766817576</v>
      </c>
      <c r="X794">
        <v>0.21794901266637548</v>
      </c>
      <c r="Y794">
        <v>0.021348977311570524</v>
      </c>
      <c r="Z794">
        <v>0.526479241147811</v>
      </c>
      <c r="AA794">
        <v>0.20483431048687042</v>
      </c>
      <c r="AB794">
        <v>0.012835074440718379</v>
      </c>
      <c r="AC794">
        <v>0.0</v>
      </c>
      <c r="AD794">
        <v>0.13880732225415468</v>
      </c>
      <c r="AE794">
        <v>0.019112745501584007</v>
      </c>
      <c r="AF794">
        <v>2.867931218829302</v>
      </c>
      <c r="AG794">
        <v>0.05442490631305852</v>
      </c>
      <c r="AH794">
        <v>0.01910530175849141</v>
      </c>
      <c r="AI794">
        <v>6.534898025107622</v>
      </c>
      <c r="AJ794">
        <v>0.22093488303759448</v>
      </c>
      <c r="AK794">
        <v>0.009510897215077026</v>
      </c>
      <c r="AL794">
        <v>1.0078691035724718</v>
      </c>
      <c r="AM794">
        <v>0.2165725904345715</v>
      </c>
      <c r="AN794">
        <v>0.014992132295893865</v>
      </c>
      <c r="AO794">
        <v>0.5947698790493774</v>
      </c>
      <c r="AP794">
        <v>0.20483431048687042</v>
      </c>
      <c r="AQ794">
        <v>0.012835074440718379</v>
      </c>
      <c r="AR794">
        <v>0.0</v>
      </c>
      <c r="AS794">
        <v>0.1697919488927232</v>
      </c>
      <c r="AT794">
        <v>0.015653362527613443</v>
      </c>
      <c r="AU794">
        <v>1.7311110660983189</v>
      </c>
    </row>
    <row r="795" ht="15.75" customHeight="1">
      <c r="A795" t="s">
        <v>1089</v>
      </c>
      <c r="B795">
        <v>1.0</v>
      </c>
      <c r="C795">
        <v>2010.0</v>
      </c>
      <c r="D795" t="s">
        <v>56</v>
      </c>
      <c r="E795" t="s">
        <v>50</v>
      </c>
      <c r="F795" t="s">
        <v>546</v>
      </c>
      <c r="G795">
        <v>0.22093488303759448</v>
      </c>
      <c r="H795">
        <v>0.009510897215077026</v>
      </c>
      <c r="I795">
        <v>4.304841808732686</v>
      </c>
      <c r="J795">
        <v>54137.0</v>
      </c>
      <c r="K795">
        <v>2340.183593225113</v>
      </c>
      <c r="L795">
        <v>245036.0</v>
      </c>
      <c r="M795">
        <v>2458.2856628146374</v>
      </c>
      <c r="N795">
        <v>96539.48513225961</v>
      </c>
      <c r="O795">
        <v>0.1911999915262316</v>
      </c>
      <c r="P795">
        <v>0.011422460067830183</v>
      </c>
      <c r="Q795">
        <v>2.000503189232887</v>
      </c>
      <c r="R795">
        <v>0.21484165324745036</v>
      </c>
      <c r="S795">
        <v>0.01453066555026371</v>
      </c>
      <c r="T795">
        <v>0.350859915878058</v>
      </c>
      <c r="U795">
        <v>0.2257811241745853</v>
      </c>
      <c r="V795">
        <v>0.013432536029243203</v>
      </c>
      <c r="W795">
        <v>0.2944478454658442</v>
      </c>
      <c r="X795">
        <v>0.20356558798751176</v>
      </c>
      <c r="Y795">
        <v>0.019837294903326176</v>
      </c>
      <c r="Z795">
        <v>0.7895334477315968</v>
      </c>
      <c r="AA795">
        <v>0.22093488303759448</v>
      </c>
      <c r="AB795">
        <v>0.009510897215077026</v>
      </c>
      <c r="AC795">
        <v>0.0</v>
      </c>
      <c r="AD795">
        <v>0.13880732225415468</v>
      </c>
      <c r="AE795">
        <v>0.019112745501584007</v>
      </c>
      <c r="AF795">
        <v>3.8470123583719196</v>
      </c>
      <c r="AG795">
        <v>0.05442490631305852</v>
      </c>
      <c r="AH795">
        <v>0.01910530175849141</v>
      </c>
      <c r="AI795">
        <v>7.802081894394432</v>
      </c>
      <c r="AJ795">
        <v>0.22093488303759448</v>
      </c>
      <c r="AK795">
        <v>0.009510897215077026</v>
      </c>
      <c r="AL795">
        <v>0.0</v>
      </c>
      <c r="AM795">
        <v>0.2165725904345715</v>
      </c>
      <c r="AN795">
        <v>0.014992132295893865</v>
      </c>
      <c r="AO795">
        <v>0.24570109166432885</v>
      </c>
      <c r="AP795">
        <v>0.20483431048687042</v>
      </c>
      <c r="AQ795">
        <v>0.012835074440718379</v>
      </c>
      <c r="AR795">
        <v>1.0078691035724718</v>
      </c>
      <c r="AS795">
        <v>0.1697919488927232</v>
      </c>
      <c r="AT795">
        <v>0.015653362527613443</v>
      </c>
      <c r="AU795">
        <v>2.792216801478922</v>
      </c>
    </row>
    <row r="796" ht="15.75" customHeight="1">
      <c r="A796" t="s">
        <v>1090</v>
      </c>
      <c r="B796">
        <v>1.0</v>
      </c>
      <c r="C796">
        <v>2010.0</v>
      </c>
      <c r="D796" t="s">
        <v>56</v>
      </c>
      <c r="E796" t="s">
        <v>50</v>
      </c>
      <c r="F796" t="s">
        <v>471</v>
      </c>
      <c r="G796">
        <v>0.13880732225415468</v>
      </c>
      <c r="H796">
        <v>0.019112745501584007</v>
      </c>
      <c r="I796">
        <v>13.76926317084972</v>
      </c>
      <c r="J796">
        <v>8887.0</v>
      </c>
      <c r="K796">
        <v>1212.6343636892368</v>
      </c>
      <c r="L796">
        <v>64024.0</v>
      </c>
      <c r="M796">
        <v>1850.884734390556</v>
      </c>
      <c r="N796">
        <v>96539.48513225961</v>
      </c>
      <c r="O796">
        <v>0.200074430321768</v>
      </c>
      <c r="P796">
        <v>0.026480663507283887</v>
      </c>
      <c r="Q796">
        <v>1.8760411226925524</v>
      </c>
      <c r="R796">
        <v>0.17952222981646024</v>
      </c>
      <c r="S796">
        <v>0.020356673027920026</v>
      </c>
      <c r="T796">
        <v>1.458116226988492</v>
      </c>
      <c r="U796">
        <v>0.18227484043810574</v>
      </c>
      <c r="V796">
        <v>0.022488968517917086</v>
      </c>
      <c r="W796">
        <v>1.4727977636735954</v>
      </c>
      <c r="X796">
        <v>0.15710915719493887</v>
      </c>
      <c r="Y796">
        <v>0.03282300900827301</v>
      </c>
      <c r="Z796">
        <v>0.48185303818040903</v>
      </c>
      <c r="AA796">
        <v>0.13880732225415468</v>
      </c>
      <c r="AB796">
        <v>0.019112745501584007</v>
      </c>
      <c r="AC796">
        <v>0.0</v>
      </c>
      <c r="AD796">
        <v>0.13880732225415468</v>
      </c>
      <c r="AE796">
        <v>0.019112745501584007</v>
      </c>
      <c r="AF796">
        <v>0.0</v>
      </c>
      <c r="AG796">
        <v>0.05442490631305852</v>
      </c>
      <c r="AH796">
        <v>0.01910530175849141</v>
      </c>
      <c r="AI796">
        <v>3.1224712757853976</v>
      </c>
      <c r="AJ796">
        <v>0.22093488303759448</v>
      </c>
      <c r="AK796">
        <v>0.009510897215077026</v>
      </c>
      <c r="AL796">
        <v>3.8470123583719196</v>
      </c>
      <c r="AM796">
        <v>0.2165725904345715</v>
      </c>
      <c r="AN796">
        <v>0.014992132295893865</v>
      </c>
      <c r="AO796">
        <v>3.2013797408921936</v>
      </c>
      <c r="AP796">
        <v>0.20483431048687042</v>
      </c>
      <c r="AQ796">
        <v>0.012835074440718379</v>
      </c>
      <c r="AR796">
        <v>2.867931218829302</v>
      </c>
      <c r="AS796">
        <v>0.1697919488927232</v>
      </c>
      <c r="AT796">
        <v>0.015653362527613443</v>
      </c>
      <c r="AU796">
        <v>1.2541970037491914</v>
      </c>
    </row>
    <row r="797" ht="15.75" customHeight="1">
      <c r="A797" t="s">
        <v>1091</v>
      </c>
      <c r="B797">
        <v>1.0</v>
      </c>
      <c r="C797">
        <v>2010.0</v>
      </c>
      <c r="D797" t="s">
        <v>56</v>
      </c>
      <c r="E797" t="s">
        <v>50</v>
      </c>
      <c r="F797" t="s">
        <v>437</v>
      </c>
      <c r="G797">
        <v>0.1697919488927232</v>
      </c>
      <c r="H797">
        <v>0.015653362527613443</v>
      </c>
      <c r="I797">
        <v>9.219142974501956</v>
      </c>
      <c r="J797">
        <v>11907.0</v>
      </c>
      <c r="K797">
        <v>1129.6585324778457</v>
      </c>
      <c r="L797">
        <v>70127.0</v>
      </c>
      <c r="M797">
        <v>1415.2070519892134</v>
      </c>
      <c r="N797">
        <v>96539.48513225961</v>
      </c>
      <c r="O797">
        <v>0.14269414286702164</v>
      </c>
      <c r="P797">
        <v>0.0200894133246296</v>
      </c>
      <c r="Q797">
        <v>1.0639997947517454</v>
      </c>
      <c r="R797">
        <v>0.16788587197042668</v>
      </c>
      <c r="S797">
        <v>0.018828312955880274</v>
      </c>
      <c r="T797">
        <v>0.07784555704124506</v>
      </c>
      <c r="U797">
        <v>0.18612486248624863</v>
      </c>
      <c r="V797">
        <v>0.02196268270220147</v>
      </c>
      <c r="W797">
        <v>0.6055929913230916</v>
      </c>
      <c r="X797">
        <v>0.10102956560039641</v>
      </c>
      <c r="Y797">
        <v>0.024317360320744427</v>
      </c>
      <c r="Z797">
        <v>2.3776823501088553</v>
      </c>
      <c r="AA797">
        <v>0.1697919488927232</v>
      </c>
      <c r="AB797">
        <v>0.015653362527613443</v>
      </c>
      <c r="AC797">
        <v>0.0</v>
      </c>
      <c r="AD797">
        <v>0.13880732225415468</v>
      </c>
      <c r="AE797">
        <v>0.019112745501584007</v>
      </c>
      <c r="AF797">
        <v>1.2541970037491914</v>
      </c>
      <c r="AG797">
        <v>0.05442490631305852</v>
      </c>
      <c r="AH797">
        <v>0.01910530175849141</v>
      </c>
      <c r="AI797">
        <v>4.670920674743493</v>
      </c>
      <c r="AJ797">
        <v>0.22093488303759448</v>
      </c>
      <c r="AK797">
        <v>0.009510897215077026</v>
      </c>
      <c r="AL797">
        <v>2.792216801478922</v>
      </c>
      <c r="AM797">
        <v>0.2165725904345715</v>
      </c>
      <c r="AN797">
        <v>0.014992132295893865</v>
      </c>
      <c r="AO797">
        <v>2.1583082077646205</v>
      </c>
      <c r="AP797">
        <v>0.20483431048687042</v>
      </c>
      <c r="AQ797">
        <v>0.012835074440718379</v>
      </c>
      <c r="AR797">
        <v>1.7311110660983189</v>
      </c>
      <c r="AS797">
        <v>0.1697919488927232</v>
      </c>
      <c r="AT797">
        <v>0.015653362527613443</v>
      </c>
      <c r="AU797">
        <v>0.0</v>
      </c>
    </row>
    <row r="798" ht="15.75" customHeight="1">
      <c r="A798" t="s">
        <v>1092</v>
      </c>
      <c r="B798">
        <v>1.0</v>
      </c>
      <c r="C798">
        <v>2010.0</v>
      </c>
      <c r="D798" t="s">
        <v>56</v>
      </c>
      <c r="E798" t="s">
        <v>50</v>
      </c>
      <c r="F798" t="s">
        <v>368</v>
      </c>
      <c r="G798">
        <v>0.2165725904345715</v>
      </c>
      <c r="H798">
        <v>0.014992132295893865</v>
      </c>
      <c r="I798">
        <v>6.922451389536813</v>
      </c>
      <c r="J798">
        <v>28546.0</v>
      </c>
      <c r="K798">
        <v>1982.2461123684918</v>
      </c>
      <c r="L798">
        <v>131808.0</v>
      </c>
      <c r="M798">
        <v>2627.1876408052776</v>
      </c>
      <c r="N798">
        <v>96539.48513225961</v>
      </c>
      <c r="O798">
        <v>0.18042441806113863</v>
      </c>
      <c r="P798">
        <v>0.018755338376376086</v>
      </c>
      <c r="Q798">
        <v>1.505485627615142</v>
      </c>
      <c r="R798">
        <v>0.20979623923821117</v>
      </c>
      <c r="S798">
        <v>0.016334806505339007</v>
      </c>
      <c r="T798">
        <v>0.305628897696425</v>
      </c>
      <c r="U798">
        <v>0.2279736512865347</v>
      </c>
      <c r="V798">
        <v>0.021874859200966094</v>
      </c>
      <c r="W798">
        <v>0.4299155347824249</v>
      </c>
      <c r="X798">
        <v>0.20353982300884957</v>
      </c>
      <c r="Y798">
        <v>0.029854536855688642</v>
      </c>
      <c r="Z798">
        <v>0.3901156555875049</v>
      </c>
      <c r="AA798">
        <v>0.2165725904345715</v>
      </c>
      <c r="AB798">
        <v>0.014992132295893865</v>
      </c>
      <c r="AC798">
        <v>0.0</v>
      </c>
      <c r="AD798">
        <v>0.13880732225415468</v>
      </c>
      <c r="AE798">
        <v>0.019112745501584007</v>
      </c>
      <c r="AF798">
        <v>3.2013797408921936</v>
      </c>
      <c r="AG798">
        <v>0.05442490631305852</v>
      </c>
      <c r="AH798">
        <v>0.01910530175849141</v>
      </c>
      <c r="AI798">
        <v>6.676778772668877</v>
      </c>
      <c r="AJ798">
        <v>0.22093488303759448</v>
      </c>
      <c r="AK798">
        <v>0.009510897215077026</v>
      </c>
      <c r="AL798">
        <v>0.24570109166432885</v>
      </c>
      <c r="AM798">
        <v>0.2165725904345715</v>
      </c>
      <c r="AN798">
        <v>0.014992132295893865</v>
      </c>
      <c r="AO798">
        <v>0.0</v>
      </c>
      <c r="AP798">
        <v>0.20483431048687042</v>
      </c>
      <c r="AQ798">
        <v>0.012835074440718379</v>
      </c>
      <c r="AR798">
        <v>0.5947698790493774</v>
      </c>
      <c r="AS798">
        <v>0.1697919488927232</v>
      </c>
      <c r="AT798">
        <v>0.015653362527613443</v>
      </c>
      <c r="AU798">
        <v>2.1583082077646205</v>
      </c>
    </row>
    <row r="799" ht="15.75" customHeight="1">
      <c r="A799" t="s">
        <v>1093</v>
      </c>
      <c r="B799">
        <v>1.0</v>
      </c>
      <c r="C799">
        <v>2010.0</v>
      </c>
      <c r="D799" t="s">
        <v>56</v>
      </c>
      <c r="E799" t="s">
        <v>50</v>
      </c>
      <c r="F799" t="s">
        <v>512</v>
      </c>
      <c r="G799">
        <v>0.05442490631305852</v>
      </c>
      <c r="H799">
        <v>0.01910530175849141</v>
      </c>
      <c r="I799">
        <v>35.10396811451626</v>
      </c>
      <c r="J799">
        <v>944.0</v>
      </c>
      <c r="K799">
        <v>352.2102355128255</v>
      </c>
      <c r="L799">
        <v>17345.0</v>
      </c>
      <c r="M799">
        <v>1193.2199713380596</v>
      </c>
      <c r="N799">
        <v>96539.48513225961</v>
      </c>
      <c r="O799">
        <v>0.15397867987509423</v>
      </c>
      <c r="P799">
        <v>0.04488041820137969</v>
      </c>
      <c r="Q799">
        <v>2.0409687952727498</v>
      </c>
      <c r="R799">
        <v>0.22266139657444006</v>
      </c>
      <c r="S799">
        <v>0.05286893239512731</v>
      </c>
      <c r="T799">
        <v>2.992728185513114</v>
      </c>
      <c r="U799">
        <v>0.3535337879727216</v>
      </c>
      <c r="V799">
        <v>0.09066170858067567</v>
      </c>
      <c r="W799">
        <v>3.228273644050918</v>
      </c>
      <c r="X799">
        <v>0.36512605042016805</v>
      </c>
      <c r="Y799">
        <v>0.13076054755854705</v>
      </c>
      <c r="Z799">
        <v>2.3511442776668003</v>
      </c>
      <c r="AA799">
        <v>0.05442490631305852</v>
      </c>
      <c r="AB799">
        <v>0.01910530175849141</v>
      </c>
      <c r="AC799">
        <v>0.0</v>
      </c>
      <c r="AD799">
        <v>0.13880732225415468</v>
      </c>
      <c r="AE799">
        <v>0.019112745501584007</v>
      </c>
      <c r="AF799">
        <v>3.1224712757853976</v>
      </c>
      <c r="AG799">
        <v>0.05442490631305852</v>
      </c>
      <c r="AH799">
        <v>0.01910530175849141</v>
      </c>
      <c r="AI799">
        <v>0.0</v>
      </c>
      <c r="AJ799">
        <v>0.22093488303759448</v>
      </c>
      <c r="AK799">
        <v>0.009510897215077026</v>
      </c>
      <c r="AL799">
        <v>7.802081894394432</v>
      </c>
      <c r="AM799">
        <v>0.2165725904345715</v>
      </c>
      <c r="AN799">
        <v>0.014992132295893865</v>
      </c>
      <c r="AO799">
        <v>6.676778772668877</v>
      </c>
      <c r="AP799">
        <v>0.20483431048687042</v>
      </c>
      <c r="AQ799">
        <v>0.012835074440718379</v>
      </c>
      <c r="AR799">
        <v>6.534898025107622</v>
      </c>
      <c r="AS799">
        <v>0.1697919488927232</v>
      </c>
      <c r="AT799">
        <v>0.015653362527613443</v>
      </c>
      <c r="AU799">
        <v>4.670920674743493</v>
      </c>
    </row>
    <row r="800" ht="15.75" customHeight="1">
      <c r="A800" t="s">
        <v>1094</v>
      </c>
      <c r="B800">
        <v>1.0</v>
      </c>
      <c r="C800">
        <v>2010.0</v>
      </c>
      <c r="D800" t="s">
        <v>56</v>
      </c>
      <c r="E800" t="s">
        <v>51</v>
      </c>
      <c r="F800" t="s">
        <v>368</v>
      </c>
      <c r="G800">
        <v>0.19320526826899734</v>
      </c>
      <c r="H800">
        <v>0.013849083370080907</v>
      </c>
      <c r="I800">
        <v>7.168067151667415</v>
      </c>
      <c r="J800">
        <v>25466.0</v>
      </c>
      <c r="K800">
        <v>1834.2805674160102</v>
      </c>
      <c r="L800">
        <v>131808.0</v>
      </c>
      <c r="M800">
        <v>2627.1876408052776</v>
      </c>
      <c r="N800">
        <v>168245.7258961001</v>
      </c>
      <c r="O800">
        <v>0.16473777694680752</v>
      </c>
      <c r="P800">
        <v>0.01652316017991758</v>
      </c>
      <c r="Q800">
        <v>1.320415344561781</v>
      </c>
      <c r="R800">
        <v>0.14591654304081556</v>
      </c>
      <c r="S800">
        <v>0.01178186974310618</v>
      </c>
      <c r="T800">
        <v>2.600757741116131</v>
      </c>
      <c r="U800">
        <v>0.17015118855609654</v>
      </c>
      <c r="V800">
        <v>0.01623456753758928</v>
      </c>
      <c r="W800">
        <v>1.0803666393134603</v>
      </c>
      <c r="X800">
        <v>0.1982037374558071</v>
      </c>
      <c r="Y800">
        <v>0.019662526630622387</v>
      </c>
      <c r="Z800">
        <v>0.20783483839152878</v>
      </c>
      <c r="AA800">
        <v>0.19320526826899734</v>
      </c>
      <c r="AB800">
        <v>0.013849083370080907</v>
      </c>
      <c r="AC800">
        <v>0.0</v>
      </c>
      <c r="AD800">
        <v>0.1071317006122704</v>
      </c>
      <c r="AE800">
        <v>0.016216550403095973</v>
      </c>
      <c r="AF800">
        <v>4.036195309706382</v>
      </c>
      <c r="AG800">
        <v>0.12972038051311618</v>
      </c>
      <c r="AH800">
        <v>0.03199219378756093</v>
      </c>
      <c r="AI800">
        <v>1.8210800667518499</v>
      </c>
      <c r="AJ800">
        <v>0.24159715307138543</v>
      </c>
      <c r="AK800">
        <v>0.009555901477364997</v>
      </c>
      <c r="AL800">
        <v>2.8760280681511845</v>
      </c>
      <c r="AM800">
        <v>0.19320526826899734</v>
      </c>
      <c r="AN800">
        <v>0.013849083370080907</v>
      </c>
      <c r="AO800">
        <v>0.0</v>
      </c>
      <c r="AP800">
        <v>0.28753109427865275</v>
      </c>
      <c r="AQ800">
        <v>0.01506800440813583</v>
      </c>
      <c r="AR800">
        <v>4.608987959520048</v>
      </c>
      <c r="AS800">
        <v>0.09069260056754175</v>
      </c>
      <c r="AT800">
        <v>0.01276941342942497</v>
      </c>
      <c r="AU800">
        <v>5.441918744185972</v>
      </c>
    </row>
    <row r="801" ht="15.75" customHeight="1">
      <c r="A801" t="s">
        <v>1095</v>
      </c>
      <c r="B801">
        <v>1.0</v>
      </c>
      <c r="C801">
        <v>2010.0</v>
      </c>
      <c r="D801" t="s">
        <v>56</v>
      </c>
      <c r="E801" t="s">
        <v>51</v>
      </c>
      <c r="F801" t="s">
        <v>402</v>
      </c>
      <c r="G801">
        <v>0.28753109427865275</v>
      </c>
      <c r="H801">
        <v>0.01506800440813583</v>
      </c>
      <c r="I801">
        <v>5.2404782327761374</v>
      </c>
      <c r="J801">
        <v>35948.0</v>
      </c>
      <c r="K801">
        <v>1817.8768935216708</v>
      </c>
      <c r="L801">
        <v>125023.0</v>
      </c>
      <c r="M801">
        <v>1876.0021055425284</v>
      </c>
      <c r="N801">
        <v>168245.7258961001</v>
      </c>
      <c r="O801">
        <v>0.2675475113122172</v>
      </c>
      <c r="P801">
        <v>0.017201522944119543</v>
      </c>
      <c r="Q801">
        <v>0.8738735826228254</v>
      </c>
      <c r="R801">
        <v>0.2527901035363722</v>
      </c>
      <c r="S801">
        <v>0.01963735665210701</v>
      </c>
      <c r="T801">
        <v>1.4035526319762648</v>
      </c>
      <c r="U801">
        <v>0.2842813867384719</v>
      </c>
      <c r="V801">
        <v>0.02401846567899356</v>
      </c>
      <c r="W801">
        <v>0.11461323441952516</v>
      </c>
      <c r="X801">
        <v>0.21215604238983013</v>
      </c>
      <c r="Y801">
        <v>0.0209619835515465</v>
      </c>
      <c r="Z801">
        <v>2.9197387733773086</v>
      </c>
      <c r="AA801">
        <v>0.28753109427865275</v>
      </c>
      <c r="AB801">
        <v>0.01506800440813583</v>
      </c>
      <c r="AC801">
        <v>0.0</v>
      </c>
      <c r="AD801">
        <v>0.1071317006122704</v>
      </c>
      <c r="AE801">
        <v>0.016216550403095973</v>
      </c>
      <c r="AF801">
        <v>8.149437070108881</v>
      </c>
      <c r="AG801">
        <v>0.12972038051311618</v>
      </c>
      <c r="AH801">
        <v>0.03199219378756093</v>
      </c>
      <c r="AI801">
        <v>4.462587902802779</v>
      </c>
      <c r="AJ801">
        <v>0.24159715307138543</v>
      </c>
      <c r="AK801">
        <v>0.009555901477364997</v>
      </c>
      <c r="AL801">
        <v>2.5743906855765526</v>
      </c>
      <c r="AM801">
        <v>0.19320526826899734</v>
      </c>
      <c r="AN801">
        <v>0.013849083370080907</v>
      </c>
      <c r="AO801">
        <v>4.608987959520048</v>
      </c>
      <c r="AP801">
        <v>0.28753109427865275</v>
      </c>
      <c r="AQ801">
        <v>0.01506800440813583</v>
      </c>
      <c r="AR801">
        <v>0.0</v>
      </c>
      <c r="AS801">
        <v>0.09069260056754175</v>
      </c>
      <c r="AT801">
        <v>0.01276941342942497</v>
      </c>
      <c r="AU801">
        <v>9.965992778627474</v>
      </c>
    </row>
    <row r="802" ht="15.75" customHeight="1">
      <c r="A802" t="s">
        <v>1096</v>
      </c>
      <c r="B802">
        <v>1.0</v>
      </c>
      <c r="C802">
        <v>2010.0</v>
      </c>
      <c r="D802" t="s">
        <v>56</v>
      </c>
      <c r="E802" t="s">
        <v>51</v>
      </c>
      <c r="F802" t="s">
        <v>437</v>
      </c>
      <c r="G802">
        <v>0.09069260056754175</v>
      </c>
      <c r="H802">
        <v>0.01276941342942497</v>
      </c>
      <c r="I802">
        <v>14.079884521466742</v>
      </c>
      <c r="J802">
        <v>6360.0</v>
      </c>
      <c r="K802">
        <v>887.4354342711362</v>
      </c>
      <c r="L802">
        <v>70127.0</v>
      </c>
      <c r="M802">
        <v>1415.2070519892134</v>
      </c>
      <c r="N802">
        <v>168245.7258961001</v>
      </c>
      <c r="O802">
        <v>0.11043496300394164</v>
      </c>
      <c r="P802">
        <v>0.01603593552023918</v>
      </c>
      <c r="Q802">
        <v>0.9630888823206</v>
      </c>
      <c r="R802">
        <v>0.15593679223179652</v>
      </c>
      <c r="S802">
        <v>0.016365531084147917</v>
      </c>
      <c r="T802">
        <v>3.143108619204282</v>
      </c>
      <c r="U802">
        <v>0.1520214521452145</v>
      </c>
      <c r="V802">
        <v>0.023077283486926038</v>
      </c>
      <c r="W802">
        <v>2.3253007706227304</v>
      </c>
      <c r="X802">
        <v>0.08027308264053296</v>
      </c>
      <c r="Y802">
        <v>0.019741360173033243</v>
      </c>
      <c r="Z802">
        <v>0.4431714469695417</v>
      </c>
      <c r="AA802">
        <v>0.09069260056754175</v>
      </c>
      <c r="AB802">
        <v>0.01276941342942497</v>
      </c>
      <c r="AC802">
        <v>0.0</v>
      </c>
      <c r="AD802">
        <v>0.1071317006122704</v>
      </c>
      <c r="AE802">
        <v>0.016216550403095973</v>
      </c>
      <c r="AF802">
        <v>0.7964448187908205</v>
      </c>
      <c r="AG802">
        <v>0.12972038051311618</v>
      </c>
      <c r="AH802">
        <v>0.03199219378756093</v>
      </c>
      <c r="AI802">
        <v>1.1329983872686815</v>
      </c>
      <c r="AJ802">
        <v>0.24159715307138543</v>
      </c>
      <c r="AK802">
        <v>0.009555901477364997</v>
      </c>
      <c r="AL802">
        <v>9.461645857363697</v>
      </c>
      <c r="AM802">
        <v>0.19320526826899734</v>
      </c>
      <c r="AN802">
        <v>0.013849083370080907</v>
      </c>
      <c r="AO802">
        <v>5.441918744185972</v>
      </c>
      <c r="AP802">
        <v>0.28753109427865275</v>
      </c>
      <c r="AQ802">
        <v>0.01506800440813583</v>
      </c>
      <c r="AR802">
        <v>9.965992778627474</v>
      </c>
      <c r="AS802">
        <v>0.09069260056754175</v>
      </c>
      <c r="AT802">
        <v>0.01276941342942497</v>
      </c>
      <c r="AU802">
        <v>0.0</v>
      </c>
    </row>
    <row r="803" ht="15.75" customHeight="1">
      <c r="A803" t="s">
        <v>1097</v>
      </c>
      <c r="B803">
        <v>1.0</v>
      </c>
      <c r="C803">
        <v>2010.0</v>
      </c>
      <c r="D803" t="s">
        <v>56</v>
      </c>
      <c r="E803" t="s">
        <v>51</v>
      </c>
      <c r="F803" t="s">
        <v>570</v>
      </c>
      <c r="G803">
        <v>0.20725360080731475</v>
      </c>
      <c r="H803">
        <v>0.008267236869019434</v>
      </c>
      <c r="I803">
        <v>3.9889472785109996</v>
      </c>
      <c r="J803">
        <v>67774.0</v>
      </c>
      <c r="K803">
        <v>2703.9327746820927</v>
      </c>
      <c r="L803">
        <v>327010.0</v>
      </c>
      <c r="M803">
        <v>2344.677291227942</v>
      </c>
      <c r="N803">
        <v>168245.7258961001</v>
      </c>
      <c r="O803">
        <v>0.1944228717420179</v>
      </c>
      <c r="P803">
        <v>0.008489508384295102</v>
      </c>
      <c r="Q803">
        <v>1.082775602210538</v>
      </c>
      <c r="R803">
        <v>0.18935485385486167</v>
      </c>
      <c r="S803">
        <v>0.01025531229063645</v>
      </c>
      <c r="T803">
        <v>1.358781314793571</v>
      </c>
      <c r="U803">
        <v>0.21041421951439893</v>
      </c>
      <c r="V803">
        <v>0.01237734415285708</v>
      </c>
      <c r="W803">
        <v>0.2123441461695376</v>
      </c>
      <c r="X803">
        <v>0.18388477934386163</v>
      </c>
      <c r="Y803">
        <v>0.01274865461868116</v>
      </c>
      <c r="Z803">
        <v>1.537970410900579</v>
      </c>
      <c r="AA803">
        <v>0.20725360080731475</v>
      </c>
      <c r="AB803">
        <v>0.008267236869019434</v>
      </c>
      <c r="AC803">
        <v>0.0</v>
      </c>
      <c r="AD803">
        <v>0.1071317006122704</v>
      </c>
      <c r="AE803">
        <v>0.016216550403095973</v>
      </c>
      <c r="AF803">
        <v>5.500508295046351</v>
      </c>
      <c r="AG803">
        <v>0.12972038051311618</v>
      </c>
      <c r="AH803">
        <v>0.03199219378756093</v>
      </c>
      <c r="AI803">
        <v>2.3464256468262645</v>
      </c>
      <c r="AJ803">
        <v>0.24159715307138543</v>
      </c>
      <c r="AK803">
        <v>0.009555901477364997</v>
      </c>
      <c r="AL803">
        <v>2.7179646719471684</v>
      </c>
      <c r="AM803">
        <v>0.19320526826899734</v>
      </c>
      <c r="AN803">
        <v>0.013849083370080907</v>
      </c>
      <c r="AO803">
        <v>0.8709989040469986</v>
      </c>
      <c r="AP803">
        <v>0.28753109427865275</v>
      </c>
      <c r="AQ803">
        <v>0.01506800440813583</v>
      </c>
      <c r="AR803">
        <v>4.670834367005114</v>
      </c>
      <c r="AS803">
        <v>0.09069260056754175</v>
      </c>
      <c r="AT803">
        <v>0.01276941342942497</v>
      </c>
      <c r="AU803">
        <v>7.662434572011124</v>
      </c>
    </row>
    <row r="804" ht="15.75" customHeight="1">
      <c r="A804" t="s">
        <v>1098</v>
      </c>
      <c r="B804">
        <v>1.0</v>
      </c>
      <c r="C804">
        <v>2010.0</v>
      </c>
      <c r="D804" t="s">
        <v>56</v>
      </c>
      <c r="E804" t="s">
        <v>51</v>
      </c>
      <c r="F804" t="s">
        <v>512</v>
      </c>
      <c r="G804">
        <v>0.12972038051311618</v>
      </c>
      <c r="H804">
        <v>0.03199219378756093</v>
      </c>
      <c r="I804">
        <v>24.662426722010856</v>
      </c>
      <c r="J804">
        <v>2250.0</v>
      </c>
      <c r="K804">
        <v>587.9204452985115</v>
      </c>
      <c r="L804">
        <v>17345.0</v>
      </c>
      <c r="M804">
        <v>1193.2199713380596</v>
      </c>
      <c r="N804">
        <v>168245.7258961001</v>
      </c>
      <c r="O804">
        <v>0.06751372886831054</v>
      </c>
      <c r="P804">
        <v>0.024534186720567498</v>
      </c>
      <c r="Q804">
        <v>1.5429545018981126</v>
      </c>
      <c r="R804">
        <v>0.09467344249952946</v>
      </c>
      <c r="S804">
        <v>0.03766278176520596</v>
      </c>
      <c r="T804">
        <v>0.7092160112933165</v>
      </c>
      <c r="U804">
        <v>0.11639801611903286</v>
      </c>
      <c r="V804">
        <v>0.05801757918128319</v>
      </c>
      <c r="W804">
        <v>0.20108135587566683</v>
      </c>
      <c r="X804">
        <v>0.07899159663865546</v>
      </c>
      <c r="Y804">
        <v>0.045573120604688946</v>
      </c>
      <c r="Z804">
        <v>0.9110556412787575</v>
      </c>
      <c r="AA804">
        <v>0.12972038051311618</v>
      </c>
      <c r="AB804">
        <v>0.03199219378756093</v>
      </c>
      <c r="AC804">
        <v>0.0</v>
      </c>
      <c r="AD804">
        <v>0.1071317006122704</v>
      </c>
      <c r="AE804">
        <v>0.016216550403095973</v>
      </c>
      <c r="AF804">
        <v>0.6297814189702184</v>
      </c>
      <c r="AG804">
        <v>0.12972038051311618</v>
      </c>
      <c r="AH804">
        <v>0.03199219378756093</v>
      </c>
      <c r="AI804">
        <v>0.0</v>
      </c>
      <c r="AJ804">
        <v>0.24159715307138543</v>
      </c>
      <c r="AK804">
        <v>0.009555901477364997</v>
      </c>
      <c r="AL804">
        <v>3.350721929088794</v>
      </c>
      <c r="AM804">
        <v>0.19320526826899734</v>
      </c>
      <c r="AN804">
        <v>0.013849083370080907</v>
      </c>
      <c r="AO804">
        <v>1.8210800667518499</v>
      </c>
      <c r="AP804">
        <v>0.28753109427865275</v>
      </c>
      <c r="AQ804">
        <v>0.01506800440813583</v>
      </c>
      <c r="AR804">
        <v>4.462587902802779</v>
      </c>
      <c r="AS804">
        <v>0.09069260056754175</v>
      </c>
      <c r="AT804">
        <v>0.01276941342942497</v>
      </c>
      <c r="AU804">
        <v>1.1329983872686815</v>
      </c>
    </row>
    <row r="805" ht="15.75" customHeight="1">
      <c r="A805" t="s">
        <v>1099</v>
      </c>
      <c r="B805">
        <v>1.0</v>
      </c>
      <c r="C805">
        <v>2010.0</v>
      </c>
      <c r="D805" t="s">
        <v>56</v>
      </c>
      <c r="E805" t="s">
        <v>51</v>
      </c>
      <c r="F805" t="s">
        <v>546</v>
      </c>
      <c r="G805">
        <v>0.24159715307138543</v>
      </c>
      <c r="H805">
        <v>0.009555901477364997</v>
      </c>
      <c r="I805">
        <v>3.9553038419047453</v>
      </c>
      <c r="J805">
        <v>59200.0</v>
      </c>
      <c r="K805">
        <v>2305.160222197147</v>
      </c>
      <c r="L805">
        <v>245036.0</v>
      </c>
      <c r="M805">
        <v>2458.2856628146374</v>
      </c>
      <c r="N805">
        <v>168245.7258961001</v>
      </c>
      <c r="O805">
        <v>0.23451154021332712</v>
      </c>
      <c r="P805">
        <v>0.011738202883399988</v>
      </c>
      <c r="Q805">
        <v>0.4681276026888098</v>
      </c>
      <c r="R805">
        <v>0.24531166129898013</v>
      </c>
      <c r="S805">
        <v>0.012250428986258477</v>
      </c>
      <c r="T805">
        <v>0.23908000127835452</v>
      </c>
      <c r="U805">
        <v>0.2730411499436302</v>
      </c>
      <c r="V805">
        <v>0.016633546186650316</v>
      </c>
      <c r="W805">
        <v>1.6391536681492376</v>
      </c>
      <c r="X805">
        <v>0.22893850042122998</v>
      </c>
      <c r="Y805">
        <v>0.01615121608535983</v>
      </c>
      <c r="Z805">
        <v>0.674538849081</v>
      </c>
      <c r="AA805">
        <v>0.24159715307138543</v>
      </c>
      <c r="AB805">
        <v>0.009555901477364997</v>
      </c>
      <c r="AC805">
        <v>0.0</v>
      </c>
      <c r="AD805">
        <v>0.1071317006122704</v>
      </c>
      <c r="AE805">
        <v>0.016216550403095973</v>
      </c>
      <c r="AF805">
        <v>7.14381487397287</v>
      </c>
      <c r="AG805">
        <v>0.12972038051311618</v>
      </c>
      <c r="AH805">
        <v>0.03199219378756093</v>
      </c>
      <c r="AI805">
        <v>3.350721929088794</v>
      </c>
      <c r="AJ805">
        <v>0.24159715307138543</v>
      </c>
      <c r="AK805">
        <v>0.009555901477364997</v>
      </c>
      <c r="AL805">
        <v>0.0</v>
      </c>
      <c r="AM805">
        <v>0.19320526826899734</v>
      </c>
      <c r="AN805">
        <v>0.013849083370080907</v>
      </c>
      <c r="AO805">
        <v>2.8760280681511845</v>
      </c>
      <c r="AP805">
        <v>0.28753109427865275</v>
      </c>
      <c r="AQ805">
        <v>0.01506800440813583</v>
      </c>
      <c r="AR805">
        <v>2.5743906855765526</v>
      </c>
      <c r="AS805">
        <v>0.09069260056754175</v>
      </c>
      <c r="AT805">
        <v>0.01276941342942497</v>
      </c>
      <c r="AU805">
        <v>9.461645857363697</v>
      </c>
    </row>
    <row r="806" ht="15.75" customHeight="1">
      <c r="A806" t="s">
        <v>1100</v>
      </c>
      <c r="B806">
        <v>1.0</v>
      </c>
      <c r="C806">
        <v>2010.0</v>
      </c>
      <c r="D806" t="s">
        <v>56</v>
      </c>
      <c r="E806" t="s">
        <v>51</v>
      </c>
      <c r="F806" t="s">
        <v>471</v>
      </c>
      <c r="G806">
        <v>0.1071317006122704</v>
      </c>
      <c r="H806">
        <v>0.016216550403095973</v>
      </c>
      <c r="I806">
        <v>15.137023225073868</v>
      </c>
      <c r="J806">
        <v>6859.0</v>
      </c>
      <c r="K806">
        <v>1014.5500480508589</v>
      </c>
      <c r="L806">
        <v>64024.0</v>
      </c>
      <c r="M806">
        <v>1850.884734390556</v>
      </c>
      <c r="N806">
        <v>168245.7258961001</v>
      </c>
      <c r="O806">
        <v>0.09504179548837742</v>
      </c>
      <c r="P806">
        <v>0.019214967232204224</v>
      </c>
      <c r="Q806">
        <v>0.4808377717683038</v>
      </c>
      <c r="R806">
        <v>0.07918382316168503</v>
      </c>
      <c r="S806">
        <v>0.01520493327804346</v>
      </c>
      <c r="T806">
        <v>1.2572225975714917</v>
      </c>
      <c r="U806">
        <v>0.08399653297612482</v>
      </c>
      <c r="V806">
        <v>0.016009972852123387</v>
      </c>
      <c r="W806">
        <v>1.015231938076759</v>
      </c>
      <c r="X806">
        <v>0.021702766459360926</v>
      </c>
      <c r="Y806">
        <v>0.011704410246028774</v>
      </c>
      <c r="Z806">
        <v>4.271608358063655</v>
      </c>
      <c r="AA806">
        <v>0.1071317006122704</v>
      </c>
      <c r="AB806">
        <v>0.016216550403095973</v>
      </c>
      <c r="AC806">
        <v>0.0</v>
      </c>
      <c r="AD806">
        <v>0.1071317006122704</v>
      </c>
      <c r="AE806">
        <v>0.016216550403095973</v>
      </c>
      <c r="AF806">
        <v>0.0</v>
      </c>
      <c r="AG806">
        <v>0.12972038051311618</v>
      </c>
      <c r="AH806">
        <v>0.03199219378756093</v>
      </c>
      <c r="AI806">
        <v>0.6297814189702184</v>
      </c>
      <c r="AJ806">
        <v>0.24159715307138543</v>
      </c>
      <c r="AK806">
        <v>0.009555901477364997</v>
      </c>
      <c r="AL806">
        <v>7.14381487397287</v>
      </c>
      <c r="AM806">
        <v>0.19320526826899734</v>
      </c>
      <c r="AN806">
        <v>0.013849083370080907</v>
      </c>
      <c r="AO806">
        <v>4.036195309706382</v>
      </c>
      <c r="AP806">
        <v>0.28753109427865275</v>
      </c>
      <c r="AQ806">
        <v>0.01506800440813583</v>
      </c>
      <c r="AR806">
        <v>8.149437070108881</v>
      </c>
      <c r="AS806">
        <v>0.09069260056754175</v>
      </c>
      <c r="AT806">
        <v>0.01276941342942497</v>
      </c>
      <c r="AU806">
        <v>0.7964448187908205</v>
      </c>
    </row>
    <row r="807" ht="15.75" customHeight="1">
      <c r="A807" t="s">
        <v>1101</v>
      </c>
      <c r="B807">
        <v>1.0</v>
      </c>
      <c r="C807">
        <v>2010.0</v>
      </c>
      <c r="D807" t="s">
        <v>58</v>
      </c>
      <c r="E807" t="s">
        <v>46</v>
      </c>
      <c r="F807" t="s">
        <v>570</v>
      </c>
      <c r="G807">
        <v>0.20822178483811088</v>
      </c>
      <c r="H807">
        <v>0.014938621080947654</v>
      </c>
      <c r="I807">
        <v>7.174379516803294</v>
      </c>
      <c r="J807">
        <v>22322.0</v>
      </c>
      <c r="K807">
        <v>1642.1965016404097</v>
      </c>
      <c r="L807">
        <v>107203.0</v>
      </c>
      <c r="M807">
        <v>1590.664232325603</v>
      </c>
      <c r="N807">
        <v>19636.996400007338</v>
      </c>
      <c r="O807">
        <v>0.19859628239836838</v>
      </c>
      <c r="P807">
        <v>0.011225328292861323</v>
      </c>
      <c r="Q807">
        <v>0.5151155985961616</v>
      </c>
      <c r="R807">
        <v>0.195025379121825</v>
      </c>
      <c r="S807">
        <v>0.010501535407187101</v>
      </c>
      <c r="T807">
        <v>0.7226762547362455</v>
      </c>
      <c r="U807">
        <v>0.21124678912109046</v>
      </c>
      <c r="V807">
        <v>0.013650783820313693</v>
      </c>
      <c r="W807">
        <v>0.1494843408708645</v>
      </c>
      <c r="X807">
        <v>0.20822178483811088</v>
      </c>
      <c r="Y807">
        <v>0.014938621080947654</v>
      </c>
      <c r="Z807">
        <v>0.0</v>
      </c>
      <c r="AA807">
        <v>0.18783217638604324</v>
      </c>
      <c r="AB807">
        <v>0.008157213668292604</v>
      </c>
      <c r="AC807">
        <v>1.1979335785196106</v>
      </c>
      <c r="AD807">
        <v>0.3828007720351705</v>
      </c>
      <c r="AE807">
        <v>0.041822566659213384</v>
      </c>
      <c r="AF807">
        <v>3.9310325538234316</v>
      </c>
      <c r="AG807">
        <v>0.3054621848739496</v>
      </c>
      <c r="AH807">
        <v>0.1299524147331693</v>
      </c>
      <c r="AI807">
        <v>0.7433813726624668</v>
      </c>
      <c r="AJ807">
        <v>0.1564126071658655</v>
      </c>
      <c r="AK807">
        <v>0.01637535350875691</v>
      </c>
      <c r="AL807">
        <v>2.337366757526556</v>
      </c>
      <c r="AM807">
        <v>0.18140494960363646</v>
      </c>
      <c r="AN807">
        <v>0.0261602715830946</v>
      </c>
      <c r="AO807">
        <v>0.8901821728072307</v>
      </c>
      <c r="AP807">
        <v>0.1810303211420427</v>
      </c>
      <c r="AQ807">
        <v>0.022919569180290828</v>
      </c>
      <c r="AR807">
        <v>0.9939068010048139</v>
      </c>
      <c r="AS807">
        <v>0.34058250289049163</v>
      </c>
      <c r="AT807">
        <v>0.03480474112666686</v>
      </c>
      <c r="AU807">
        <v>3.4946519852116884</v>
      </c>
    </row>
    <row r="808" ht="15.75" customHeight="1">
      <c r="A808" t="s">
        <v>1102</v>
      </c>
      <c r="B808">
        <v>1.0</v>
      </c>
      <c r="C808">
        <v>2010.0</v>
      </c>
      <c r="D808" t="s">
        <v>58</v>
      </c>
      <c r="E808" t="s">
        <v>46</v>
      </c>
      <c r="F808" t="s">
        <v>437</v>
      </c>
      <c r="G808">
        <v>0.34058250289049163</v>
      </c>
      <c r="H808">
        <v>0.03480474112666686</v>
      </c>
      <c r="I808">
        <v>10.21918061887569</v>
      </c>
      <c r="J808">
        <v>6186.0</v>
      </c>
      <c r="K808">
        <v>763.7953914498306</v>
      </c>
      <c r="L808">
        <v>18163.0</v>
      </c>
      <c r="M808">
        <v>916.0626616121847</v>
      </c>
      <c r="N808">
        <v>19636.996400007338</v>
      </c>
      <c r="O808">
        <v>0.25112371205310835</v>
      </c>
      <c r="P808">
        <v>0.025257963986437214</v>
      </c>
      <c r="Q808">
        <v>2.0802486968737837</v>
      </c>
      <c r="R808">
        <v>0.21727019498607242</v>
      </c>
      <c r="S808">
        <v>0.01998561091633265</v>
      </c>
      <c r="T808">
        <v>3.072460703421644</v>
      </c>
      <c r="U808">
        <v>0.25842271727172716</v>
      </c>
      <c r="V808">
        <v>0.03090614179602783</v>
      </c>
      <c r="W808">
        <v>1.765118946153848</v>
      </c>
      <c r="X808">
        <v>0.34058250289049163</v>
      </c>
      <c r="Y808">
        <v>0.03480474112666686</v>
      </c>
      <c r="Z808">
        <v>0.0</v>
      </c>
      <c r="AA808">
        <v>0.23987907653257662</v>
      </c>
      <c r="AB808">
        <v>0.018360491259278383</v>
      </c>
      <c r="AC808">
        <v>2.559126638463894</v>
      </c>
      <c r="AD808">
        <v>0.3828007720351705</v>
      </c>
      <c r="AE808">
        <v>0.041822566659213384</v>
      </c>
      <c r="AF808">
        <v>0.7759220704623072</v>
      </c>
      <c r="AG808">
        <v>0.3054621848739496</v>
      </c>
      <c r="AH808">
        <v>0.1299524147331693</v>
      </c>
      <c r="AI808">
        <v>0.2610544787893744</v>
      </c>
      <c r="AJ808">
        <v>0.1564126071658655</v>
      </c>
      <c r="AK808">
        <v>0.01637535350875691</v>
      </c>
      <c r="AL808">
        <v>4.788041413079994</v>
      </c>
      <c r="AM808">
        <v>0.18140494960363646</v>
      </c>
      <c r="AN808">
        <v>0.0261602715830946</v>
      </c>
      <c r="AO808">
        <v>3.6558940803995568</v>
      </c>
      <c r="AP808">
        <v>0.1810303211420427</v>
      </c>
      <c r="AQ808">
        <v>0.022919569180290828</v>
      </c>
      <c r="AR808">
        <v>3.8286288171033394</v>
      </c>
      <c r="AS808">
        <v>0.34058250289049163</v>
      </c>
      <c r="AT808">
        <v>0.03480474112666686</v>
      </c>
      <c r="AU808">
        <v>0.0</v>
      </c>
    </row>
    <row r="809" ht="15.75" customHeight="1">
      <c r="A809" t="s">
        <v>1103</v>
      </c>
      <c r="B809">
        <v>1.0</v>
      </c>
      <c r="C809">
        <v>2010.0</v>
      </c>
      <c r="D809" t="s">
        <v>58</v>
      </c>
      <c r="E809" t="s">
        <v>46</v>
      </c>
      <c r="F809" t="s">
        <v>402</v>
      </c>
      <c r="G809">
        <v>0.1810303211420427</v>
      </c>
      <c r="H809">
        <v>0.022919569180290828</v>
      </c>
      <c r="I809">
        <v>12.660624494118494</v>
      </c>
      <c r="J809">
        <v>7875.0</v>
      </c>
      <c r="K809">
        <v>1062.5136469711813</v>
      </c>
      <c r="L809">
        <v>43501.0</v>
      </c>
      <c r="M809">
        <v>1180.4628329600216</v>
      </c>
      <c r="N809">
        <v>19636.996400007338</v>
      </c>
      <c r="O809">
        <v>0.1570316742081448</v>
      </c>
      <c r="P809">
        <v>0.014982636599326579</v>
      </c>
      <c r="Q809">
        <v>0.8764317017985366</v>
      </c>
      <c r="R809">
        <v>0.1626462283178701</v>
      </c>
      <c r="S809">
        <v>0.015279504009637946</v>
      </c>
      <c r="T809">
        <v>0.6674014696701591</v>
      </c>
      <c r="U809">
        <v>0.13880848199259507</v>
      </c>
      <c r="V809">
        <v>0.01733915458734672</v>
      </c>
      <c r="W809">
        <v>1.4691275297439454</v>
      </c>
      <c r="X809">
        <v>0.1810303211420427</v>
      </c>
      <c r="Y809">
        <v>0.022919569180290828</v>
      </c>
      <c r="Z809">
        <v>0.0</v>
      </c>
      <c r="AA809">
        <v>0.17156043288035003</v>
      </c>
      <c r="AB809">
        <v>0.013840621415821727</v>
      </c>
      <c r="AC809">
        <v>0.35369165841933636</v>
      </c>
      <c r="AD809">
        <v>0.3828007720351705</v>
      </c>
      <c r="AE809">
        <v>0.041822566659213384</v>
      </c>
      <c r="AF809">
        <v>4.230784655099326</v>
      </c>
      <c r="AG809">
        <v>0.3054621848739496</v>
      </c>
      <c r="AH809">
        <v>0.1299524147331693</v>
      </c>
      <c r="AI809">
        <v>0.9429650465787768</v>
      </c>
      <c r="AJ809">
        <v>0.1564126071658655</v>
      </c>
      <c r="AK809">
        <v>0.01637535350875691</v>
      </c>
      <c r="AL809">
        <v>0.8739478456869652</v>
      </c>
      <c r="AM809">
        <v>0.18140494960363646</v>
      </c>
      <c r="AN809">
        <v>0.0261602715830946</v>
      </c>
      <c r="AO809">
        <v>0.010771295713665283</v>
      </c>
      <c r="AP809">
        <v>0.1810303211420427</v>
      </c>
      <c r="AQ809">
        <v>0.022919569180290828</v>
      </c>
      <c r="AR809">
        <v>0.0</v>
      </c>
      <c r="AS809">
        <v>0.34058250289049163</v>
      </c>
      <c r="AT809">
        <v>0.03480474112666686</v>
      </c>
      <c r="AU809">
        <v>3.8286288171033394</v>
      </c>
    </row>
    <row r="810" ht="15.75" customHeight="1">
      <c r="A810" t="s">
        <v>1104</v>
      </c>
      <c r="B810">
        <v>1.0</v>
      </c>
      <c r="C810">
        <v>2010.0</v>
      </c>
      <c r="D810" t="s">
        <v>58</v>
      </c>
      <c r="E810" t="s">
        <v>46</v>
      </c>
      <c r="F810" t="s">
        <v>546</v>
      </c>
      <c r="G810">
        <v>0.1564126071658655</v>
      </c>
      <c r="H810">
        <v>0.01637535350875691</v>
      </c>
      <c r="I810">
        <v>10.469330960893647</v>
      </c>
      <c r="J810">
        <v>12625.0</v>
      </c>
      <c r="K810">
        <v>1409.221540425777</v>
      </c>
      <c r="L810">
        <v>80716.0</v>
      </c>
      <c r="M810">
        <v>1526.1245525840936</v>
      </c>
      <c r="N810">
        <v>19636.996400007338</v>
      </c>
      <c r="O810">
        <v>0.1684055545551801</v>
      </c>
      <c r="P810">
        <v>0.011785300072174678</v>
      </c>
      <c r="Q810">
        <v>0.5944351052485198</v>
      </c>
      <c r="R810">
        <v>0.1453636607622115</v>
      </c>
      <c r="S810">
        <v>0.011714775196962346</v>
      </c>
      <c r="T810">
        <v>0.5487636505636502</v>
      </c>
      <c r="U810">
        <v>0.15905339023997422</v>
      </c>
      <c r="V810">
        <v>0.015416973254230772</v>
      </c>
      <c r="W810">
        <v>0.11741624169788793</v>
      </c>
      <c r="X810">
        <v>0.1564126071658655</v>
      </c>
      <c r="Y810">
        <v>0.01637535350875691</v>
      </c>
      <c r="Z810">
        <v>0.0</v>
      </c>
      <c r="AA810">
        <v>0.14426451623434924</v>
      </c>
      <c r="AB810">
        <v>0.008394358207279792</v>
      </c>
      <c r="AC810">
        <v>0.6601663218467823</v>
      </c>
      <c r="AD810">
        <v>0.3828007720351705</v>
      </c>
      <c r="AE810">
        <v>0.041822566659213384</v>
      </c>
      <c r="AF810">
        <v>5.040466174862158</v>
      </c>
      <c r="AG810">
        <v>0.3054621848739496</v>
      </c>
      <c r="AH810">
        <v>0.1299524147331693</v>
      </c>
      <c r="AI810">
        <v>1.1379560435573661</v>
      </c>
      <c r="AJ810">
        <v>0.1564126071658655</v>
      </c>
      <c r="AK810">
        <v>0.01637535350875691</v>
      </c>
      <c r="AL810">
        <v>0.0</v>
      </c>
      <c r="AM810">
        <v>0.18140494960363646</v>
      </c>
      <c r="AN810">
        <v>0.0261602715830946</v>
      </c>
      <c r="AO810">
        <v>0.8097887373438625</v>
      </c>
      <c r="AP810">
        <v>0.1810303211420427</v>
      </c>
      <c r="AQ810">
        <v>0.022919569180290828</v>
      </c>
      <c r="AR810">
        <v>0.8739478456869652</v>
      </c>
      <c r="AS810">
        <v>0.34058250289049163</v>
      </c>
      <c r="AT810">
        <v>0.03480474112666686</v>
      </c>
      <c r="AU810">
        <v>4.788041413079994</v>
      </c>
    </row>
    <row r="811" ht="15.75" customHeight="1">
      <c r="A811" t="s">
        <v>1105</v>
      </c>
      <c r="B811">
        <v>1.0</v>
      </c>
      <c r="C811">
        <v>2010.0</v>
      </c>
      <c r="D811" t="s">
        <v>58</v>
      </c>
      <c r="E811" t="s">
        <v>46</v>
      </c>
      <c r="F811" t="s">
        <v>512</v>
      </c>
      <c r="G811">
        <v>0.3054621848739496</v>
      </c>
      <c r="H811">
        <v>0.1299524147331693</v>
      </c>
      <c r="I811">
        <v>42.542881301917866</v>
      </c>
      <c r="J811">
        <v>727.0</v>
      </c>
      <c r="K811">
        <v>350.28181511463026</v>
      </c>
      <c r="L811">
        <v>2380.0</v>
      </c>
      <c r="M811">
        <v>557.735241848675</v>
      </c>
      <c r="N811">
        <v>19636.996400007338</v>
      </c>
      <c r="O811">
        <v>0.2652094325401098</v>
      </c>
      <c r="P811">
        <v>0.06502973768882252</v>
      </c>
      <c r="Q811">
        <v>0.2770031098948703</v>
      </c>
      <c r="R811">
        <v>0.19009975531714662</v>
      </c>
      <c r="S811">
        <v>0.0516381633439909</v>
      </c>
      <c r="T811">
        <v>0.824983275972868</v>
      </c>
      <c r="U811">
        <v>0.21745195288282704</v>
      </c>
      <c r="V811">
        <v>0.0990959290762981</v>
      </c>
      <c r="W811">
        <v>0.5385368971978296</v>
      </c>
      <c r="X811">
        <v>0.3054621848739496</v>
      </c>
      <c r="Y811">
        <v>0.1299524147331693</v>
      </c>
      <c r="Z811">
        <v>0.0</v>
      </c>
      <c r="AA811">
        <v>0.3107523782069761</v>
      </c>
      <c r="AB811">
        <v>0.0445969153055894</v>
      </c>
      <c r="AC811">
        <v>0.03850442441275939</v>
      </c>
      <c r="AD811">
        <v>0.3828007720351705</v>
      </c>
      <c r="AE811">
        <v>0.041822566659213384</v>
      </c>
      <c r="AF811">
        <v>0.5665145397935907</v>
      </c>
      <c r="AG811">
        <v>0.3054621848739496</v>
      </c>
      <c r="AH811">
        <v>0.1299524147331693</v>
      </c>
      <c r="AI811">
        <v>0.0</v>
      </c>
      <c r="AJ811">
        <v>0.1564126071658655</v>
      </c>
      <c r="AK811">
        <v>0.01637535350875691</v>
      </c>
      <c r="AL811">
        <v>1.1379560435573661</v>
      </c>
      <c r="AM811">
        <v>0.18140494960363646</v>
      </c>
      <c r="AN811">
        <v>0.0261602715830946</v>
      </c>
      <c r="AO811">
        <v>0.9358615955803277</v>
      </c>
      <c r="AP811">
        <v>0.1810303211420427</v>
      </c>
      <c r="AQ811">
        <v>0.022919569180290828</v>
      </c>
      <c r="AR811">
        <v>0.9429650465787768</v>
      </c>
      <c r="AS811">
        <v>0.34058250289049163</v>
      </c>
      <c r="AT811">
        <v>0.03480474112666686</v>
      </c>
      <c r="AU811">
        <v>0.2610544787893744</v>
      </c>
    </row>
    <row r="812" ht="15.75" customHeight="1">
      <c r="A812" t="s">
        <v>1106</v>
      </c>
      <c r="B812">
        <v>1.0</v>
      </c>
      <c r="C812">
        <v>2010.0</v>
      </c>
      <c r="D812" t="s">
        <v>58</v>
      </c>
      <c r="E812" t="s">
        <v>46</v>
      </c>
      <c r="F812" t="s">
        <v>471</v>
      </c>
      <c r="G812">
        <v>0.3828007720351705</v>
      </c>
      <c r="H812">
        <v>0.041822566659213384</v>
      </c>
      <c r="I812">
        <v>10.925413351927844</v>
      </c>
      <c r="J812">
        <v>8925.0</v>
      </c>
      <c r="K812">
        <v>1113.9854128308862</v>
      </c>
      <c r="L812">
        <v>23315.0</v>
      </c>
      <c r="M812">
        <v>1078.993072266917</v>
      </c>
      <c r="N812">
        <v>19636.996400007338</v>
      </c>
      <c r="O812">
        <v>0.2746192602771098</v>
      </c>
      <c r="P812">
        <v>0.02494124824028745</v>
      </c>
      <c r="Q812">
        <v>2.221619091937525</v>
      </c>
      <c r="R812">
        <v>0.3112674412789438</v>
      </c>
      <c r="S812">
        <v>0.021837469536652183</v>
      </c>
      <c r="T812">
        <v>1.5161621717053217</v>
      </c>
      <c r="U812">
        <v>0.3149672996611772</v>
      </c>
      <c r="V812">
        <v>0.029655321349759064</v>
      </c>
      <c r="W812">
        <v>1.3230756443413556</v>
      </c>
      <c r="X812">
        <v>0.3828007720351705</v>
      </c>
      <c r="Y812">
        <v>0.041822566659213384</v>
      </c>
      <c r="Z812">
        <v>0.0</v>
      </c>
      <c r="AA812">
        <v>0.3238160689741347</v>
      </c>
      <c r="AB812">
        <v>0.02236263319047171</v>
      </c>
      <c r="AC812">
        <v>1.2437238582258652</v>
      </c>
      <c r="AD812">
        <v>0.3828007720351705</v>
      </c>
      <c r="AE812">
        <v>0.041822566659213384</v>
      </c>
      <c r="AF812">
        <v>0.0</v>
      </c>
      <c r="AG812">
        <v>0.3054621848739496</v>
      </c>
      <c r="AH812">
        <v>0.1299524147331693</v>
      </c>
      <c r="AI812">
        <v>0.5665145397935907</v>
      </c>
      <c r="AJ812">
        <v>0.1564126071658655</v>
      </c>
      <c r="AK812">
        <v>0.01637535350875691</v>
      </c>
      <c r="AL812">
        <v>5.040466174862158</v>
      </c>
      <c r="AM812">
        <v>0.18140494960363646</v>
      </c>
      <c r="AN812">
        <v>0.0261602715830946</v>
      </c>
      <c r="AO812">
        <v>4.082591736130862</v>
      </c>
      <c r="AP812">
        <v>0.1810303211420427</v>
      </c>
      <c r="AQ812">
        <v>0.022919569180290828</v>
      </c>
      <c r="AR812">
        <v>4.230784655099326</v>
      </c>
      <c r="AS812">
        <v>0.34058250289049163</v>
      </c>
      <c r="AT812">
        <v>0.03480474112666686</v>
      </c>
      <c r="AU812">
        <v>0.7759220704623072</v>
      </c>
    </row>
    <row r="813" ht="15.75" customHeight="1">
      <c r="A813" t="s">
        <v>1107</v>
      </c>
      <c r="B813">
        <v>1.0</v>
      </c>
      <c r="C813">
        <v>2010.0</v>
      </c>
      <c r="D813" t="s">
        <v>58</v>
      </c>
      <c r="E813" t="s">
        <v>46</v>
      </c>
      <c r="F813" t="s">
        <v>368</v>
      </c>
      <c r="G813">
        <v>0.18140494960363646</v>
      </c>
      <c r="H813">
        <v>0.0261602715830946</v>
      </c>
      <c r="I813">
        <v>14.42092491977418</v>
      </c>
      <c r="J813">
        <v>8261.0</v>
      </c>
      <c r="K813">
        <v>1301.3308188158767</v>
      </c>
      <c r="L813">
        <v>45539.0</v>
      </c>
      <c r="M813">
        <v>1840.95529549199</v>
      </c>
      <c r="N813">
        <v>19636.996400007338</v>
      </c>
      <c r="O813">
        <v>0.21133027951762176</v>
      </c>
      <c r="P813">
        <v>0.021654670601928248</v>
      </c>
      <c r="Q813">
        <v>0.8811923264113283</v>
      </c>
      <c r="R813">
        <v>0.21428480860182333</v>
      </c>
      <c r="S813">
        <v>0.01726421858076716</v>
      </c>
      <c r="T813">
        <v>1.0490178652130058</v>
      </c>
      <c r="U813">
        <v>0.255739286414133</v>
      </c>
      <c r="V813">
        <v>0.023122083743802535</v>
      </c>
      <c r="W813">
        <v>2.129066854501765</v>
      </c>
      <c r="X813">
        <v>0.18140494960363646</v>
      </c>
      <c r="Y813">
        <v>0.0261602715830946</v>
      </c>
      <c r="Z813">
        <v>0.0</v>
      </c>
      <c r="AA813">
        <v>0.17525491624180625</v>
      </c>
      <c r="AB813">
        <v>0.01290540621312933</v>
      </c>
      <c r="AC813">
        <v>0.21083166170092446</v>
      </c>
      <c r="AD813">
        <v>0.3828007720351705</v>
      </c>
      <c r="AE813">
        <v>0.041822566659213384</v>
      </c>
      <c r="AF813">
        <v>4.082591736130862</v>
      </c>
      <c r="AG813">
        <v>0.3054621848739496</v>
      </c>
      <c r="AH813">
        <v>0.1299524147331693</v>
      </c>
      <c r="AI813">
        <v>0.9358615955803277</v>
      </c>
      <c r="AJ813">
        <v>0.1564126071658655</v>
      </c>
      <c r="AK813">
        <v>0.01637535350875691</v>
      </c>
      <c r="AL813">
        <v>0.8097887373438625</v>
      </c>
      <c r="AM813">
        <v>0.18140494960363646</v>
      </c>
      <c r="AN813">
        <v>0.0261602715830946</v>
      </c>
      <c r="AO813">
        <v>0.0</v>
      </c>
      <c r="AP813">
        <v>0.1810303211420427</v>
      </c>
      <c r="AQ813">
        <v>0.022919569180290828</v>
      </c>
      <c r="AR813">
        <v>0.010771295713665283</v>
      </c>
      <c r="AS813">
        <v>0.34058250289049163</v>
      </c>
      <c r="AT813">
        <v>0.03480474112666686</v>
      </c>
      <c r="AU813">
        <v>3.6558940803995568</v>
      </c>
    </row>
    <row r="814" ht="15.75" customHeight="1">
      <c r="A814" t="s">
        <v>1108</v>
      </c>
      <c r="B814">
        <v>1.0</v>
      </c>
      <c r="C814">
        <v>2010.0</v>
      </c>
      <c r="D814" t="s">
        <v>58</v>
      </c>
      <c r="E814" t="s">
        <v>48</v>
      </c>
      <c r="F814" t="s">
        <v>368</v>
      </c>
      <c r="G814">
        <v>0.1747732712619952</v>
      </c>
      <c r="H814">
        <v>0.023157790057435897</v>
      </c>
      <c r="I814">
        <v>13.250189740238389</v>
      </c>
      <c r="J814">
        <v>7959.0</v>
      </c>
      <c r="K814">
        <v>1010.158428168572</v>
      </c>
      <c r="L814">
        <v>45539.0</v>
      </c>
      <c r="M814">
        <v>1840.95529549199</v>
      </c>
      <c r="N814">
        <v>41006.44234508567</v>
      </c>
      <c r="O814">
        <v>0.2122090305693185</v>
      </c>
      <c r="P814">
        <v>0.023058658558488144</v>
      </c>
      <c r="Q814">
        <v>1.1455236896993377</v>
      </c>
      <c r="R814">
        <v>0.23486375797228246</v>
      </c>
      <c r="S814">
        <v>0.017215080995166613</v>
      </c>
      <c r="T814">
        <v>2.082459186456545</v>
      </c>
      <c r="U814">
        <v>0.16829713148731554</v>
      </c>
      <c r="V814">
        <v>0.01990360435749823</v>
      </c>
      <c r="W814">
        <v>0.21208332944000466</v>
      </c>
      <c r="X814">
        <v>0.1747732712619952</v>
      </c>
      <c r="Y814">
        <v>0.023157790057435897</v>
      </c>
      <c r="Z814">
        <v>0.0</v>
      </c>
      <c r="AA814">
        <v>0.20853058994901674</v>
      </c>
      <c r="AB814">
        <v>0.013139162722499686</v>
      </c>
      <c r="AC814">
        <v>1.2678534968666073</v>
      </c>
      <c r="AD814">
        <v>0.24503538494531418</v>
      </c>
      <c r="AE814">
        <v>0.03841828954240401</v>
      </c>
      <c r="AF814">
        <v>1.566319790926437</v>
      </c>
      <c r="AG814">
        <v>0.09117647058823529</v>
      </c>
      <c r="AH814">
        <v>0.04368638955943972</v>
      </c>
      <c r="AI814">
        <v>1.69071116588879</v>
      </c>
      <c r="AJ814">
        <v>0.1897517220873185</v>
      </c>
      <c r="AK814">
        <v>0.015582580617174524</v>
      </c>
      <c r="AL814">
        <v>0.5366242312442038</v>
      </c>
      <c r="AM814">
        <v>0.1747732712619952</v>
      </c>
      <c r="AN814">
        <v>0.023157790057435897</v>
      </c>
      <c r="AO814">
        <v>0.0</v>
      </c>
      <c r="AP814">
        <v>0.18815659410128502</v>
      </c>
      <c r="AQ814">
        <v>0.021006225201010174</v>
      </c>
      <c r="AR814">
        <v>0.4280511156482667</v>
      </c>
      <c r="AS814">
        <v>0.2839839233606783</v>
      </c>
      <c r="AT814">
        <v>0.035844938388650154</v>
      </c>
      <c r="AU814">
        <v>2.559133806489255</v>
      </c>
    </row>
    <row r="815" ht="15.75" customHeight="1">
      <c r="A815" t="s">
        <v>1109</v>
      </c>
      <c r="B815">
        <v>1.0</v>
      </c>
      <c r="C815">
        <v>2010.0</v>
      </c>
      <c r="D815" t="s">
        <v>58</v>
      </c>
      <c r="E815" t="s">
        <v>48</v>
      </c>
      <c r="F815" t="s">
        <v>402</v>
      </c>
      <c r="G815">
        <v>0.18815659410128502</v>
      </c>
      <c r="H815">
        <v>0.021006225201010174</v>
      </c>
      <c r="I815">
        <v>11.164224831632787</v>
      </c>
      <c r="J815">
        <v>8185.0</v>
      </c>
      <c r="K815">
        <v>972.7640515561828</v>
      </c>
      <c r="L815">
        <v>43501.0</v>
      </c>
      <c r="M815">
        <v>1180.4628329600216</v>
      </c>
      <c r="N815">
        <v>41006.44234508567</v>
      </c>
      <c r="O815">
        <v>0.16609954751131223</v>
      </c>
      <c r="P815">
        <v>0.01958044932760789</v>
      </c>
      <c r="Q815">
        <v>0.7680881810127823</v>
      </c>
      <c r="R815">
        <v>0.1781766841468334</v>
      </c>
      <c r="S815">
        <v>0.017525234420358693</v>
      </c>
      <c r="T815">
        <v>0.36480525515034085</v>
      </c>
      <c r="U815">
        <v>0.1446650959272972</v>
      </c>
      <c r="V815">
        <v>0.017504973032164767</v>
      </c>
      <c r="W815">
        <v>1.5905409921779512</v>
      </c>
      <c r="X815">
        <v>0.18815659410128502</v>
      </c>
      <c r="Y815">
        <v>0.021006225201010174</v>
      </c>
      <c r="Z815">
        <v>0.0</v>
      </c>
      <c r="AA815">
        <v>0.1479647744814954</v>
      </c>
      <c r="AB815">
        <v>0.01248248922006379</v>
      </c>
      <c r="AC815">
        <v>1.644839686945127</v>
      </c>
      <c r="AD815">
        <v>0.24503538494531418</v>
      </c>
      <c r="AE815">
        <v>0.03841828954240401</v>
      </c>
      <c r="AF815">
        <v>1.2990134486793687</v>
      </c>
      <c r="AG815">
        <v>0.09117647058823529</v>
      </c>
      <c r="AH815">
        <v>0.04368638955943972</v>
      </c>
      <c r="AI815">
        <v>2.0006484538086897</v>
      </c>
      <c r="AJ815">
        <v>0.1897517220873185</v>
      </c>
      <c r="AK815">
        <v>0.015582580617174524</v>
      </c>
      <c r="AL815">
        <v>0.06098775156761325</v>
      </c>
      <c r="AM815">
        <v>0.1747732712619952</v>
      </c>
      <c r="AN815">
        <v>0.023157790057435897</v>
      </c>
      <c r="AO815">
        <v>0.4280511156482667</v>
      </c>
      <c r="AP815">
        <v>0.18815659410128502</v>
      </c>
      <c r="AQ815">
        <v>0.021006225201010174</v>
      </c>
      <c r="AR815">
        <v>0.0</v>
      </c>
      <c r="AS815">
        <v>0.2839839233606783</v>
      </c>
      <c r="AT815">
        <v>0.035844938388650154</v>
      </c>
      <c r="AU815">
        <v>2.3065015618497062</v>
      </c>
    </row>
    <row r="816" ht="15.75" customHeight="1">
      <c r="A816" t="s">
        <v>1110</v>
      </c>
      <c r="B816">
        <v>1.0</v>
      </c>
      <c r="C816">
        <v>2010.0</v>
      </c>
      <c r="D816" t="s">
        <v>58</v>
      </c>
      <c r="E816" t="s">
        <v>48</v>
      </c>
      <c r="F816" t="s">
        <v>512</v>
      </c>
      <c r="G816">
        <v>0.09117647058823529</v>
      </c>
      <c r="H816">
        <v>0.04368638955943972</v>
      </c>
      <c r="I816">
        <v>47.914104678095185</v>
      </c>
      <c r="J816">
        <v>217.0</v>
      </c>
      <c r="K816">
        <v>132.12531929951956</v>
      </c>
      <c r="L816">
        <v>2380.0</v>
      </c>
      <c r="M816">
        <v>557.735241848675</v>
      </c>
      <c r="N816">
        <v>41006.44234508567</v>
      </c>
      <c r="O816">
        <v>0.3271239366856897</v>
      </c>
      <c r="P816">
        <v>0.06203091829292135</v>
      </c>
      <c r="Q816">
        <v>3.109870253043857</v>
      </c>
      <c r="R816">
        <v>0.30237154150197626</v>
      </c>
      <c r="S816">
        <v>0.06003513317123124</v>
      </c>
      <c r="T816">
        <v>2.844466972604249</v>
      </c>
      <c r="U816">
        <v>0.20133292002479852</v>
      </c>
      <c r="V816">
        <v>0.07830926791176135</v>
      </c>
      <c r="W816">
        <v>1.2284547476200054</v>
      </c>
      <c r="X816">
        <v>0.09117647058823529</v>
      </c>
      <c r="Y816">
        <v>0.04368638955943972</v>
      </c>
      <c r="Z816">
        <v>0.0</v>
      </c>
      <c r="AA816">
        <v>0.25188815220524646</v>
      </c>
      <c r="AB816">
        <v>0.044374730118215626</v>
      </c>
      <c r="AC816">
        <v>2.5808631271941023</v>
      </c>
      <c r="AD816">
        <v>0.24503538494531418</v>
      </c>
      <c r="AE816">
        <v>0.03841828954240401</v>
      </c>
      <c r="AF816">
        <v>2.6447072837022705</v>
      </c>
      <c r="AG816">
        <v>0.09117647058823529</v>
      </c>
      <c r="AH816">
        <v>0.04368638955943972</v>
      </c>
      <c r="AI816">
        <v>0.0</v>
      </c>
      <c r="AJ816">
        <v>0.1897517220873185</v>
      </c>
      <c r="AK816">
        <v>0.015582580617174524</v>
      </c>
      <c r="AL816">
        <v>2.1252774962610936</v>
      </c>
      <c r="AM816">
        <v>0.1747732712619952</v>
      </c>
      <c r="AN816">
        <v>0.023157790057435897</v>
      </c>
      <c r="AO816">
        <v>1.69071116588879</v>
      </c>
      <c r="AP816">
        <v>0.18815659410128502</v>
      </c>
      <c r="AQ816">
        <v>0.021006225201010174</v>
      </c>
      <c r="AR816">
        <v>2.0006484538086897</v>
      </c>
      <c r="AS816">
        <v>0.2839839233606783</v>
      </c>
      <c r="AT816">
        <v>0.035844938388650154</v>
      </c>
      <c r="AU816">
        <v>3.411928017983452</v>
      </c>
    </row>
    <row r="817" ht="15.75" customHeight="1">
      <c r="A817" t="s">
        <v>1111</v>
      </c>
      <c r="B817">
        <v>1.0</v>
      </c>
      <c r="C817">
        <v>2010.0</v>
      </c>
      <c r="D817" t="s">
        <v>58</v>
      </c>
      <c r="E817" t="s">
        <v>48</v>
      </c>
      <c r="F817" t="s">
        <v>437</v>
      </c>
      <c r="G817">
        <v>0.2839839233606783</v>
      </c>
      <c r="H817">
        <v>0.035844938388650154</v>
      </c>
      <c r="I817">
        <v>12.622171693545033</v>
      </c>
      <c r="J817">
        <v>5158.0</v>
      </c>
      <c r="K817">
        <v>632.8335484153791</v>
      </c>
      <c r="L817">
        <v>18163.0</v>
      </c>
      <c r="M817">
        <v>916.0626616121847</v>
      </c>
      <c r="N817">
        <v>41006.44234508567</v>
      </c>
      <c r="O817">
        <v>0.3278127377083189</v>
      </c>
      <c r="P817">
        <v>0.023846086976424694</v>
      </c>
      <c r="Q817">
        <v>1.0180379262031622</v>
      </c>
      <c r="R817">
        <v>0.2532996641761904</v>
      </c>
      <c r="S817">
        <v>0.02671432031081287</v>
      </c>
      <c r="T817">
        <v>0.6863758408873826</v>
      </c>
      <c r="U817">
        <v>0.20427667766776678</v>
      </c>
      <c r="V817">
        <v>0.026256151117884905</v>
      </c>
      <c r="W817">
        <v>1.7938960354434959</v>
      </c>
      <c r="X817">
        <v>0.2839839233606783</v>
      </c>
      <c r="Y817">
        <v>0.035844938388650154</v>
      </c>
      <c r="Z817">
        <v>0.0</v>
      </c>
      <c r="AA817">
        <v>0.28730731387340114</v>
      </c>
      <c r="AB817">
        <v>0.018621085352315162</v>
      </c>
      <c r="AC817">
        <v>0.08227614561655401</v>
      </c>
      <c r="AD817">
        <v>0.24503538494531418</v>
      </c>
      <c r="AE817">
        <v>0.03841828954240401</v>
      </c>
      <c r="AF817">
        <v>0.7412620367113136</v>
      </c>
      <c r="AG817">
        <v>0.09117647058823529</v>
      </c>
      <c r="AH817">
        <v>0.04368638955943972</v>
      </c>
      <c r="AI817">
        <v>3.411928017983452</v>
      </c>
      <c r="AJ817">
        <v>0.1897517220873185</v>
      </c>
      <c r="AK817">
        <v>0.015582580617174524</v>
      </c>
      <c r="AL817">
        <v>2.410924708126437</v>
      </c>
      <c r="AM817">
        <v>0.1747732712619952</v>
      </c>
      <c r="AN817">
        <v>0.023157790057435897</v>
      </c>
      <c r="AO817">
        <v>2.559133806489255</v>
      </c>
      <c r="AP817">
        <v>0.18815659410128502</v>
      </c>
      <c r="AQ817">
        <v>0.021006225201010174</v>
      </c>
      <c r="AR817">
        <v>2.3065015618497062</v>
      </c>
      <c r="AS817">
        <v>0.2839839233606783</v>
      </c>
      <c r="AT817">
        <v>0.035844938388650154</v>
      </c>
      <c r="AU817">
        <v>0.0</v>
      </c>
    </row>
    <row r="818" ht="15.75" customHeight="1">
      <c r="A818" t="s">
        <v>1112</v>
      </c>
      <c r="B818">
        <v>1.0</v>
      </c>
      <c r="C818">
        <v>2010.0</v>
      </c>
      <c r="D818" t="s">
        <v>58</v>
      </c>
      <c r="E818" t="s">
        <v>48</v>
      </c>
      <c r="F818" t="s">
        <v>546</v>
      </c>
      <c r="G818">
        <v>0.1897517220873185</v>
      </c>
      <c r="H818">
        <v>0.015582580617174524</v>
      </c>
      <c r="I818">
        <v>8.212089168816002</v>
      </c>
      <c r="J818">
        <v>15316.0</v>
      </c>
      <c r="K818">
        <v>1289.2658569899384</v>
      </c>
      <c r="L818">
        <v>80716.0</v>
      </c>
      <c r="M818">
        <v>1526.1245525840936</v>
      </c>
      <c r="N818">
        <v>41006.44234508567</v>
      </c>
      <c r="O818">
        <v>0.2023747735915008</v>
      </c>
      <c r="P818">
        <v>0.016124407133675203</v>
      </c>
      <c r="Q818">
        <v>0.5629385179607158</v>
      </c>
      <c r="R818">
        <v>0.19706957863660762</v>
      </c>
      <c r="S818">
        <v>0.012844698988448497</v>
      </c>
      <c r="T818">
        <v>0.3623753306760793</v>
      </c>
      <c r="U818">
        <v>0.14096472861974554</v>
      </c>
      <c r="V818">
        <v>0.012142681237033773</v>
      </c>
      <c r="W818">
        <v>2.4695975513551973</v>
      </c>
      <c r="X818">
        <v>0.1897517220873185</v>
      </c>
      <c r="Y818">
        <v>0.015582580617174524</v>
      </c>
      <c r="Z818">
        <v>0.0</v>
      </c>
      <c r="AA818">
        <v>0.18303432964952088</v>
      </c>
      <c r="AB818">
        <v>0.008634791924363422</v>
      </c>
      <c r="AC818">
        <v>0.3770625253123592</v>
      </c>
      <c r="AD818">
        <v>0.24503538494531418</v>
      </c>
      <c r="AE818">
        <v>0.03841828954240401</v>
      </c>
      <c r="AF818">
        <v>1.3334797897345396</v>
      </c>
      <c r="AG818">
        <v>0.09117647058823529</v>
      </c>
      <c r="AH818">
        <v>0.04368638955943972</v>
      </c>
      <c r="AI818">
        <v>2.1252774962610936</v>
      </c>
      <c r="AJ818">
        <v>0.1897517220873185</v>
      </c>
      <c r="AK818">
        <v>0.015582580617174524</v>
      </c>
      <c r="AL818">
        <v>0.0</v>
      </c>
      <c r="AM818">
        <v>0.1747732712619952</v>
      </c>
      <c r="AN818">
        <v>0.023157790057435897</v>
      </c>
      <c r="AO818">
        <v>0.5366242312442038</v>
      </c>
      <c r="AP818">
        <v>0.18815659410128502</v>
      </c>
      <c r="AQ818">
        <v>0.021006225201010174</v>
      </c>
      <c r="AR818">
        <v>0.06098775156761325</v>
      </c>
      <c r="AS818">
        <v>0.2839839233606783</v>
      </c>
      <c r="AT818">
        <v>0.035844938388650154</v>
      </c>
      <c r="AU818">
        <v>2.410924708126437</v>
      </c>
    </row>
    <row r="819" ht="15.75" customHeight="1">
      <c r="A819" t="s">
        <v>1113</v>
      </c>
      <c r="B819">
        <v>1.0</v>
      </c>
      <c r="C819">
        <v>2010.0</v>
      </c>
      <c r="D819" t="s">
        <v>58</v>
      </c>
      <c r="E819" t="s">
        <v>48</v>
      </c>
      <c r="F819" t="s">
        <v>570</v>
      </c>
      <c r="G819">
        <v>0.19870712573342164</v>
      </c>
      <c r="H819">
        <v>0.014321562381697099</v>
      </c>
      <c r="I819">
        <v>7.207372321871534</v>
      </c>
      <c r="J819">
        <v>21302.0</v>
      </c>
      <c r="K819">
        <v>1539.7062544524524</v>
      </c>
      <c r="L819">
        <v>107203.0</v>
      </c>
      <c r="M819">
        <v>1590.664232325603</v>
      </c>
      <c r="N819">
        <v>41006.44234508567</v>
      </c>
      <c r="O819">
        <v>0.21780122952306988</v>
      </c>
      <c r="P819">
        <v>0.013635737080858579</v>
      </c>
      <c r="Q819">
        <v>0.9655803590475011</v>
      </c>
      <c r="R819">
        <v>0.2165128617111736</v>
      </c>
      <c r="S819">
        <v>0.011434370560802487</v>
      </c>
      <c r="T819">
        <v>0.9715965710545341</v>
      </c>
      <c r="U819">
        <v>0.16588788062629886</v>
      </c>
      <c r="V819">
        <v>0.01107803918747779</v>
      </c>
      <c r="W819">
        <v>1.8126091728627327</v>
      </c>
      <c r="X819">
        <v>0.19870712573342164</v>
      </c>
      <c r="Y819">
        <v>0.014321562381697099</v>
      </c>
      <c r="Z819">
        <v>0.0</v>
      </c>
      <c r="AA819">
        <v>0.2022354056450873</v>
      </c>
      <c r="AB819">
        <v>0.008013278690909927</v>
      </c>
      <c r="AC819">
        <v>0.21499526881890216</v>
      </c>
      <c r="AD819">
        <v>0.24503538494531418</v>
      </c>
      <c r="AE819">
        <v>0.03841828954240401</v>
      </c>
      <c r="AF819">
        <v>1.1299333030899525</v>
      </c>
      <c r="AG819">
        <v>0.09117647058823529</v>
      </c>
      <c r="AH819">
        <v>0.04368638955943972</v>
      </c>
      <c r="AI819">
        <v>2.3389454450729232</v>
      </c>
      <c r="AJ819">
        <v>0.1897517220873185</v>
      </c>
      <c r="AK819">
        <v>0.015582580617174524</v>
      </c>
      <c r="AL819">
        <v>0.423138960468441</v>
      </c>
      <c r="AM819">
        <v>0.1747732712619952</v>
      </c>
      <c r="AN819">
        <v>0.023157790057435897</v>
      </c>
      <c r="AO819">
        <v>0.8790005969205793</v>
      </c>
      <c r="AP819">
        <v>0.18815659410128502</v>
      </c>
      <c r="AQ819">
        <v>0.021006225201010174</v>
      </c>
      <c r="AR819">
        <v>0.41498672380331386</v>
      </c>
      <c r="AS819">
        <v>0.2839839233606783</v>
      </c>
      <c r="AT819">
        <v>0.035844938388650154</v>
      </c>
      <c r="AU819">
        <v>2.209238452277211</v>
      </c>
    </row>
    <row r="820" ht="15.75" customHeight="1">
      <c r="A820" t="s">
        <v>1114</v>
      </c>
      <c r="B820">
        <v>1.0</v>
      </c>
      <c r="C820">
        <v>2010.0</v>
      </c>
      <c r="D820" t="s">
        <v>58</v>
      </c>
      <c r="E820" t="s">
        <v>48</v>
      </c>
      <c r="F820" t="s">
        <v>471</v>
      </c>
      <c r="G820">
        <v>0.24503538494531418</v>
      </c>
      <c r="H820">
        <v>0.03841828954240401</v>
      </c>
      <c r="I820">
        <v>15.67867006268422</v>
      </c>
      <c r="J820">
        <v>5713.0</v>
      </c>
      <c r="K820">
        <v>888.9110472932598</v>
      </c>
      <c r="L820">
        <v>23315.0</v>
      </c>
      <c r="M820">
        <v>1078.993072266917</v>
      </c>
      <c r="N820">
        <v>41006.44234508567</v>
      </c>
      <c r="O820">
        <v>0.24467536928890415</v>
      </c>
      <c r="P820">
        <v>0.023724223204298175</v>
      </c>
      <c r="Q820">
        <v>0.00797321871085218</v>
      </c>
      <c r="R820">
        <v>0.2483371397136046</v>
      </c>
      <c r="S820">
        <v>0.022049615068586156</v>
      </c>
      <c r="T820">
        <v>0.0745381580454305</v>
      </c>
      <c r="U820">
        <v>0.21706327318572216</v>
      </c>
      <c r="V820">
        <v>0.027061171422145498</v>
      </c>
      <c r="W820">
        <v>0.5952494116074143</v>
      </c>
      <c r="X820">
        <v>0.24503538494531418</v>
      </c>
      <c r="Y820">
        <v>0.03841828954240401</v>
      </c>
      <c r="Z820">
        <v>0.0</v>
      </c>
      <c r="AA820">
        <v>0.28265962763963515</v>
      </c>
      <c r="AB820">
        <v>0.021942947474687155</v>
      </c>
      <c r="AC820">
        <v>0.8503966689025174</v>
      </c>
      <c r="AD820">
        <v>0.24503538494531418</v>
      </c>
      <c r="AE820">
        <v>0.03841828954240401</v>
      </c>
      <c r="AF820">
        <v>0.0</v>
      </c>
      <c r="AG820">
        <v>0.09117647058823529</v>
      </c>
      <c r="AH820">
        <v>0.04368638955943972</v>
      </c>
      <c r="AI820">
        <v>2.6447072837022705</v>
      </c>
      <c r="AJ820">
        <v>0.1897517220873185</v>
      </c>
      <c r="AK820">
        <v>0.015582580617174524</v>
      </c>
      <c r="AL820">
        <v>1.3334797897345396</v>
      </c>
      <c r="AM820">
        <v>0.1747732712619952</v>
      </c>
      <c r="AN820">
        <v>0.023157790057435897</v>
      </c>
      <c r="AO820">
        <v>1.566319790926437</v>
      </c>
      <c r="AP820">
        <v>0.18815659410128502</v>
      </c>
      <c r="AQ820">
        <v>0.021006225201010174</v>
      </c>
      <c r="AR820">
        <v>1.2990134486793687</v>
      </c>
      <c r="AS820">
        <v>0.2839839233606783</v>
      </c>
      <c r="AT820">
        <v>0.035844938388650154</v>
      </c>
      <c r="AU820">
        <v>0.7412620367113136</v>
      </c>
    </row>
    <row r="821" ht="15.75" customHeight="1">
      <c r="A821" t="s">
        <v>1115</v>
      </c>
      <c r="B821">
        <v>1.0</v>
      </c>
      <c r="C821">
        <v>2010.0</v>
      </c>
      <c r="D821" t="s">
        <v>58</v>
      </c>
      <c r="E821" t="s">
        <v>49</v>
      </c>
      <c r="F821" t="s">
        <v>546</v>
      </c>
      <c r="G821">
        <v>0.22133158233807423</v>
      </c>
      <c r="H821">
        <v>0.016429547029917668</v>
      </c>
      <c r="I821">
        <v>7.4230468405644245</v>
      </c>
      <c r="J821">
        <v>17865.0</v>
      </c>
      <c r="K821">
        <v>1344.9273586331717</v>
      </c>
      <c r="L821">
        <v>80716.0</v>
      </c>
      <c r="M821">
        <v>1526.1245525840936</v>
      </c>
      <c r="N821">
        <v>67170.39287614191</v>
      </c>
      <c r="O821">
        <v>0.20350814011376034</v>
      </c>
      <c r="P821">
        <v>0.014613090470372176</v>
      </c>
      <c r="Q821">
        <v>0.8105983707679973</v>
      </c>
      <c r="R821">
        <v>0.1974134460547504</v>
      </c>
      <c r="S821">
        <v>0.012434935609483605</v>
      </c>
      <c r="T821">
        <v>1.1608042948478474</v>
      </c>
      <c r="U821">
        <v>0.20115960702206476</v>
      </c>
      <c r="V821">
        <v>0.013044378627641717</v>
      </c>
      <c r="W821">
        <v>0.9615674103869744</v>
      </c>
      <c r="X821">
        <v>0.22133158233807423</v>
      </c>
      <c r="Y821">
        <v>0.016429547029917668</v>
      </c>
      <c r="Z821">
        <v>0.0</v>
      </c>
      <c r="AA821">
        <v>0.21016911800714996</v>
      </c>
      <c r="AB821">
        <v>0.00917032281089545</v>
      </c>
      <c r="AC821">
        <v>0.5932574749393048</v>
      </c>
      <c r="AD821">
        <v>0.19335191936521554</v>
      </c>
      <c r="AE821">
        <v>0.02972588252642721</v>
      </c>
      <c r="AF821">
        <v>0.8238018083880173</v>
      </c>
      <c r="AG821">
        <v>0.15924369747899159</v>
      </c>
      <c r="AH821">
        <v>0.12200494575443635</v>
      </c>
      <c r="AI821">
        <v>0.5043440882091422</v>
      </c>
      <c r="AJ821">
        <v>0.22133158233807423</v>
      </c>
      <c r="AK821">
        <v>0.016429547029917668</v>
      </c>
      <c r="AL821">
        <v>0.0</v>
      </c>
      <c r="AM821">
        <v>0.2420782186697117</v>
      </c>
      <c r="AN821">
        <v>0.020257503754594734</v>
      </c>
      <c r="AO821">
        <v>0.7954238051656229</v>
      </c>
      <c r="AP821">
        <v>0.20070802970046667</v>
      </c>
      <c r="AQ821">
        <v>0.02225541831892703</v>
      </c>
      <c r="AR821">
        <v>0.7455322709605176</v>
      </c>
      <c r="AS821">
        <v>0.19413092550790068</v>
      </c>
      <c r="AT821">
        <v>0.03336050534147589</v>
      </c>
      <c r="AU821">
        <v>0.7314612621741519</v>
      </c>
    </row>
    <row r="822" ht="15.75" customHeight="1">
      <c r="A822" t="s">
        <v>1116</v>
      </c>
      <c r="B822">
        <v>1.0</v>
      </c>
      <c r="C822">
        <v>2010.0</v>
      </c>
      <c r="D822" t="s">
        <v>58</v>
      </c>
      <c r="E822" t="s">
        <v>49</v>
      </c>
      <c r="F822" t="s">
        <v>437</v>
      </c>
      <c r="G822">
        <v>0.19413092550790068</v>
      </c>
      <c r="H822">
        <v>0.03336050534147589</v>
      </c>
      <c r="I822">
        <v>17.18453937938816</v>
      </c>
      <c r="J822">
        <v>3526.0</v>
      </c>
      <c r="K822">
        <v>640.648538591949</v>
      </c>
      <c r="L822">
        <v>18163.0</v>
      </c>
      <c r="M822">
        <v>916.0626616121847</v>
      </c>
      <c r="N822">
        <v>67170.39287614191</v>
      </c>
      <c r="O822">
        <v>0.16793444436760943</v>
      </c>
      <c r="P822">
        <v>0.019841716675637458</v>
      </c>
      <c r="Q822">
        <v>0.6749032526751282</v>
      </c>
      <c r="R822">
        <v>0.205607476635514</v>
      </c>
      <c r="S822">
        <v>0.02192819639485896</v>
      </c>
      <c r="T822">
        <v>0.28747407993317164</v>
      </c>
      <c r="U822">
        <v>0.1991542904290429</v>
      </c>
      <c r="V822">
        <v>0.020498225617458194</v>
      </c>
      <c r="W822">
        <v>0.12829490395313906</v>
      </c>
      <c r="X822">
        <v>0.19413092550790068</v>
      </c>
      <c r="Y822">
        <v>0.03336050534147589</v>
      </c>
      <c r="Z822">
        <v>0.0</v>
      </c>
      <c r="AA822">
        <v>0.21232906013375732</v>
      </c>
      <c r="AB822">
        <v>0.018140125219931184</v>
      </c>
      <c r="AC822">
        <v>0.4792323553715144</v>
      </c>
      <c r="AD822">
        <v>0.19335191936521554</v>
      </c>
      <c r="AE822">
        <v>0.02972588252642721</v>
      </c>
      <c r="AF822">
        <v>0.01743414419419552</v>
      </c>
      <c r="AG822">
        <v>0.15924369747899159</v>
      </c>
      <c r="AH822">
        <v>0.12200494575443635</v>
      </c>
      <c r="AI822">
        <v>0.27582387257442526</v>
      </c>
      <c r="AJ822">
        <v>0.22133158233807423</v>
      </c>
      <c r="AK822">
        <v>0.016429547029917668</v>
      </c>
      <c r="AL822">
        <v>0.7314612621741519</v>
      </c>
      <c r="AM822">
        <v>0.2420782186697117</v>
      </c>
      <c r="AN822">
        <v>0.020257503754594734</v>
      </c>
      <c r="AO822">
        <v>1.2284934092743276</v>
      </c>
      <c r="AP822">
        <v>0.20070802970046667</v>
      </c>
      <c r="AQ822">
        <v>0.02225541831892703</v>
      </c>
      <c r="AR822">
        <v>0.164006496974327</v>
      </c>
      <c r="AS822">
        <v>0.19413092550790068</v>
      </c>
      <c r="AT822">
        <v>0.03336050534147589</v>
      </c>
      <c r="AU822">
        <v>0.0</v>
      </c>
    </row>
    <row r="823" ht="15.75" customHeight="1">
      <c r="A823" t="s">
        <v>1117</v>
      </c>
      <c r="B823">
        <v>1.0</v>
      </c>
      <c r="C823">
        <v>2010.0</v>
      </c>
      <c r="D823" t="s">
        <v>58</v>
      </c>
      <c r="E823" t="s">
        <v>49</v>
      </c>
      <c r="F823" t="s">
        <v>570</v>
      </c>
      <c r="G823">
        <v>0.21716743001595104</v>
      </c>
      <c r="H823">
        <v>0.013521957626870031</v>
      </c>
      <c r="I823">
        <v>6.2265127076729865</v>
      </c>
      <c r="J823">
        <v>23281.0</v>
      </c>
      <c r="K823">
        <v>1497.8488408380867</v>
      </c>
      <c r="L823">
        <v>107203.0</v>
      </c>
      <c r="M823">
        <v>1590.664232325603</v>
      </c>
      <c r="N823">
        <v>67170.39287614191</v>
      </c>
      <c r="O823">
        <v>0.19660030338880946</v>
      </c>
      <c r="P823">
        <v>0.011530096545392792</v>
      </c>
      <c r="Q823">
        <v>1.1573823803266328</v>
      </c>
      <c r="R823">
        <v>0.19442546154528334</v>
      </c>
      <c r="S823">
        <v>0.009410251511601476</v>
      </c>
      <c r="T823">
        <v>1.3804675253286207</v>
      </c>
      <c r="U823">
        <v>0.20016522311574653</v>
      </c>
      <c r="V823">
        <v>0.011629073700788303</v>
      </c>
      <c r="W823">
        <v>0.9533184705958967</v>
      </c>
      <c r="X823">
        <v>0.21716743001595104</v>
      </c>
      <c r="Y823">
        <v>0.013521957626870031</v>
      </c>
      <c r="Z823">
        <v>0.0</v>
      </c>
      <c r="AA823">
        <v>0.20066053025901348</v>
      </c>
      <c r="AB823">
        <v>0.00785983890694034</v>
      </c>
      <c r="AC823">
        <v>1.0554050620380877</v>
      </c>
      <c r="AD823">
        <v>0.19335191936521554</v>
      </c>
      <c r="AE823">
        <v>0.02972588252642721</v>
      </c>
      <c r="AF823">
        <v>0.7292648565364057</v>
      </c>
      <c r="AG823">
        <v>0.15924369747899159</v>
      </c>
      <c r="AH823">
        <v>0.12200494575443635</v>
      </c>
      <c r="AI823">
        <v>0.47187613259703637</v>
      </c>
      <c r="AJ823">
        <v>0.22133158233807423</v>
      </c>
      <c r="AK823">
        <v>0.016429547029917668</v>
      </c>
      <c r="AL823">
        <v>0.19569790538636314</v>
      </c>
      <c r="AM823">
        <v>0.2420782186697117</v>
      </c>
      <c r="AN823">
        <v>0.020257503754594734</v>
      </c>
      <c r="AO823">
        <v>1.022782573811795</v>
      </c>
      <c r="AP823">
        <v>0.20070802970046667</v>
      </c>
      <c r="AQ823">
        <v>0.02225541831892703</v>
      </c>
      <c r="AR823">
        <v>0.6320509539585217</v>
      </c>
      <c r="AS823">
        <v>0.19413092550790068</v>
      </c>
      <c r="AT823">
        <v>0.03336050534147589</v>
      </c>
      <c r="AU823">
        <v>0.639960518163648</v>
      </c>
    </row>
    <row r="824" ht="15.75" customHeight="1">
      <c r="A824" t="s">
        <v>1118</v>
      </c>
      <c r="B824">
        <v>1.0</v>
      </c>
      <c r="C824">
        <v>2010.0</v>
      </c>
      <c r="D824" t="s">
        <v>58</v>
      </c>
      <c r="E824" t="s">
        <v>49</v>
      </c>
      <c r="F824" t="s">
        <v>368</v>
      </c>
      <c r="G824">
        <v>0.2420782186697117</v>
      </c>
      <c r="H824">
        <v>0.020257503754594734</v>
      </c>
      <c r="I824">
        <v>8.368164581644498</v>
      </c>
      <c r="J824">
        <v>11024.0</v>
      </c>
      <c r="K824">
        <v>987.1017678030975</v>
      </c>
      <c r="L824">
        <v>45539.0</v>
      </c>
      <c r="M824">
        <v>1840.95529549199</v>
      </c>
      <c r="N824">
        <v>67170.39287614191</v>
      </c>
      <c r="O824">
        <v>0.2312984949051136</v>
      </c>
      <c r="P824">
        <v>0.022779455247093894</v>
      </c>
      <c r="Q824">
        <v>0.35361987335710754</v>
      </c>
      <c r="R824">
        <v>0.19513865114686751</v>
      </c>
      <c r="S824">
        <v>0.015563516919339436</v>
      </c>
      <c r="T824">
        <v>1.8374648386209946</v>
      </c>
      <c r="U824">
        <v>0.17783874225592017</v>
      </c>
      <c r="V824">
        <v>0.019193446631814527</v>
      </c>
      <c r="W824">
        <v>2.301980337691427</v>
      </c>
      <c r="X824">
        <v>0.2420782186697117</v>
      </c>
      <c r="Y824">
        <v>0.020257503754594734</v>
      </c>
      <c r="Z824">
        <v>0.0</v>
      </c>
      <c r="AA824">
        <v>0.20643663510560817</v>
      </c>
      <c r="AB824">
        <v>0.012463180623643409</v>
      </c>
      <c r="AC824">
        <v>1.4985282247012324</v>
      </c>
      <c r="AD824">
        <v>0.19335191936521554</v>
      </c>
      <c r="AE824">
        <v>0.02972588252642721</v>
      </c>
      <c r="AF824">
        <v>1.354556750383955</v>
      </c>
      <c r="AG824">
        <v>0.15924369747899159</v>
      </c>
      <c r="AH824">
        <v>0.12200494575443635</v>
      </c>
      <c r="AI824">
        <v>0.669774312385837</v>
      </c>
      <c r="AJ824">
        <v>0.22133158233807423</v>
      </c>
      <c r="AK824">
        <v>0.016429547029917668</v>
      </c>
      <c r="AL824">
        <v>0.7954238051656229</v>
      </c>
      <c r="AM824">
        <v>0.2420782186697117</v>
      </c>
      <c r="AN824">
        <v>0.020257503754594734</v>
      </c>
      <c r="AO824">
        <v>0.0</v>
      </c>
      <c r="AP824">
        <v>0.20070802970046667</v>
      </c>
      <c r="AQ824">
        <v>0.02225541831892703</v>
      </c>
      <c r="AR824">
        <v>1.37468276864601</v>
      </c>
      <c r="AS824">
        <v>0.19413092550790068</v>
      </c>
      <c r="AT824">
        <v>0.03336050534147589</v>
      </c>
      <c r="AU824">
        <v>1.2284934092743276</v>
      </c>
    </row>
    <row r="825" ht="15.75" customHeight="1">
      <c r="A825" t="s">
        <v>1119</v>
      </c>
      <c r="B825">
        <v>1.0</v>
      </c>
      <c r="C825">
        <v>2010.0</v>
      </c>
      <c r="D825" t="s">
        <v>58</v>
      </c>
      <c r="E825" t="s">
        <v>49</v>
      </c>
      <c r="F825" t="s">
        <v>512</v>
      </c>
      <c r="G825">
        <v>0.15924369747899159</v>
      </c>
      <c r="H825">
        <v>0.12200494575443635</v>
      </c>
      <c r="I825">
        <v>76.61524298035845</v>
      </c>
      <c r="J825">
        <v>379.0</v>
      </c>
      <c r="K825">
        <v>308.14477117095464</v>
      </c>
      <c r="L825">
        <v>2380.0</v>
      </c>
      <c r="M825">
        <v>557.735241848675</v>
      </c>
      <c r="N825">
        <v>67170.39287614191</v>
      </c>
      <c r="O825">
        <v>0.18617422203079573</v>
      </c>
      <c r="P825">
        <v>0.049141706187431286</v>
      </c>
      <c r="Q825">
        <v>0.20474831164119583</v>
      </c>
      <c r="R825">
        <v>0.19019386410690758</v>
      </c>
      <c r="S825">
        <v>0.04700105313017094</v>
      </c>
      <c r="T825">
        <v>0.2367212564688792</v>
      </c>
      <c r="U825">
        <v>0.11128332300061997</v>
      </c>
      <c r="V825">
        <v>0.04730192408543284</v>
      </c>
      <c r="W825">
        <v>0.366519183442472</v>
      </c>
      <c r="X825">
        <v>0.15924369747899159</v>
      </c>
      <c r="Y825">
        <v>0.12200494575443635</v>
      </c>
      <c r="Z825">
        <v>0.0</v>
      </c>
      <c r="AA825">
        <v>0.2532141827616028</v>
      </c>
      <c r="AB825">
        <v>0.042035979176089436</v>
      </c>
      <c r="AC825">
        <v>0.7282076968530589</v>
      </c>
      <c r="AD825">
        <v>0.19335191936521554</v>
      </c>
      <c r="AE825">
        <v>0.02972588252642721</v>
      </c>
      <c r="AF825">
        <v>0.2716184563778932</v>
      </c>
      <c r="AG825">
        <v>0.15924369747899159</v>
      </c>
      <c r="AH825">
        <v>0.12200494575443635</v>
      </c>
      <c r="AI825">
        <v>0.0</v>
      </c>
      <c r="AJ825">
        <v>0.22133158233807423</v>
      </c>
      <c r="AK825">
        <v>0.016429547029917668</v>
      </c>
      <c r="AL825">
        <v>0.5043440882091422</v>
      </c>
      <c r="AM825">
        <v>0.2420782186697117</v>
      </c>
      <c r="AN825">
        <v>0.020257503754594734</v>
      </c>
      <c r="AO825">
        <v>0.669774312385837</v>
      </c>
      <c r="AP825">
        <v>0.20070802970046667</v>
      </c>
      <c r="AQ825">
        <v>0.02225541831892703</v>
      </c>
      <c r="AR825">
        <v>0.3343407414137856</v>
      </c>
      <c r="AS825">
        <v>0.19413092550790068</v>
      </c>
      <c r="AT825">
        <v>0.03336050534147589</v>
      </c>
      <c r="AU825">
        <v>0.27582387257442526</v>
      </c>
    </row>
    <row r="826" ht="15.75" customHeight="1">
      <c r="A826" t="s">
        <v>1120</v>
      </c>
      <c r="B826">
        <v>1.0</v>
      </c>
      <c r="C826">
        <v>2010.0</v>
      </c>
      <c r="D826" t="s">
        <v>58</v>
      </c>
      <c r="E826" t="s">
        <v>49</v>
      </c>
      <c r="F826" t="s">
        <v>402</v>
      </c>
      <c r="G826">
        <v>0.20070802970046667</v>
      </c>
      <c r="H826">
        <v>0.02225541831892703</v>
      </c>
      <c r="I826">
        <v>11.088454384281809</v>
      </c>
      <c r="J826">
        <v>8731.0</v>
      </c>
      <c r="K826">
        <v>961.8663628592071</v>
      </c>
      <c r="L826">
        <v>43501.0</v>
      </c>
      <c r="M826">
        <v>1180.4628329600216</v>
      </c>
      <c r="N826">
        <v>67170.39287614191</v>
      </c>
      <c r="O826">
        <v>0.17844343891402714</v>
      </c>
      <c r="P826">
        <v>0.016772691726996223</v>
      </c>
      <c r="Q826">
        <v>0.7989296181768565</v>
      </c>
      <c r="R826">
        <v>0.1880059163641253</v>
      </c>
      <c r="S826">
        <v>0.013810755569993602</v>
      </c>
      <c r="T826">
        <v>0.48495458531999885</v>
      </c>
      <c r="U826">
        <v>0.22590037024570853</v>
      </c>
      <c r="V826">
        <v>0.022276938761767593</v>
      </c>
      <c r="W826">
        <v>0.8000327816095035</v>
      </c>
      <c r="X826">
        <v>0.20070802970046667</v>
      </c>
      <c r="Y826">
        <v>0.02225541831892703</v>
      </c>
      <c r="Z826">
        <v>0.0</v>
      </c>
      <c r="AA826">
        <v>0.18810938787263143</v>
      </c>
      <c r="AB826">
        <v>0.012998509544482992</v>
      </c>
      <c r="AC826">
        <v>0.4888246282204536</v>
      </c>
      <c r="AD826">
        <v>0.19335191936521554</v>
      </c>
      <c r="AE826">
        <v>0.02972588252642721</v>
      </c>
      <c r="AF826">
        <v>0.19809652219805468</v>
      </c>
      <c r="AG826">
        <v>0.15924369747899159</v>
      </c>
      <c r="AH826">
        <v>0.12200494575443635</v>
      </c>
      <c r="AI826">
        <v>0.3343407414137856</v>
      </c>
      <c r="AJ826">
        <v>0.22133158233807423</v>
      </c>
      <c r="AK826">
        <v>0.016429547029917668</v>
      </c>
      <c r="AL826">
        <v>0.7455322709605176</v>
      </c>
      <c r="AM826">
        <v>0.2420782186697117</v>
      </c>
      <c r="AN826">
        <v>0.020257503754594734</v>
      </c>
      <c r="AO826">
        <v>1.37468276864601</v>
      </c>
      <c r="AP826">
        <v>0.20070802970046667</v>
      </c>
      <c r="AQ826">
        <v>0.02225541831892703</v>
      </c>
      <c r="AR826">
        <v>0.0</v>
      </c>
      <c r="AS826">
        <v>0.19413092550790068</v>
      </c>
      <c r="AT826">
        <v>0.03336050534147589</v>
      </c>
      <c r="AU826">
        <v>0.164006496974327</v>
      </c>
    </row>
    <row r="827" ht="15.75" customHeight="1">
      <c r="A827" t="s">
        <v>1121</v>
      </c>
      <c r="B827">
        <v>1.0</v>
      </c>
      <c r="C827">
        <v>2010.0</v>
      </c>
      <c r="D827" t="s">
        <v>58</v>
      </c>
      <c r="E827" t="s">
        <v>49</v>
      </c>
      <c r="F827" t="s">
        <v>471</v>
      </c>
      <c r="G827">
        <v>0.19335191936521554</v>
      </c>
      <c r="H827">
        <v>0.02972588252642721</v>
      </c>
      <c r="I827">
        <v>15.373978507179467</v>
      </c>
      <c r="J827">
        <v>4508.0</v>
      </c>
      <c r="K827">
        <v>715.7952570393296</v>
      </c>
      <c r="L827">
        <v>23315.0</v>
      </c>
      <c r="M827">
        <v>1078.993072266917</v>
      </c>
      <c r="N827">
        <v>67170.39287614191</v>
      </c>
      <c r="O827">
        <v>0.1855891446238406</v>
      </c>
      <c r="P827">
        <v>0.024753652412502783</v>
      </c>
      <c r="Q827">
        <v>0.2006768542903584</v>
      </c>
      <c r="R827">
        <v>0.18168936602930635</v>
      </c>
      <c r="S827">
        <v>0.01917156527685507</v>
      </c>
      <c r="T827">
        <v>0.32971162933811854</v>
      </c>
      <c r="U827">
        <v>0.20169805373887006</v>
      </c>
      <c r="V827">
        <v>0.025371013162675444</v>
      </c>
      <c r="W827">
        <v>0.21356046849949878</v>
      </c>
      <c r="X827">
        <v>0.19335191936521554</v>
      </c>
      <c r="Y827">
        <v>0.02972588252642721</v>
      </c>
      <c r="Z827">
        <v>0.0</v>
      </c>
      <c r="AA827">
        <v>0.14758528051980507</v>
      </c>
      <c r="AB827">
        <v>0.0170381877847354</v>
      </c>
      <c r="AC827">
        <v>1.3357595869775116</v>
      </c>
      <c r="AD827">
        <v>0.19335191936521554</v>
      </c>
      <c r="AE827">
        <v>0.02972588252642721</v>
      </c>
      <c r="AF827">
        <v>0.0</v>
      </c>
      <c r="AG827">
        <v>0.15924369747899159</v>
      </c>
      <c r="AH827">
        <v>0.12200494575443635</v>
      </c>
      <c r="AI827">
        <v>0.2716184563778932</v>
      </c>
      <c r="AJ827">
        <v>0.22133158233807423</v>
      </c>
      <c r="AK827">
        <v>0.016429547029917668</v>
      </c>
      <c r="AL827">
        <v>0.8238018083880173</v>
      </c>
      <c r="AM827">
        <v>0.2420782186697117</v>
      </c>
      <c r="AN827">
        <v>0.020257503754594734</v>
      </c>
      <c r="AO827">
        <v>1.354556750383955</v>
      </c>
      <c r="AP827">
        <v>0.20070802970046667</v>
      </c>
      <c r="AQ827">
        <v>0.02225541831892703</v>
      </c>
      <c r="AR827">
        <v>0.19809652219805468</v>
      </c>
      <c r="AS827">
        <v>0.19413092550790068</v>
      </c>
      <c r="AT827">
        <v>0.03336050534147589</v>
      </c>
      <c r="AU827">
        <v>0.01743414419419552</v>
      </c>
    </row>
    <row r="828" ht="15.75" customHeight="1">
      <c r="A828" t="s">
        <v>1122</v>
      </c>
      <c r="B828">
        <v>1.0</v>
      </c>
      <c r="C828">
        <v>2010.0</v>
      </c>
      <c r="D828" t="s">
        <v>58</v>
      </c>
      <c r="E828" t="s">
        <v>50</v>
      </c>
      <c r="F828" t="s">
        <v>570</v>
      </c>
      <c r="G828">
        <v>0.1920188800686548</v>
      </c>
      <c r="H828">
        <v>0.016803732741650684</v>
      </c>
      <c r="I828">
        <v>8.751083609925567</v>
      </c>
      <c r="J828">
        <v>20585.0</v>
      </c>
      <c r="K828">
        <v>1855.0289216074234</v>
      </c>
      <c r="L828">
        <v>107203.0</v>
      </c>
      <c r="M828">
        <v>1590.664232325603</v>
      </c>
      <c r="N828">
        <v>103373.52530084016</v>
      </c>
      <c r="O828">
        <v>0.1925793129477344</v>
      </c>
      <c r="P828">
        <v>0.011077687940561706</v>
      </c>
      <c r="Q828">
        <v>0.027845362863710366</v>
      </c>
      <c r="R828">
        <v>0.20468144376685637</v>
      </c>
      <c r="S828">
        <v>0.01054151258443289</v>
      </c>
      <c r="T828">
        <v>0.6383448930471098</v>
      </c>
      <c r="U828">
        <v>0.21228588762246517</v>
      </c>
      <c r="V828">
        <v>0.011892491342840716</v>
      </c>
      <c r="W828">
        <v>0.9844888476784617</v>
      </c>
      <c r="X828">
        <v>0.1920188800686548</v>
      </c>
      <c r="Y828">
        <v>0.016803732741650684</v>
      </c>
      <c r="Z828">
        <v>0.0</v>
      </c>
      <c r="AA828">
        <v>0.2020182869025412</v>
      </c>
      <c r="AB828">
        <v>0.008769526638213038</v>
      </c>
      <c r="AC828">
        <v>0.5275501396368476</v>
      </c>
      <c r="AD828">
        <v>0.15710915719493887</v>
      </c>
      <c r="AE828">
        <v>0.03282300900827301</v>
      </c>
      <c r="AF828">
        <v>0.9467218494519501</v>
      </c>
      <c r="AG828">
        <v>0.36512605042016805</v>
      </c>
      <c r="AH828">
        <v>0.13076054755854705</v>
      </c>
      <c r="AI828">
        <v>1.3130510086245937</v>
      </c>
      <c r="AJ828">
        <v>0.20356558798751176</v>
      </c>
      <c r="AK828">
        <v>0.019837294903326176</v>
      </c>
      <c r="AL828">
        <v>0.44414235677978803</v>
      </c>
      <c r="AM828">
        <v>0.20353982300884957</v>
      </c>
      <c r="AN828">
        <v>0.029854536855688642</v>
      </c>
      <c r="AO828">
        <v>0.3362924328621565</v>
      </c>
      <c r="AP828">
        <v>0.21794901266637548</v>
      </c>
      <c r="AQ828">
        <v>0.021348977311570524</v>
      </c>
      <c r="AR828">
        <v>0.9544080907409889</v>
      </c>
      <c r="AS828">
        <v>0.10102956560039641</v>
      </c>
      <c r="AT828">
        <v>0.024317360320744427</v>
      </c>
      <c r="AU828">
        <v>3.0782888025444475</v>
      </c>
    </row>
    <row r="829" ht="15.75" customHeight="1">
      <c r="A829" t="s">
        <v>1123</v>
      </c>
      <c r="B829">
        <v>1.0</v>
      </c>
      <c r="C829">
        <v>2010.0</v>
      </c>
      <c r="D829" t="s">
        <v>58</v>
      </c>
      <c r="E829" t="s">
        <v>50</v>
      </c>
      <c r="F829" t="s">
        <v>368</v>
      </c>
      <c r="G829">
        <v>0.20353982300884957</v>
      </c>
      <c r="H829">
        <v>0.029854536855688642</v>
      </c>
      <c r="I829">
        <v>14.667663759533983</v>
      </c>
      <c r="J829">
        <v>9269.0</v>
      </c>
      <c r="K829">
        <v>1439.2115028723192</v>
      </c>
      <c r="L829">
        <v>45539.0</v>
      </c>
      <c r="M829">
        <v>1840.95529549199</v>
      </c>
      <c r="N829">
        <v>103373.52530084016</v>
      </c>
      <c r="O829">
        <v>0.18042441806113863</v>
      </c>
      <c r="P829">
        <v>0.018755338376376086</v>
      </c>
      <c r="Q829">
        <v>0.6556259630891158</v>
      </c>
      <c r="R829">
        <v>0.20979623923821117</v>
      </c>
      <c r="S829">
        <v>0.016334806505339007</v>
      </c>
      <c r="T829">
        <v>0.18384380040473153</v>
      </c>
      <c r="U829">
        <v>0.2279736512865347</v>
      </c>
      <c r="V829">
        <v>0.021874859200966094</v>
      </c>
      <c r="W829">
        <v>0.6601801876759678</v>
      </c>
      <c r="X829">
        <v>0.20353982300884957</v>
      </c>
      <c r="Y829">
        <v>0.029854536855688642</v>
      </c>
      <c r="Z829">
        <v>0.0</v>
      </c>
      <c r="AA829">
        <v>0.2165725904345715</v>
      </c>
      <c r="AB829">
        <v>0.014992132295893865</v>
      </c>
      <c r="AC829">
        <v>0.3901156555875049</v>
      </c>
      <c r="AD829">
        <v>0.15710915719493887</v>
      </c>
      <c r="AE829">
        <v>0.03282300900827301</v>
      </c>
      <c r="AF829">
        <v>1.0464570203741017</v>
      </c>
      <c r="AG829">
        <v>0.36512605042016805</v>
      </c>
      <c r="AH829">
        <v>0.13076054755854705</v>
      </c>
      <c r="AI829">
        <v>1.204740241129019</v>
      </c>
      <c r="AJ829">
        <v>0.20356558798751176</v>
      </c>
      <c r="AK829">
        <v>0.019837294903326176</v>
      </c>
      <c r="AL829">
        <v>7.18803289407639E-4</v>
      </c>
      <c r="AM829">
        <v>0.20353982300884957</v>
      </c>
      <c r="AN829">
        <v>0.029854536855688642</v>
      </c>
      <c r="AO829">
        <v>0.0</v>
      </c>
      <c r="AP829">
        <v>0.21794901266637548</v>
      </c>
      <c r="AQ829">
        <v>0.021348977311570524</v>
      </c>
      <c r="AR829">
        <v>0.3925944180127809</v>
      </c>
      <c r="AS829">
        <v>0.10102956560039641</v>
      </c>
      <c r="AT829">
        <v>0.024317360320744427</v>
      </c>
      <c r="AU829">
        <v>2.6622652010580414</v>
      </c>
    </row>
    <row r="830" ht="15.75" customHeight="1">
      <c r="A830" t="s">
        <v>1124</v>
      </c>
      <c r="B830">
        <v>1.0</v>
      </c>
      <c r="C830">
        <v>2010.0</v>
      </c>
      <c r="D830" t="s">
        <v>58</v>
      </c>
      <c r="E830" t="s">
        <v>50</v>
      </c>
      <c r="F830" t="s">
        <v>471</v>
      </c>
      <c r="G830">
        <v>0.15710915719493887</v>
      </c>
      <c r="H830">
        <v>0.03282300900827301</v>
      </c>
      <c r="I830">
        <v>20.891849714110982</v>
      </c>
      <c r="J830">
        <v>3663.0</v>
      </c>
      <c r="K830">
        <v>799.1026216951112</v>
      </c>
      <c r="L830">
        <v>23315.0</v>
      </c>
      <c r="M830">
        <v>1078.993072266917</v>
      </c>
      <c r="N830">
        <v>103373.52530084016</v>
      </c>
      <c r="O830">
        <v>0.200074430321768</v>
      </c>
      <c r="P830">
        <v>0.026480663507283887</v>
      </c>
      <c r="Q830">
        <v>1.018782388963243</v>
      </c>
      <c r="R830">
        <v>0.17952222981646024</v>
      </c>
      <c r="S830">
        <v>0.020356673027920026</v>
      </c>
      <c r="T830">
        <v>0.5803022308581476</v>
      </c>
      <c r="U830">
        <v>0.18227484043810574</v>
      </c>
      <c r="V830">
        <v>0.022488968517917086</v>
      </c>
      <c r="W830">
        <v>0.63249056899974</v>
      </c>
      <c r="X830">
        <v>0.15710915719493887</v>
      </c>
      <c r="Y830">
        <v>0.03282300900827301</v>
      </c>
      <c r="Z830">
        <v>0.0</v>
      </c>
      <c r="AA830">
        <v>0.13880732225415468</v>
      </c>
      <c r="AB830">
        <v>0.019112745501584007</v>
      </c>
      <c r="AC830">
        <v>0.48185303818040903</v>
      </c>
      <c r="AD830">
        <v>0.15710915719493887</v>
      </c>
      <c r="AE830">
        <v>0.03282300900827301</v>
      </c>
      <c r="AF830">
        <v>0.0</v>
      </c>
      <c r="AG830">
        <v>0.36512605042016805</v>
      </c>
      <c r="AH830">
        <v>0.13076054755854705</v>
      </c>
      <c r="AI830">
        <v>1.5429554355970785</v>
      </c>
      <c r="AJ830">
        <v>0.20356558798751176</v>
      </c>
      <c r="AK830">
        <v>0.019837294903326176</v>
      </c>
      <c r="AL830">
        <v>1.2113202081287755</v>
      </c>
      <c r="AM830">
        <v>0.20353982300884957</v>
      </c>
      <c r="AN830">
        <v>0.029854536855688642</v>
      </c>
      <c r="AO830">
        <v>1.0464570203741017</v>
      </c>
      <c r="AP830">
        <v>0.21794901266637548</v>
      </c>
      <c r="AQ830">
        <v>0.021348977311570524</v>
      </c>
      <c r="AR830">
        <v>1.5538133890824006</v>
      </c>
      <c r="AS830">
        <v>0.10102956560039641</v>
      </c>
      <c r="AT830">
        <v>0.024317360320744427</v>
      </c>
      <c r="AU830">
        <v>1.3728332839023965</v>
      </c>
    </row>
    <row r="831" ht="15.75" customHeight="1">
      <c r="A831" t="s">
        <v>1125</v>
      </c>
      <c r="B831">
        <v>1.0</v>
      </c>
      <c r="C831">
        <v>2010.0</v>
      </c>
      <c r="D831" t="s">
        <v>58</v>
      </c>
      <c r="E831" t="s">
        <v>50</v>
      </c>
      <c r="F831" t="s">
        <v>402</v>
      </c>
      <c r="G831">
        <v>0.21794901266637548</v>
      </c>
      <c r="H831">
        <v>0.021348977311570524</v>
      </c>
      <c r="I831">
        <v>9.795399873754134</v>
      </c>
      <c r="J831">
        <v>9481.0</v>
      </c>
      <c r="K831">
        <v>941.8281955855855</v>
      </c>
      <c r="L831">
        <v>43501.0</v>
      </c>
      <c r="M831">
        <v>1180.4628329600216</v>
      </c>
      <c r="N831">
        <v>103373.52530084016</v>
      </c>
      <c r="O831">
        <v>0.23087782805429866</v>
      </c>
      <c r="P831">
        <v>0.01756992811138244</v>
      </c>
      <c r="Q831">
        <v>0.4676008883206913</v>
      </c>
      <c r="R831">
        <v>0.21838106763479898</v>
      </c>
      <c r="S831">
        <v>0.01700488375474724</v>
      </c>
      <c r="T831">
        <v>0.015829854641628612</v>
      </c>
      <c r="U831">
        <v>0.2063446650959273</v>
      </c>
      <c r="V831">
        <v>0.018247970916878773</v>
      </c>
      <c r="W831">
        <v>0.41318665493590867</v>
      </c>
      <c r="X831">
        <v>0.21794901266637548</v>
      </c>
      <c r="Y831">
        <v>0.021348977311570524</v>
      </c>
      <c r="Z831">
        <v>0.0</v>
      </c>
      <c r="AA831">
        <v>0.20483431048687042</v>
      </c>
      <c r="AB831">
        <v>0.012835074440718379</v>
      </c>
      <c r="AC831">
        <v>0.526479241147811</v>
      </c>
      <c r="AD831">
        <v>0.15710915719493887</v>
      </c>
      <c r="AE831">
        <v>0.03282300900827301</v>
      </c>
      <c r="AF831">
        <v>1.5538133890824006</v>
      </c>
      <c r="AG831">
        <v>0.36512605042016805</v>
      </c>
      <c r="AH831">
        <v>0.13076054755854705</v>
      </c>
      <c r="AI831">
        <v>1.1108381286101388</v>
      </c>
      <c r="AJ831">
        <v>0.20356558798751176</v>
      </c>
      <c r="AK831">
        <v>0.019837294903326176</v>
      </c>
      <c r="AL831">
        <v>0.49355150723681795</v>
      </c>
      <c r="AM831">
        <v>0.20353982300884957</v>
      </c>
      <c r="AN831">
        <v>0.029854536855688642</v>
      </c>
      <c r="AO831">
        <v>0.3925944180127809</v>
      </c>
      <c r="AP831">
        <v>0.21794901266637548</v>
      </c>
      <c r="AQ831">
        <v>0.021348977311570524</v>
      </c>
      <c r="AR831">
        <v>0.0</v>
      </c>
      <c r="AS831">
        <v>0.10102956560039641</v>
      </c>
      <c r="AT831">
        <v>0.024317360320744427</v>
      </c>
      <c r="AU831">
        <v>3.6131834243102654</v>
      </c>
    </row>
    <row r="832" ht="15.75" customHeight="1">
      <c r="A832" t="s">
        <v>1126</v>
      </c>
      <c r="B832">
        <v>1.0</v>
      </c>
      <c r="C832">
        <v>2010.0</v>
      </c>
      <c r="D832" t="s">
        <v>58</v>
      </c>
      <c r="E832" t="s">
        <v>50</v>
      </c>
      <c r="F832" t="s">
        <v>437</v>
      </c>
      <c r="G832">
        <v>0.10102956560039641</v>
      </c>
      <c r="H832">
        <v>0.024317360320744427</v>
      </c>
      <c r="I832">
        <v>24.069548528919945</v>
      </c>
      <c r="J832">
        <v>1835.0</v>
      </c>
      <c r="K832">
        <v>444.09176979538813</v>
      </c>
      <c r="L832">
        <v>18163.0</v>
      </c>
      <c r="M832">
        <v>916.0626616121847</v>
      </c>
      <c r="N832">
        <v>103373.52530084016</v>
      </c>
      <c r="O832">
        <v>0.14269414286702164</v>
      </c>
      <c r="P832">
        <v>0.0200894133246296</v>
      </c>
      <c r="Q832">
        <v>1.3209099685368542</v>
      </c>
      <c r="R832">
        <v>0.16788587197042668</v>
      </c>
      <c r="S832">
        <v>0.018828312955880274</v>
      </c>
      <c r="T832">
        <v>2.1738705695083884</v>
      </c>
      <c r="U832">
        <v>0.18612486248624863</v>
      </c>
      <c r="V832">
        <v>0.02196268270220147</v>
      </c>
      <c r="W832">
        <v>2.5969608770376906</v>
      </c>
      <c r="X832">
        <v>0.10102956560039641</v>
      </c>
      <c r="Y832">
        <v>0.024317360320744427</v>
      </c>
      <c r="Z832">
        <v>0.0</v>
      </c>
      <c r="AA832">
        <v>0.1697919488927232</v>
      </c>
      <c r="AB832">
        <v>0.015653362527613443</v>
      </c>
      <c r="AC832">
        <v>2.3776823501088553</v>
      </c>
      <c r="AD832">
        <v>0.15710915719493887</v>
      </c>
      <c r="AE832">
        <v>0.03282300900827301</v>
      </c>
      <c r="AF832">
        <v>1.3728332839023965</v>
      </c>
      <c r="AG832">
        <v>0.36512605042016805</v>
      </c>
      <c r="AH832">
        <v>0.13076054755854705</v>
      </c>
      <c r="AI832">
        <v>1.9856511037465092</v>
      </c>
      <c r="AJ832">
        <v>0.20356558798751176</v>
      </c>
      <c r="AK832">
        <v>0.019837294903326176</v>
      </c>
      <c r="AL832">
        <v>3.267314336165906</v>
      </c>
      <c r="AM832">
        <v>0.20353982300884957</v>
      </c>
      <c r="AN832">
        <v>0.029854536855688642</v>
      </c>
      <c r="AO832">
        <v>2.6622652010580414</v>
      </c>
      <c r="AP832">
        <v>0.21794901266637548</v>
      </c>
      <c r="AQ832">
        <v>0.021348977311570524</v>
      </c>
      <c r="AR832">
        <v>3.6131834243102654</v>
      </c>
      <c r="AS832">
        <v>0.10102956560039641</v>
      </c>
      <c r="AT832">
        <v>0.024317360320744427</v>
      </c>
      <c r="AU832">
        <v>0.0</v>
      </c>
    </row>
    <row r="833" ht="15.75" customHeight="1">
      <c r="A833" t="s">
        <v>1127</v>
      </c>
      <c r="B833">
        <v>1.0</v>
      </c>
      <c r="C833">
        <v>2010.0</v>
      </c>
      <c r="D833" t="s">
        <v>58</v>
      </c>
      <c r="E833" t="s">
        <v>50</v>
      </c>
      <c r="F833" t="s">
        <v>546</v>
      </c>
      <c r="G833">
        <v>0.20356558798751176</v>
      </c>
      <c r="H833">
        <v>0.019837294903326176</v>
      </c>
      <c r="I833">
        <v>9.74491568021956</v>
      </c>
      <c r="J833">
        <v>16431.0</v>
      </c>
      <c r="K833">
        <v>1601.8700790014152</v>
      </c>
      <c r="L833">
        <v>80716.0</v>
      </c>
      <c r="M833">
        <v>1526.1245525840936</v>
      </c>
      <c r="N833">
        <v>103373.52530084016</v>
      </c>
      <c r="O833">
        <v>0.1911999915262316</v>
      </c>
      <c r="P833">
        <v>0.011422460067830183</v>
      </c>
      <c r="Q833">
        <v>0.5401982992656497</v>
      </c>
      <c r="R833">
        <v>0.21484165324745036</v>
      </c>
      <c r="S833">
        <v>0.01453066555026371</v>
      </c>
      <c r="T833">
        <v>0.45856668060156314</v>
      </c>
      <c r="U833">
        <v>0.2257811241745853</v>
      </c>
      <c r="V833">
        <v>0.013432536029243203</v>
      </c>
      <c r="W833">
        <v>0.927297908617024</v>
      </c>
      <c r="X833">
        <v>0.20356558798751176</v>
      </c>
      <c r="Y833">
        <v>0.019837294903326176</v>
      </c>
      <c r="Z833">
        <v>0.0</v>
      </c>
      <c r="AA833">
        <v>0.22093488303759448</v>
      </c>
      <c r="AB833">
        <v>0.009510897215077026</v>
      </c>
      <c r="AC833">
        <v>0.7895334477315968</v>
      </c>
      <c r="AD833">
        <v>0.15710915719493887</v>
      </c>
      <c r="AE833">
        <v>0.03282300900827301</v>
      </c>
      <c r="AF833">
        <v>1.2113202081287755</v>
      </c>
      <c r="AG833">
        <v>0.36512605042016805</v>
      </c>
      <c r="AH833">
        <v>0.13076054755854705</v>
      </c>
      <c r="AI833">
        <v>1.2215671662911423</v>
      </c>
      <c r="AJ833">
        <v>0.20356558798751176</v>
      </c>
      <c r="AK833">
        <v>0.019837294903326176</v>
      </c>
      <c r="AL833">
        <v>0.0</v>
      </c>
      <c r="AM833">
        <v>0.20353982300884957</v>
      </c>
      <c r="AN833">
        <v>0.029854536855688642</v>
      </c>
      <c r="AO833">
        <v>7.18803289407639E-4</v>
      </c>
      <c r="AP833">
        <v>0.21794901266637548</v>
      </c>
      <c r="AQ833">
        <v>0.021348977311570524</v>
      </c>
      <c r="AR833">
        <v>0.49355150723681795</v>
      </c>
      <c r="AS833">
        <v>0.10102956560039641</v>
      </c>
      <c r="AT833">
        <v>0.024317360320744427</v>
      </c>
      <c r="AU833">
        <v>3.267314336165906</v>
      </c>
    </row>
    <row r="834" ht="15.75" customHeight="1">
      <c r="A834" t="s">
        <v>1128</v>
      </c>
      <c r="B834">
        <v>1.0</v>
      </c>
      <c r="C834">
        <v>2010.0</v>
      </c>
      <c r="D834" t="s">
        <v>58</v>
      </c>
      <c r="E834" t="s">
        <v>50</v>
      </c>
      <c r="F834" t="s">
        <v>512</v>
      </c>
      <c r="G834">
        <v>0.36512605042016805</v>
      </c>
      <c r="H834">
        <v>0.13076054755854705</v>
      </c>
      <c r="I834">
        <v>35.81243995274361</v>
      </c>
      <c r="J834">
        <v>869.0</v>
      </c>
      <c r="K834">
        <v>399.0431054410037</v>
      </c>
      <c r="L834">
        <v>2380.0</v>
      </c>
      <c r="M834">
        <v>557.735241848675</v>
      </c>
      <c r="N834">
        <v>103373.52530084016</v>
      </c>
      <c r="O834">
        <v>0.15397867987509423</v>
      </c>
      <c r="P834">
        <v>0.04488041820137969</v>
      </c>
      <c r="Q834">
        <v>1.527306154638243</v>
      </c>
      <c r="R834">
        <v>0.22266139657444006</v>
      </c>
      <c r="S834">
        <v>0.05286893239512731</v>
      </c>
      <c r="T834">
        <v>1.010071530664879</v>
      </c>
      <c r="U834">
        <v>0.3535337879727216</v>
      </c>
      <c r="V834">
        <v>0.09066170858067567</v>
      </c>
      <c r="W834">
        <v>0.0728542102530444</v>
      </c>
      <c r="X834">
        <v>0.36512605042016805</v>
      </c>
      <c r="Y834">
        <v>0.13076054755854705</v>
      </c>
      <c r="Z834">
        <v>0.0</v>
      </c>
      <c r="AA834">
        <v>0.05442490631305852</v>
      </c>
      <c r="AB834">
        <v>0.01910530175849141</v>
      </c>
      <c r="AC834">
        <v>2.3511442776668003</v>
      </c>
      <c r="AD834">
        <v>0.15710915719493887</v>
      </c>
      <c r="AE834">
        <v>0.03282300900827301</v>
      </c>
      <c r="AF834">
        <v>1.5429554355970785</v>
      </c>
      <c r="AG834">
        <v>0.36512605042016805</v>
      </c>
      <c r="AH834">
        <v>0.13076054755854705</v>
      </c>
      <c r="AI834">
        <v>0.0</v>
      </c>
      <c r="AJ834">
        <v>0.20356558798751176</v>
      </c>
      <c r="AK834">
        <v>0.019837294903326176</v>
      </c>
      <c r="AL834">
        <v>1.2215671662911423</v>
      </c>
      <c r="AM834">
        <v>0.20353982300884957</v>
      </c>
      <c r="AN834">
        <v>0.029854536855688642</v>
      </c>
      <c r="AO834">
        <v>1.204740241129019</v>
      </c>
      <c r="AP834">
        <v>0.21794901266637548</v>
      </c>
      <c r="AQ834">
        <v>0.021348977311570524</v>
      </c>
      <c r="AR834">
        <v>1.1108381286101388</v>
      </c>
      <c r="AS834">
        <v>0.10102956560039641</v>
      </c>
      <c r="AT834">
        <v>0.024317360320744427</v>
      </c>
      <c r="AU834">
        <v>1.9856511037465092</v>
      </c>
    </row>
    <row r="835" ht="15.75" customHeight="1">
      <c r="A835" t="s">
        <v>1129</v>
      </c>
      <c r="B835">
        <v>1.0</v>
      </c>
      <c r="C835">
        <v>2010.0</v>
      </c>
      <c r="D835" t="s">
        <v>58</v>
      </c>
      <c r="E835" t="s">
        <v>51</v>
      </c>
      <c r="F835" t="s">
        <v>512</v>
      </c>
      <c r="G835">
        <v>0.07899159663865546</v>
      </c>
      <c r="H835">
        <v>0.045573120604688946</v>
      </c>
      <c r="I835">
        <v>57.69363140380835</v>
      </c>
      <c r="J835">
        <v>188.0</v>
      </c>
      <c r="K835">
        <v>99.9372302998237</v>
      </c>
      <c r="L835">
        <v>2380.0</v>
      </c>
      <c r="M835">
        <v>557.735241848675</v>
      </c>
      <c r="N835">
        <v>196797.0227189346</v>
      </c>
      <c r="O835">
        <v>0.06751372886831054</v>
      </c>
      <c r="P835">
        <v>0.024534186720567498</v>
      </c>
      <c r="Q835">
        <v>0.22176253787648406</v>
      </c>
      <c r="R835">
        <v>0.09467344249952946</v>
      </c>
      <c r="S835">
        <v>0.03766278176520596</v>
      </c>
      <c r="T835">
        <v>0.26524614731360785</v>
      </c>
      <c r="U835">
        <v>0.11639801611903286</v>
      </c>
      <c r="V835">
        <v>0.05801757918128319</v>
      </c>
      <c r="W835">
        <v>0.5070245807637783</v>
      </c>
      <c r="X835">
        <v>0.07899159663865546</v>
      </c>
      <c r="Y835">
        <v>0.045573120604688946</v>
      </c>
      <c r="Z835">
        <v>0.0</v>
      </c>
      <c r="AA835">
        <v>0.12972038051311618</v>
      </c>
      <c r="AB835">
        <v>0.03199219378756093</v>
      </c>
      <c r="AC835">
        <v>0.9110556412787575</v>
      </c>
      <c r="AD835">
        <v>0.021702766459360926</v>
      </c>
      <c r="AE835">
        <v>0.011704410246028774</v>
      </c>
      <c r="AF835">
        <v>1.217560933197067</v>
      </c>
      <c r="AG835">
        <v>0.07899159663865546</v>
      </c>
      <c r="AH835">
        <v>0.045573120604688946</v>
      </c>
      <c r="AI835">
        <v>0.0</v>
      </c>
      <c r="AJ835">
        <v>0.22893850042122998</v>
      </c>
      <c r="AK835">
        <v>0.01615121608535983</v>
      </c>
      <c r="AL835">
        <v>3.101248088165483</v>
      </c>
      <c r="AM835">
        <v>0.1982037374558071</v>
      </c>
      <c r="AN835">
        <v>0.019662526630622387</v>
      </c>
      <c r="AO835">
        <v>2.401828888451974</v>
      </c>
      <c r="AP835">
        <v>0.21215604238983013</v>
      </c>
      <c r="AQ835">
        <v>0.0209619835515465</v>
      </c>
      <c r="AR835">
        <v>2.6546413953824857</v>
      </c>
      <c r="AS835">
        <v>0.08027308264053296</v>
      </c>
      <c r="AT835">
        <v>0.019741360173033243</v>
      </c>
      <c r="AU835">
        <v>0.02580250121187591</v>
      </c>
    </row>
    <row r="836" ht="15.75" customHeight="1">
      <c r="A836" t="s">
        <v>1130</v>
      </c>
      <c r="B836">
        <v>1.0</v>
      </c>
      <c r="C836">
        <v>2010.0</v>
      </c>
      <c r="D836" t="s">
        <v>58</v>
      </c>
      <c r="E836" t="s">
        <v>51</v>
      </c>
      <c r="F836" t="s">
        <v>471</v>
      </c>
      <c r="G836">
        <v>0.021702766459360926</v>
      </c>
      <c r="H836">
        <v>0.011704410246028774</v>
      </c>
      <c r="I836">
        <v>53.930498989359855</v>
      </c>
      <c r="J836">
        <v>506.0</v>
      </c>
      <c r="K836">
        <v>273.9829374249426</v>
      </c>
      <c r="L836">
        <v>23315.0</v>
      </c>
      <c r="M836">
        <v>1078.993072266917</v>
      </c>
      <c r="N836">
        <v>196797.0227189346</v>
      </c>
      <c r="O836">
        <v>0.09504179548837742</v>
      </c>
      <c r="P836">
        <v>0.019214967232204224</v>
      </c>
      <c r="Q836">
        <v>3.259647023654017</v>
      </c>
      <c r="R836">
        <v>0.07918382316168503</v>
      </c>
      <c r="S836">
        <v>0.01520493327804346</v>
      </c>
      <c r="T836">
        <v>2.9956615861133673</v>
      </c>
      <c r="U836">
        <v>0.08399653297612482</v>
      </c>
      <c r="V836">
        <v>0.016009972852123387</v>
      </c>
      <c r="W836">
        <v>3.141056467283754</v>
      </c>
      <c r="X836">
        <v>0.021702766459360926</v>
      </c>
      <c r="Y836">
        <v>0.011704410246028774</v>
      </c>
      <c r="Z836">
        <v>0.0</v>
      </c>
      <c r="AA836">
        <v>0.1071317006122704</v>
      </c>
      <c r="AB836">
        <v>0.016216550403095973</v>
      </c>
      <c r="AC836">
        <v>4.271608358063655</v>
      </c>
      <c r="AD836">
        <v>0.021702766459360926</v>
      </c>
      <c r="AE836">
        <v>0.011704410246028774</v>
      </c>
      <c r="AF836">
        <v>0.0</v>
      </c>
      <c r="AG836">
        <v>0.07899159663865546</v>
      </c>
      <c r="AH836">
        <v>0.045573120604688946</v>
      </c>
      <c r="AI836">
        <v>1.217560933197067</v>
      </c>
      <c r="AJ836">
        <v>0.22893850042122998</v>
      </c>
      <c r="AK836">
        <v>0.01615121608535983</v>
      </c>
      <c r="AL836">
        <v>10.38968147508902</v>
      </c>
      <c r="AM836">
        <v>0.1982037374558071</v>
      </c>
      <c r="AN836">
        <v>0.019662526630622387</v>
      </c>
      <c r="AO836">
        <v>7.71336513823213</v>
      </c>
      <c r="AP836">
        <v>0.21215604238983013</v>
      </c>
      <c r="AQ836">
        <v>0.0209619835515465</v>
      </c>
      <c r="AR836">
        <v>7.932813141851335</v>
      </c>
      <c r="AS836">
        <v>0.08027308264053296</v>
      </c>
      <c r="AT836">
        <v>0.019741360173033243</v>
      </c>
      <c r="AU836">
        <v>2.5520543717179156</v>
      </c>
    </row>
    <row r="837" ht="15.75" customHeight="1">
      <c r="A837" t="s">
        <v>1131</v>
      </c>
      <c r="B837">
        <v>1.0</v>
      </c>
      <c r="C837">
        <v>2010.0</v>
      </c>
      <c r="D837" t="s">
        <v>58</v>
      </c>
      <c r="E837" t="s">
        <v>51</v>
      </c>
      <c r="F837" t="s">
        <v>368</v>
      </c>
      <c r="G837">
        <v>0.1982037374558071</v>
      </c>
      <c r="H837">
        <v>0.019662526630622387</v>
      </c>
      <c r="I837">
        <v>9.92036118138614</v>
      </c>
      <c r="J837">
        <v>9026.0</v>
      </c>
      <c r="K837">
        <v>991.830076172325</v>
      </c>
      <c r="L837">
        <v>45539.0</v>
      </c>
      <c r="M837">
        <v>1840.95529549199</v>
      </c>
      <c r="N837">
        <v>196797.0227189346</v>
      </c>
      <c r="O837">
        <v>0.16473777694680752</v>
      </c>
      <c r="P837">
        <v>0.01652316017991758</v>
      </c>
      <c r="Q837">
        <v>1.303026260841811</v>
      </c>
      <c r="R837">
        <v>0.14591654304081556</v>
      </c>
      <c r="S837">
        <v>0.01178186974310618</v>
      </c>
      <c r="T837">
        <v>2.2810719166391022</v>
      </c>
      <c r="U837">
        <v>0.17015118855609654</v>
      </c>
      <c r="V837">
        <v>0.01623456753758928</v>
      </c>
      <c r="W837">
        <v>1.1001624435954984</v>
      </c>
      <c r="X837">
        <v>0.1982037374558071</v>
      </c>
      <c r="Y837">
        <v>0.019662526630622387</v>
      </c>
      <c r="Z837">
        <v>0.0</v>
      </c>
      <c r="AA837">
        <v>0.19320526826899734</v>
      </c>
      <c r="AB837">
        <v>0.013849083370080907</v>
      </c>
      <c r="AC837">
        <v>0.20783483839152878</v>
      </c>
      <c r="AD837">
        <v>0.021702766459360926</v>
      </c>
      <c r="AE837">
        <v>0.011704410246028774</v>
      </c>
      <c r="AF837">
        <v>7.71336513823213</v>
      </c>
      <c r="AG837">
        <v>0.07899159663865546</v>
      </c>
      <c r="AH837">
        <v>0.045573120604688946</v>
      </c>
      <c r="AI837">
        <v>2.401828888451974</v>
      </c>
      <c r="AJ837">
        <v>0.22893850042122998</v>
      </c>
      <c r="AK837">
        <v>0.01615121608535983</v>
      </c>
      <c r="AL837">
        <v>1.2078632956677156</v>
      </c>
      <c r="AM837">
        <v>0.1982037374558071</v>
      </c>
      <c r="AN837">
        <v>0.019662526630622387</v>
      </c>
      <c r="AO837">
        <v>0.0</v>
      </c>
      <c r="AP837">
        <v>0.21215604238983013</v>
      </c>
      <c r="AQ837">
        <v>0.0209619835515465</v>
      </c>
      <c r="AR837">
        <v>0.4854569855209519</v>
      </c>
      <c r="AS837">
        <v>0.08027308264053296</v>
      </c>
      <c r="AT837">
        <v>0.019741360173033243</v>
      </c>
      <c r="AU837">
        <v>4.232546868153007</v>
      </c>
    </row>
    <row r="838" ht="15.75" customHeight="1">
      <c r="A838" t="s">
        <v>1132</v>
      </c>
      <c r="B838">
        <v>1.0</v>
      </c>
      <c r="C838">
        <v>2010.0</v>
      </c>
      <c r="D838" t="s">
        <v>58</v>
      </c>
      <c r="E838" t="s">
        <v>51</v>
      </c>
      <c r="F838" t="s">
        <v>437</v>
      </c>
      <c r="G838">
        <v>0.08027308264053296</v>
      </c>
      <c r="H838">
        <v>0.019741360173033243</v>
      </c>
      <c r="I838">
        <v>24.592752045459726</v>
      </c>
      <c r="J838">
        <v>1458.0</v>
      </c>
      <c r="K838">
        <v>372.1113408645321</v>
      </c>
      <c r="L838">
        <v>18163.0</v>
      </c>
      <c r="M838">
        <v>916.0626616121847</v>
      </c>
      <c r="N838">
        <v>196797.0227189346</v>
      </c>
      <c r="O838">
        <v>0.11043496300394164</v>
      </c>
      <c r="P838">
        <v>0.01603593552023918</v>
      </c>
      <c r="Q838">
        <v>1.1859027024601678</v>
      </c>
      <c r="R838">
        <v>0.15593679223179652</v>
      </c>
      <c r="S838">
        <v>0.016365531084147917</v>
      </c>
      <c r="T838">
        <v>2.950683364927529</v>
      </c>
      <c r="U838">
        <v>0.1520214521452145</v>
      </c>
      <c r="V838">
        <v>0.023077283486926038</v>
      </c>
      <c r="W838">
        <v>2.362545034274952</v>
      </c>
      <c r="X838">
        <v>0.08027308264053296</v>
      </c>
      <c r="Y838">
        <v>0.019741360173033243</v>
      </c>
      <c r="Z838">
        <v>0.0</v>
      </c>
      <c r="AA838">
        <v>0.09069260056754175</v>
      </c>
      <c r="AB838">
        <v>0.01276941342942497</v>
      </c>
      <c r="AC838">
        <v>0.4431714469695417</v>
      </c>
      <c r="AD838">
        <v>0.021702766459360926</v>
      </c>
      <c r="AE838">
        <v>0.011704410246028774</v>
      </c>
      <c r="AF838">
        <v>2.5520543717179156</v>
      </c>
      <c r="AG838">
        <v>0.07899159663865546</v>
      </c>
      <c r="AH838">
        <v>0.045573120604688946</v>
      </c>
      <c r="AI838">
        <v>0.02580250121187591</v>
      </c>
      <c r="AJ838">
        <v>0.22893850042122998</v>
      </c>
      <c r="AK838">
        <v>0.01615121608535983</v>
      </c>
      <c r="AL838">
        <v>5.828523780077153</v>
      </c>
      <c r="AM838">
        <v>0.1982037374558071</v>
      </c>
      <c r="AN838">
        <v>0.019662526630622387</v>
      </c>
      <c r="AO838">
        <v>4.232546868153007</v>
      </c>
      <c r="AP838">
        <v>0.21215604238983013</v>
      </c>
      <c r="AQ838">
        <v>0.0209619835515465</v>
      </c>
      <c r="AR838">
        <v>4.580136311508269</v>
      </c>
      <c r="AS838">
        <v>0.08027308264053296</v>
      </c>
      <c r="AT838">
        <v>0.019741360173033243</v>
      </c>
      <c r="AU838">
        <v>0.0</v>
      </c>
    </row>
    <row r="839" ht="15.75" customHeight="1">
      <c r="A839" t="s">
        <v>1133</v>
      </c>
      <c r="B839">
        <v>1.0</v>
      </c>
      <c r="C839">
        <v>2010.0</v>
      </c>
      <c r="D839" t="s">
        <v>58</v>
      </c>
      <c r="E839" t="s">
        <v>51</v>
      </c>
      <c r="F839" t="s">
        <v>402</v>
      </c>
      <c r="G839">
        <v>0.21215604238983013</v>
      </c>
      <c r="H839">
        <v>0.0209619835515465</v>
      </c>
      <c r="I839">
        <v>9.880455590809667</v>
      </c>
      <c r="J839">
        <v>9229.0</v>
      </c>
      <c r="K839">
        <v>917.8609371794836</v>
      </c>
      <c r="L839">
        <v>43501.0</v>
      </c>
      <c r="M839">
        <v>1180.4628329600216</v>
      </c>
      <c r="N839">
        <v>196797.0227189346</v>
      </c>
      <c r="O839">
        <v>0.2675475113122172</v>
      </c>
      <c r="P839">
        <v>0.017201522944119543</v>
      </c>
      <c r="Q839">
        <v>2.042732234568323</v>
      </c>
      <c r="R839">
        <v>0.2527901035363722</v>
      </c>
      <c r="S839">
        <v>0.01963735665210701</v>
      </c>
      <c r="T839">
        <v>1.414670247227929</v>
      </c>
      <c r="U839">
        <v>0.2842813867384719</v>
      </c>
      <c r="V839">
        <v>0.02401846567899356</v>
      </c>
      <c r="W839">
        <v>2.26244882266331</v>
      </c>
      <c r="X839">
        <v>0.21215604238983013</v>
      </c>
      <c r="Y839">
        <v>0.0209619835515465</v>
      </c>
      <c r="Z839">
        <v>0.0</v>
      </c>
      <c r="AA839">
        <v>0.28753109427865275</v>
      </c>
      <c r="AB839">
        <v>0.01506800440813583</v>
      </c>
      <c r="AC839">
        <v>2.9197387733773086</v>
      </c>
      <c r="AD839">
        <v>0.021702766459360926</v>
      </c>
      <c r="AE839">
        <v>0.011704410246028774</v>
      </c>
      <c r="AF839">
        <v>7.932813141851335</v>
      </c>
      <c r="AG839">
        <v>0.07899159663865546</v>
      </c>
      <c r="AH839">
        <v>0.045573120604688946</v>
      </c>
      <c r="AI839">
        <v>2.6546413953824857</v>
      </c>
      <c r="AJ839">
        <v>0.22893850042122998</v>
      </c>
      <c r="AK839">
        <v>0.01615121608535983</v>
      </c>
      <c r="AL839">
        <v>0.6341965621500157</v>
      </c>
      <c r="AM839">
        <v>0.1982037374558071</v>
      </c>
      <c r="AN839">
        <v>0.019662526630622387</v>
      </c>
      <c r="AO839">
        <v>0.4854569855209519</v>
      </c>
      <c r="AP839">
        <v>0.21215604238983013</v>
      </c>
      <c r="AQ839">
        <v>0.0209619835515465</v>
      </c>
      <c r="AR839">
        <v>0.0</v>
      </c>
      <c r="AS839">
        <v>0.08027308264053296</v>
      </c>
      <c r="AT839">
        <v>0.019741360173033243</v>
      </c>
      <c r="AU839">
        <v>4.580136311508269</v>
      </c>
    </row>
    <row r="840" ht="15.75" customHeight="1">
      <c r="A840" t="s">
        <v>1134</v>
      </c>
      <c r="B840">
        <v>1.0</v>
      </c>
      <c r="C840">
        <v>2010.0</v>
      </c>
      <c r="D840" t="s">
        <v>58</v>
      </c>
      <c r="E840" t="s">
        <v>51</v>
      </c>
      <c r="F840" t="s">
        <v>570</v>
      </c>
      <c r="G840">
        <v>0.18388477934386163</v>
      </c>
      <c r="H840">
        <v>0.01274865461868116</v>
      </c>
      <c r="I840">
        <v>6.9329580535001085</v>
      </c>
      <c r="J840">
        <v>19713.0</v>
      </c>
      <c r="K840">
        <v>1377.6994048049814</v>
      </c>
      <c r="L840">
        <v>107203.0</v>
      </c>
      <c r="M840">
        <v>1590.664232325603</v>
      </c>
      <c r="N840">
        <v>196797.0227189346</v>
      </c>
      <c r="O840">
        <v>0.1944228717420179</v>
      </c>
      <c r="P840">
        <v>0.008489508384295102</v>
      </c>
      <c r="Q840">
        <v>0.6880152223926816</v>
      </c>
      <c r="R840">
        <v>0.18935485385486167</v>
      </c>
      <c r="S840">
        <v>0.01025531229063645</v>
      </c>
      <c r="T840">
        <v>0.3343253907949888</v>
      </c>
      <c r="U840">
        <v>0.21041421951439893</v>
      </c>
      <c r="V840">
        <v>0.01237734415285708</v>
      </c>
      <c r="W840">
        <v>1.4930430563461887</v>
      </c>
      <c r="X840">
        <v>0.18388477934386163</v>
      </c>
      <c r="Y840">
        <v>0.01274865461868116</v>
      </c>
      <c r="Z840">
        <v>0.0</v>
      </c>
      <c r="AA840">
        <v>0.20725360080731475</v>
      </c>
      <c r="AB840">
        <v>0.008267236869019434</v>
      </c>
      <c r="AC840">
        <v>1.537970410900579</v>
      </c>
      <c r="AD840">
        <v>0.021702766459360926</v>
      </c>
      <c r="AE840">
        <v>0.011704410246028774</v>
      </c>
      <c r="AF840">
        <v>9.37106063039802</v>
      </c>
      <c r="AG840">
        <v>0.07899159663865546</v>
      </c>
      <c r="AH840">
        <v>0.045573120604688946</v>
      </c>
      <c r="AI840">
        <v>2.2165513066510987</v>
      </c>
      <c r="AJ840">
        <v>0.22893850042122998</v>
      </c>
      <c r="AK840">
        <v>0.01615121608535983</v>
      </c>
      <c r="AL840">
        <v>2.189577796412891</v>
      </c>
      <c r="AM840">
        <v>0.1982037374558071</v>
      </c>
      <c r="AN840">
        <v>0.019662526630622387</v>
      </c>
      <c r="AO840">
        <v>0.6110385832568059</v>
      </c>
      <c r="AP840">
        <v>0.21215604238983013</v>
      </c>
      <c r="AQ840">
        <v>0.0209619835515465</v>
      </c>
      <c r="AR840">
        <v>1.152314835123899</v>
      </c>
      <c r="AS840">
        <v>0.08027308264053296</v>
      </c>
      <c r="AT840">
        <v>0.019741360173033243</v>
      </c>
      <c r="AU840">
        <v>4.40901038198195</v>
      </c>
    </row>
    <row r="841" ht="15.75" customHeight="1">
      <c r="A841" t="s">
        <v>1135</v>
      </c>
      <c r="B841">
        <v>1.0</v>
      </c>
      <c r="C841">
        <v>2010.0</v>
      </c>
      <c r="D841" t="s">
        <v>58</v>
      </c>
      <c r="E841" t="s">
        <v>51</v>
      </c>
      <c r="F841" t="s">
        <v>546</v>
      </c>
      <c r="G841">
        <v>0.22893850042122998</v>
      </c>
      <c r="H841">
        <v>0.01615121608535983</v>
      </c>
      <c r="I841">
        <v>7.054827412446042</v>
      </c>
      <c r="J841">
        <v>18479.0</v>
      </c>
      <c r="K841">
        <v>1308.2919781149772</v>
      </c>
      <c r="L841">
        <v>80716.0</v>
      </c>
      <c r="M841">
        <v>1526.1245525840936</v>
      </c>
      <c r="N841">
        <v>196797.0227189346</v>
      </c>
      <c r="O841">
        <v>0.23451154021332712</v>
      </c>
      <c r="P841">
        <v>0.011738202883399988</v>
      </c>
      <c r="Q841">
        <v>0.2791243929101853</v>
      </c>
      <c r="R841">
        <v>0.24531166129898013</v>
      </c>
      <c r="S841">
        <v>0.012250428986258477</v>
      </c>
      <c r="T841">
        <v>0.8076925427030827</v>
      </c>
      <c r="U841">
        <v>0.2730411499436302</v>
      </c>
      <c r="V841">
        <v>0.016633546186650316</v>
      </c>
      <c r="W841">
        <v>1.902219568222154</v>
      </c>
      <c r="X841">
        <v>0.22893850042122998</v>
      </c>
      <c r="Y841">
        <v>0.01615121608535983</v>
      </c>
      <c r="Z841">
        <v>0.0</v>
      </c>
      <c r="AA841">
        <v>0.24159715307138543</v>
      </c>
      <c r="AB841">
        <v>0.009555901477364997</v>
      </c>
      <c r="AC841">
        <v>0.674538849081</v>
      </c>
      <c r="AD841">
        <v>0.021702766459360926</v>
      </c>
      <c r="AE841">
        <v>0.011704410246028774</v>
      </c>
      <c r="AF841">
        <v>10.38968147508902</v>
      </c>
      <c r="AG841">
        <v>0.07899159663865546</v>
      </c>
      <c r="AH841">
        <v>0.045573120604688946</v>
      </c>
      <c r="AI841">
        <v>3.101248088165483</v>
      </c>
      <c r="AJ841">
        <v>0.22893850042122998</v>
      </c>
      <c r="AK841">
        <v>0.01615121608535983</v>
      </c>
      <c r="AL841">
        <v>0.0</v>
      </c>
      <c r="AM841">
        <v>0.1982037374558071</v>
      </c>
      <c r="AN841">
        <v>0.019662526630622387</v>
      </c>
      <c r="AO841">
        <v>1.2078632956677156</v>
      </c>
      <c r="AP841">
        <v>0.21215604238983013</v>
      </c>
      <c r="AQ841">
        <v>0.0209619835515465</v>
      </c>
      <c r="AR841">
        <v>0.6341965621500157</v>
      </c>
      <c r="AS841">
        <v>0.08027308264053296</v>
      </c>
      <c r="AT841">
        <v>0.019741360173033243</v>
      </c>
      <c r="AU841">
        <v>5.828523780077153</v>
      </c>
    </row>
    <row r="842" ht="15.75" customHeight="1">
      <c r="A842" t="s">
        <v>1136</v>
      </c>
      <c r="B842">
        <v>1.0</v>
      </c>
      <c r="C842">
        <v>2010.0</v>
      </c>
      <c r="D842" t="s">
        <v>60</v>
      </c>
      <c r="E842" t="s">
        <v>46</v>
      </c>
      <c r="F842" t="s">
        <v>471</v>
      </c>
      <c r="G842">
        <v>0.3149672996611772</v>
      </c>
      <c r="H842">
        <v>0.029655321349759064</v>
      </c>
      <c r="I842">
        <v>9.415365144781845</v>
      </c>
      <c r="J842">
        <v>15989.0</v>
      </c>
      <c r="K842">
        <v>1585.7347350676278</v>
      </c>
      <c r="L842">
        <v>50764.0</v>
      </c>
      <c r="M842">
        <v>1387.6911580031056</v>
      </c>
      <c r="N842">
        <v>20743.166535201966</v>
      </c>
      <c r="O842">
        <v>0.2746192602771098</v>
      </c>
      <c r="P842">
        <v>0.02494124824028745</v>
      </c>
      <c r="Q842">
        <v>1.0412600276611121</v>
      </c>
      <c r="R842">
        <v>0.3112674412789438</v>
      </c>
      <c r="S842">
        <v>0.021837469536652183</v>
      </c>
      <c r="T842">
        <v>0.10046276184069895</v>
      </c>
      <c r="U842">
        <v>0.3149672996611772</v>
      </c>
      <c r="V842">
        <v>0.029655321349759064</v>
      </c>
      <c r="W842">
        <v>0.0</v>
      </c>
      <c r="X842">
        <v>0.3828007720351705</v>
      </c>
      <c r="Y842">
        <v>0.041822566659213384</v>
      </c>
      <c r="Z842">
        <v>1.3230756443413556</v>
      </c>
      <c r="AA842">
        <v>0.3238160689741347</v>
      </c>
      <c r="AB842">
        <v>0.02236263319047171</v>
      </c>
      <c r="AC842">
        <v>0.23824182933155658</v>
      </c>
      <c r="AD842">
        <v>0.3149672996611772</v>
      </c>
      <c r="AE842">
        <v>0.029655321349759064</v>
      </c>
      <c r="AF842">
        <v>0.0</v>
      </c>
      <c r="AG842">
        <v>0.21745195288282704</v>
      </c>
      <c r="AH842">
        <v>0.0990959290762981</v>
      </c>
      <c r="AI842">
        <v>0.9427410551106529</v>
      </c>
      <c r="AJ842">
        <v>0.15905339023997422</v>
      </c>
      <c r="AK842">
        <v>0.015416973254230772</v>
      </c>
      <c r="AL842">
        <v>4.664818217122513</v>
      </c>
      <c r="AM842">
        <v>0.255739286414133</v>
      </c>
      <c r="AN842">
        <v>0.023122083743802535</v>
      </c>
      <c r="AO842">
        <v>1.5750410909400978</v>
      </c>
      <c r="AP842">
        <v>0.13880848199259507</v>
      </c>
      <c r="AQ842">
        <v>0.01733915458734672</v>
      </c>
      <c r="AR842">
        <v>5.127998132472123</v>
      </c>
      <c r="AS842">
        <v>0.25842271727172716</v>
      </c>
      <c r="AT842">
        <v>0.03090614179602783</v>
      </c>
      <c r="AU842">
        <v>1.3201310000004782</v>
      </c>
    </row>
    <row r="843" ht="15.75" customHeight="1">
      <c r="A843" t="s">
        <v>1137</v>
      </c>
      <c r="B843">
        <v>1.0</v>
      </c>
      <c r="C843">
        <v>2010.0</v>
      </c>
      <c r="D843" t="s">
        <v>60</v>
      </c>
      <c r="E843" t="s">
        <v>46</v>
      </c>
      <c r="F843" t="s">
        <v>512</v>
      </c>
      <c r="G843">
        <v>0.21745195288282704</v>
      </c>
      <c r="H843">
        <v>0.0990959290762981</v>
      </c>
      <c r="I843">
        <v>45.57141371349076</v>
      </c>
      <c r="J843">
        <v>1403.0</v>
      </c>
      <c r="K843">
        <v>753.6103104390226</v>
      </c>
      <c r="L843">
        <v>6452.0</v>
      </c>
      <c r="M843">
        <v>927.9270714878406</v>
      </c>
      <c r="N843">
        <v>20743.166535201966</v>
      </c>
      <c r="O843">
        <v>0.2652094325401098</v>
      </c>
      <c r="P843">
        <v>0.06502973768882252</v>
      </c>
      <c r="Q843">
        <v>0.4029217423827354</v>
      </c>
      <c r="R843">
        <v>0.19009975531714662</v>
      </c>
      <c r="S843">
        <v>0.0516381633439909</v>
      </c>
      <c r="T843">
        <v>0.24477767791272811</v>
      </c>
      <c r="U843">
        <v>0.21745195288282704</v>
      </c>
      <c r="V843">
        <v>0.0990959290762981</v>
      </c>
      <c r="W843">
        <v>0.0</v>
      </c>
      <c r="X843">
        <v>0.3054621848739496</v>
      </c>
      <c r="Y843">
        <v>0.1299524147331693</v>
      </c>
      <c r="Z843">
        <v>0.5385368971978296</v>
      </c>
      <c r="AA843">
        <v>0.3107523782069761</v>
      </c>
      <c r="AB843">
        <v>0.0445969153055894</v>
      </c>
      <c r="AC843">
        <v>0.8585767455380253</v>
      </c>
      <c r="AD843">
        <v>0.3149672996611772</v>
      </c>
      <c r="AE843">
        <v>0.029655321349759064</v>
      </c>
      <c r="AF843">
        <v>0.9427410551106529</v>
      </c>
      <c r="AG843">
        <v>0.21745195288282704</v>
      </c>
      <c r="AH843">
        <v>0.0990959290762981</v>
      </c>
      <c r="AI843">
        <v>0.0</v>
      </c>
      <c r="AJ843">
        <v>0.15905339023997422</v>
      </c>
      <c r="AK843">
        <v>0.015416973254230772</v>
      </c>
      <c r="AL843">
        <v>0.5823084827791181</v>
      </c>
      <c r="AM843">
        <v>0.255739286414133</v>
      </c>
      <c r="AN843">
        <v>0.023122083743802535</v>
      </c>
      <c r="AO843">
        <v>0.37625973645133276</v>
      </c>
      <c r="AP843">
        <v>0.13880848199259507</v>
      </c>
      <c r="AQ843">
        <v>0.01733915458734672</v>
      </c>
      <c r="AR843">
        <v>0.7817330647772909</v>
      </c>
      <c r="AS843">
        <v>0.25842271727172716</v>
      </c>
      <c r="AT843">
        <v>0.03090614179602783</v>
      </c>
      <c r="AU843">
        <v>0.394694925290304</v>
      </c>
    </row>
    <row r="844" ht="15.75" customHeight="1">
      <c r="A844" t="s">
        <v>1138</v>
      </c>
      <c r="B844">
        <v>1.0</v>
      </c>
      <c r="C844">
        <v>2010.0</v>
      </c>
      <c r="D844" t="s">
        <v>60</v>
      </c>
      <c r="E844" t="s">
        <v>46</v>
      </c>
      <c r="F844" t="s">
        <v>437</v>
      </c>
      <c r="G844">
        <v>0.25842271727172716</v>
      </c>
      <c r="H844">
        <v>0.03090614179602783</v>
      </c>
      <c r="I844">
        <v>11.959529766700246</v>
      </c>
      <c r="J844">
        <v>7517.0</v>
      </c>
      <c r="K844">
        <v>964.503628816398</v>
      </c>
      <c r="L844">
        <v>29088.0</v>
      </c>
      <c r="M844">
        <v>932.7604462025606</v>
      </c>
      <c r="N844">
        <v>20743.166535201966</v>
      </c>
      <c r="O844">
        <v>0.25112371205310835</v>
      </c>
      <c r="P844">
        <v>0.025257963986437214</v>
      </c>
      <c r="Q844">
        <v>0.18286675061773672</v>
      </c>
      <c r="R844">
        <v>0.21727019498607242</v>
      </c>
      <c r="S844">
        <v>0.01998561091633265</v>
      </c>
      <c r="T844">
        <v>1.1181205763929034</v>
      </c>
      <c r="U844">
        <v>0.25842271727172716</v>
      </c>
      <c r="V844">
        <v>0.03090614179602783</v>
      </c>
      <c r="W844">
        <v>0.0</v>
      </c>
      <c r="X844">
        <v>0.34058250289049163</v>
      </c>
      <c r="Y844">
        <v>0.03480474112666686</v>
      </c>
      <c r="Z844">
        <v>1.765118946153848</v>
      </c>
      <c r="AA844">
        <v>0.23987907653257662</v>
      </c>
      <c r="AB844">
        <v>0.018360491259278383</v>
      </c>
      <c r="AC844">
        <v>0.5158385516189399</v>
      </c>
      <c r="AD844">
        <v>0.3149672996611772</v>
      </c>
      <c r="AE844">
        <v>0.029655321349759064</v>
      </c>
      <c r="AF844">
        <v>1.3201310000004782</v>
      </c>
      <c r="AG844">
        <v>0.21745195288282704</v>
      </c>
      <c r="AH844">
        <v>0.0990959290762981</v>
      </c>
      <c r="AI844">
        <v>0.394694925290304</v>
      </c>
      <c r="AJ844">
        <v>0.15905339023997422</v>
      </c>
      <c r="AK844">
        <v>0.015416973254230772</v>
      </c>
      <c r="AL844">
        <v>2.877102306923158</v>
      </c>
      <c r="AM844">
        <v>0.255739286414133</v>
      </c>
      <c r="AN844">
        <v>0.023122083743802535</v>
      </c>
      <c r="AO844">
        <v>0.0695221921042804</v>
      </c>
      <c r="AP844">
        <v>0.13880848199259507</v>
      </c>
      <c r="AQ844">
        <v>0.01733915458734672</v>
      </c>
      <c r="AR844">
        <v>3.3753314356322544</v>
      </c>
      <c r="AS844">
        <v>0.25842271727172716</v>
      </c>
      <c r="AT844">
        <v>0.03090614179602783</v>
      </c>
      <c r="AU844">
        <v>0.0</v>
      </c>
    </row>
    <row r="845" ht="15.75" customHeight="1">
      <c r="A845" t="s">
        <v>1139</v>
      </c>
      <c r="B845">
        <v>1.0</v>
      </c>
      <c r="C845">
        <v>2010.0</v>
      </c>
      <c r="D845" t="s">
        <v>60</v>
      </c>
      <c r="E845" t="s">
        <v>46</v>
      </c>
      <c r="F845" t="s">
        <v>402</v>
      </c>
      <c r="G845">
        <v>0.13880848199259507</v>
      </c>
      <c r="H845">
        <v>0.01733915458734672</v>
      </c>
      <c r="I845">
        <v>12.49142295805216</v>
      </c>
      <c r="J845">
        <v>8248.0</v>
      </c>
      <c r="K845">
        <v>1104.877029356661</v>
      </c>
      <c r="L845">
        <v>59420.0</v>
      </c>
      <c r="M845">
        <v>1706.8468882708842</v>
      </c>
      <c r="N845">
        <v>20743.166535201966</v>
      </c>
      <c r="O845">
        <v>0.1570316742081448</v>
      </c>
      <c r="P845">
        <v>0.014982636599326579</v>
      </c>
      <c r="Q845">
        <v>0.7952301312016935</v>
      </c>
      <c r="R845">
        <v>0.1626462283178701</v>
      </c>
      <c r="S845">
        <v>0.015279504009637946</v>
      </c>
      <c r="T845">
        <v>1.0314543992076768</v>
      </c>
      <c r="U845">
        <v>0.13880848199259507</v>
      </c>
      <c r="V845">
        <v>0.01733915458734672</v>
      </c>
      <c r="W845">
        <v>0.0</v>
      </c>
      <c r="X845">
        <v>0.1810303211420427</v>
      </c>
      <c r="Y845">
        <v>0.022919569180290828</v>
      </c>
      <c r="Z845">
        <v>1.4691275297439454</v>
      </c>
      <c r="AA845">
        <v>0.17156043288035003</v>
      </c>
      <c r="AB845">
        <v>0.013840621415821727</v>
      </c>
      <c r="AC845">
        <v>1.4762583335376018</v>
      </c>
      <c r="AD845">
        <v>0.3149672996611772</v>
      </c>
      <c r="AE845">
        <v>0.029655321349759064</v>
      </c>
      <c r="AF845">
        <v>5.127998132472123</v>
      </c>
      <c r="AG845">
        <v>0.21745195288282704</v>
      </c>
      <c r="AH845">
        <v>0.0990959290762981</v>
      </c>
      <c r="AI845">
        <v>0.7817330647772909</v>
      </c>
      <c r="AJ845">
        <v>0.15905339023997422</v>
      </c>
      <c r="AK845">
        <v>0.015416973254230772</v>
      </c>
      <c r="AL845">
        <v>0.8725529379914186</v>
      </c>
      <c r="AM845">
        <v>0.255739286414133</v>
      </c>
      <c r="AN845">
        <v>0.023122083743802535</v>
      </c>
      <c r="AO845">
        <v>4.045886226833983</v>
      </c>
      <c r="AP845">
        <v>0.13880848199259507</v>
      </c>
      <c r="AQ845">
        <v>0.01733915458734672</v>
      </c>
      <c r="AR845">
        <v>0.0</v>
      </c>
      <c r="AS845">
        <v>0.25842271727172716</v>
      </c>
      <c r="AT845">
        <v>0.03090614179602783</v>
      </c>
      <c r="AU845">
        <v>3.3753314356322544</v>
      </c>
    </row>
    <row r="846" ht="15.75" customHeight="1">
      <c r="A846" t="s">
        <v>1140</v>
      </c>
      <c r="B846">
        <v>1.0</v>
      </c>
      <c r="C846">
        <v>2010.0</v>
      </c>
      <c r="D846" t="s">
        <v>60</v>
      </c>
      <c r="E846" t="s">
        <v>46</v>
      </c>
      <c r="F846" t="s">
        <v>570</v>
      </c>
      <c r="G846">
        <v>0.21124678912109046</v>
      </c>
      <c r="H846">
        <v>0.013650783820313693</v>
      </c>
      <c r="I846">
        <v>6.462007719553465</v>
      </c>
      <c r="J846">
        <v>32731.0</v>
      </c>
      <c r="K846">
        <v>2198.8291316061827</v>
      </c>
      <c r="L846">
        <v>154942.0</v>
      </c>
      <c r="M846">
        <v>2083.7290490848372</v>
      </c>
      <c r="N846">
        <v>20743.166535201966</v>
      </c>
      <c r="O846">
        <v>0.19859628239836838</v>
      </c>
      <c r="P846">
        <v>0.011225328292861323</v>
      </c>
      <c r="Q846">
        <v>0.7157903675666171</v>
      </c>
      <c r="R846">
        <v>0.195025379121825</v>
      </c>
      <c r="S846">
        <v>0.010501535407187101</v>
      </c>
      <c r="T846">
        <v>0.9418546529590406</v>
      </c>
      <c r="U846">
        <v>0.21124678912109046</v>
      </c>
      <c r="V846">
        <v>0.013650783820313693</v>
      </c>
      <c r="W846">
        <v>0.0</v>
      </c>
      <c r="X846">
        <v>0.20822178483811088</v>
      </c>
      <c r="Y846">
        <v>0.014938621080947654</v>
      </c>
      <c r="Z846">
        <v>0.1494843408708645</v>
      </c>
      <c r="AA846">
        <v>0.18783217638604324</v>
      </c>
      <c r="AB846">
        <v>0.008157213668292604</v>
      </c>
      <c r="AC846">
        <v>1.4724015773893437</v>
      </c>
      <c r="AD846">
        <v>0.3149672996611772</v>
      </c>
      <c r="AE846">
        <v>0.029655321349759064</v>
      </c>
      <c r="AF846">
        <v>3.177096884136646</v>
      </c>
      <c r="AG846">
        <v>0.21745195288282704</v>
      </c>
      <c r="AH846">
        <v>0.0990959290762981</v>
      </c>
      <c r="AI846">
        <v>0.06203195471810872</v>
      </c>
      <c r="AJ846">
        <v>0.15905339023997422</v>
      </c>
      <c r="AK846">
        <v>0.015416973254230772</v>
      </c>
      <c r="AL846">
        <v>2.534654930807771</v>
      </c>
      <c r="AM846">
        <v>0.255739286414133</v>
      </c>
      <c r="AN846">
        <v>0.023122083743802535</v>
      </c>
      <c r="AO846">
        <v>1.6570163114471614</v>
      </c>
      <c r="AP846">
        <v>0.13880848199259507</v>
      </c>
      <c r="AQ846">
        <v>0.01733915458734672</v>
      </c>
      <c r="AR846">
        <v>3.28252611639418</v>
      </c>
      <c r="AS846">
        <v>0.25842271727172716</v>
      </c>
      <c r="AT846">
        <v>0.03090614179602783</v>
      </c>
      <c r="AU846">
        <v>1.396291592126599</v>
      </c>
    </row>
    <row r="847" ht="15.75" customHeight="1">
      <c r="A847" t="s">
        <v>1141</v>
      </c>
      <c r="B847">
        <v>1.0</v>
      </c>
      <c r="C847">
        <v>2010.0</v>
      </c>
      <c r="D847" t="s">
        <v>60</v>
      </c>
      <c r="E847" t="s">
        <v>46</v>
      </c>
      <c r="F847" t="s">
        <v>546</v>
      </c>
      <c r="G847">
        <v>0.15905339023997422</v>
      </c>
      <c r="H847">
        <v>0.015416973254230772</v>
      </c>
      <c r="I847">
        <v>9.692954819114625</v>
      </c>
      <c r="J847">
        <v>15801.0</v>
      </c>
      <c r="K847">
        <v>1607.539859536926</v>
      </c>
      <c r="L847">
        <v>99344.0</v>
      </c>
      <c r="M847">
        <v>1740.5660429871657</v>
      </c>
      <c r="N847">
        <v>20743.166535201966</v>
      </c>
      <c r="O847">
        <v>0.1684055545551801</v>
      </c>
      <c r="P847">
        <v>0.011785300072174678</v>
      </c>
      <c r="Q847">
        <v>0.4819318187706921</v>
      </c>
      <c r="R847">
        <v>0.1453636607622115</v>
      </c>
      <c r="S847">
        <v>0.011714775196962346</v>
      </c>
      <c r="T847">
        <v>0.7070109307590231</v>
      </c>
      <c r="U847">
        <v>0.15905339023997422</v>
      </c>
      <c r="V847">
        <v>0.015416973254230772</v>
      </c>
      <c r="W847">
        <v>0.0</v>
      </c>
      <c r="X847">
        <v>0.1564126071658655</v>
      </c>
      <c r="Y847">
        <v>0.01637535350875691</v>
      </c>
      <c r="Z847">
        <v>0.11741624169788793</v>
      </c>
      <c r="AA847">
        <v>0.14426451623434924</v>
      </c>
      <c r="AB847">
        <v>0.008394358207279792</v>
      </c>
      <c r="AC847">
        <v>0.8424714863797897</v>
      </c>
      <c r="AD847">
        <v>0.3149672996611772</v>
      </c>
      <c r="AE847">
        <v>0.029655321349759064</v>
      </c>
      <c r="AF847">
        <v>4.664818217122513</v>
      </c>
      <c r="AG847">
        <v>0.21745195288282704</v>
      </c>
      <c r="AH847">
        <v>0.0990959290762981</v>
      </c>
      <c r="AI847">
        <v>0.5823084827791181</v>
      </c>
      <c r="AJ847">
        <v>0.15905339023997422</v>
      </c>
      <c r="AK847">
        <v>0.015416973254230772</v>
      </c>
      <c r="AL847">
        <v>0.0</v>
      </c>
      <c r="AM847">
        <v>0.255739286414133</v>
      </c>
      <c r="AN847">
        <v>0.023122083743802535</v>
      </c>
      <c r="AO847">
        <v>3.4790944862564634</v>
      </c>
      <c r="AP847">
        <v>0.13880848199259507</v>
      </c>
      <c r="AQ847">
        <v>0.01733915458734672</v>
      </c>
      <c r="AR847">
        <v>0.8725529379914186</v>
      </c>
      <c r="AS847">
        <v>0.25842271727172716</v>
      </c>
      <c r="AT847">
        <v>0.03090614179602783</v>
      </c>
      <c r="AU847">
        <v>2.877102306923158</v>
      </c>
    </row>
    <row r="848" ht="15.75" customHeight="1">
      <c r="A848" t="s">
        <v>1142</v>
      </c>
      <c r="B848">
        <v>1.0</v>
      </c>
      <c r="C848">
        <v>2010.0</v>
      </c>
      <c r="D848" t="s">
        <v>60</v>
      </c>
      <c r="E848" t="s">
        <v>46</v>
      </c>
      <c r="F848" t="s">
        <v>368</v>
      </c>
      <c r="G848">
        <v>0.255739286414133</v>
      </c>
      <c r="H848">
        <v>0.023122083743802535</v>
      </c>
      <c r="I848">
        <v>9.041271706045055</v>
      </c>
      <c r="J848">
        <v>16966.0</v>
      </c>
      <c r="K848">
        <v>1678.7505026060305</v>
      </c>
      <c r="L848">
        <v>66341.0</v>
      </c>
      <c r="M848">
        <v>1940.088528907895</v>
      </c>
      <c r="N848">
        <v>20743.166535201966</v>
      </c>
      <c r="O848">
        <v>0.21133027951762176</v>
      </c>
      <c r="P848">
        <v>0.021654670601928248</v>
      </c>
      <c r="Q848">
        <v>1.4018461725538447</v>
      </c>
      <c r="R848">
        <v>0.21428480860182333</v>
      </c>
      <c r="S848">
        <v>0.01726421858076716</v>
      </c>
      <c r="T848">
        <v>1.436585038165595</v>
      </c>
      <c r="U848">
        <v>0.255739286414133</v>
      </c>
      <c r="V848">
        <v>0.023122083743802535</v>
      </c>
      <c r="W848">
        <v>0.0</v>
      </c>
      <c r="X848">
        <v>0.18140494960363646</v>
      </c>
      <c r="Y848">
        <v>0.0261602715830946</v>
      </c>
      <c r="Z848">
        <v>2.129066854501765</v>
      </c>
      <c r="AA848">
        <v>0.17525491624180625</v>
      </c>
      <c r="AB848">
        <v>0.01290540621312933</v>
      </c>
      <c r="AC848">
        <v>3.0394619248878927</v>
      </c>
      <c r="AD848">
        <v>0.3149672996611772</v>
      </c>
      <c r="AE848">
        <v>0.029655321349759064</v>
      </c>
      <c r="AF848">
        <v>1.5750410909400978</v>
      </c>
      <c r="AG848">
        <v>0.21745195288282704</v>
      </c>
      <c r="AH848">
        <v>0.0990959290762981</v>
      </c>
      <c r="AI848">
        <v>0.37625973645133276</v>
      </c>
      <c r="AJ848">
        <v>0.15905339023997422</v>
      </c>
      <c r="AK848">
        <v>0.015416973254230772</v>
      </c>
      <c r="AL848">
        <v>3.4790944862564634</v>
      </c>
      <c r="AM848">
        <v>0.255739286414133</v>
      </c>
      <c r="AN848">
        <v>0.023122083743802535</v>
      </c>
      <c r="AO848">
        <v>0.0</v>
      </c>
      <c r="AP848">
        <v>0.13880848199259507</v>
      </c>
      <c r="AQ848">
        <v>0.01733915458734672</v>
      </c>
      <c r="AR848">
        <v>4.045886226833983</v>
      </c>
      <c r="AS848">
        <v>0.25842271727172716</v>
      </c>
      <c r="AT848">
        <v>0.03090614179602783</v>
      </c>
      <c r="AU848">
        <v>0.0695221921042804</v>
      </c>
    </row>
    <row r="849" ht="15.75" customHeight="1">
      <c r="A849" t="s">
        <v>1143</v>
      </c>
      <c r="B849">
        <v>1.0</v>
      </c>
      <c r="C849">
        <v>2010.0</v>
      </c>
      <c r="D849" t="s">
        <v>60</v>
      </c>
      <c r="E849" t="s">
        <v>48</v>
      </c>
      <c r="F849" t="s">
        <v>437</v>
      </c>
      <c r="G849">
        <v>0.20427667766776678</v>
      </c>
      <c r="H849">
        <v>0.026256151117884905</v>
      </c>
      <c r="I849">
        <v>12.853229951481591</v>
      </c>
      <c r="J849">
        <v>5942.0</v>
      </c>
      <c r="K849">
        <v>794.9093030025501</v>
      </c>
      <c r="L849">
        <v>29088.0</v>
      </c>
      <c r="M849">
        <v>932.7604462025606</v>
      </c>
      <c r="N849">
        <v>37935.581969769235</v>
      </c>
      <c r="O849">
        <v>0.3278127377083189</v>
      </c>
      <c r="P849">
        <v>0.023846086976424694</v>
      </c>
      <c r="Q849">
        <v>3.482970073035164</v>
      </c>
      <c r="R849">
        <v>0.2532996641761904</v>
      </c>
      <c r="S849">
        <v>0.02671432031081287</v>
      </c>
      <c r="T849">
        <v>1.3087740635070084</v>
      </c>
      <c r="U849">
        <v>0.20427667766776678</v>
      </c>
      <c r="V849">
        <v>0.026256151117884905</v>
      </c>
      <c r="W849">
        <v>0.0</v>
      </c>
      <c r="X849">
        <v>0.2839839233606783</v>
      </c>
      <c r="Y849">
        <v>0.035844938388650154</v>
      </c>
      <c r="Z849">
        <v>1.7938960354434959</v>
      </c>
      <c r="AA849">
        <v>0.28730731387340114</v>
      </c>
      <c r="AB849">
        <v>0.018621085352315162</v>
      </c>
      <c r="AC849">
        <v>2.5794741524564064</v>
      </c>
      <c r="AD849">
        <v>0.21706327318572216</v>
      </c>
      <c r="AE849">
        <v>0.027061171422145498</v>
      </c>
      <c r="AF849">
        <v>0.33911897867776103</v>
      </c>
      <c r="AG849">
        <v>0.20133292002479852</v>
      </c>
      <c r="AH849">
        <v>0.07830926791176135</v>
      </c>
      <c r="AI849">
        <v>0.035641410859523895</v>
      </c>
      <c r="AJ849">
        <v>0.14096472861974554</v>
      </c>
      <c r="AK849">
        <v>0.012142681237033773</v>
      </c>
      <c r="AL849">
        <v>2.1886031320197272</v>
      </c>
      <c r="AM849">
        <v>0.16829713148731554</v>
      </c>
      <c r="AN849">
        <v>0.01990360435749823</v>
      </c>
      <c r="AO849">
        <v>1.0920259988513359</v>
      </c>
      <c r="AP849">
        <v>0.1446650959272972</v>
      </c>
      <c r="AQ849">
        <v>0.017504973032164767</v>
      </c>
      <c r="AR849">
        <v>1.8890458612476757</v>
      </c>
      <c r="AS849">
        <v>0.20427667766776678</v>
      </c>
      <c r="AT849">
        <v>0.026256151117884905</v>
      </c>
      <c r="AU849">
        <v>0.0</v>
      </c>
    </row>
    <row r="850" ht="15.75" customHeight="1">
      <c r="A850" t="s">
        <v>1144</v>
      </c>
      <c r="B850">
        <v>1.0</v>
      </c>
      <c r="C850">
        <v>2010.0</v>
      </c>
      <c r="D850" t="s">
        <v>60</v>
      </c>
      <c r="E850" t="s">
        <v>48</v>
      </c>
      <c r="F850" t="s">
        <v>368</v>
      </c>
      <c r="G850">
        <v>0.16829713148731554</v>
      </c>
      <c r="H850">
        <v>0.01990360435749823</v>
      </c>
      <c r="I850">
        <v>11.826466786213972</v>
      </c>
      <c r="J850">
        <v>11165.0</v>
      </c>
      <c r="K850">
        <v>1351.5122086019053</v>
      </c>
      <c r="L850">
        <v>66341.0</v>
      </c>
      <c r="M850">
        <v>1940.088528907895</v>
      </c>
      <c r="N850">
        <v>37935.581969769235</v>
      </c>
      <c r="O850">
        <v>0.2122090305693185</v>
      </c>
      <c r="P850">
        <v>0.023058658558488144</v>
      </c>
      <c r="Q850">
        <v>1.4415911797654701</v>
      </c>
      <c r="R850">
        <v>0.23486375797228246</v>
      </c>
      <c r="S850">
        <v>0.017215080995166613</v>
      </c>
      <c r="T850">
        <v>2.5295469568795257</v>
      </c>
      <c r="U850">
        <v>0.16829713148731554</v>
      </c>
      <c r="V850">
        <v>0.01990360435749823</v>
      </c>
      <c r="W850">
        <v>0.0</v>
      </c>
      <c r="X850">
        <v>0.1747732712619952</v>
      </c>
      <c r="Y850">
        <v>0.023157790057435897</v>
      </c>
      <c r="Z850">
        <v>0.21208332944000466</v>
      </c>
      <c r="AA850">
        <v>0.20853058994901674</v>
      </c>
      <c r="AB850">
        <v>0.013139162722499686</v>
      </c>
      <c r="AC850">
        <v>1.6869840787632546</v>
      </c>
      <c r="AD850">
        <v>0.21706327318572216</v>
      </c>
      <c r="AE850">
        <v>0.027061171422145498</v>
      </c>
      <c r="AF850">
        <v>1.4516944685082513</v>
      </c>
      <c r="AG850">
        <v>0.20133292002479852</v>
      </c>
      <c r="AH850">
        <v>0.07830926791176135</v>
      </c>
      <c r="AI850">
        <v>0.4088633123491626</v>
      </c>
      <c r="AJ850">
        <v>0.14096472861974554</v>
      </c>
      <c r="AK850">
        <v>0.012142681237033773</v>
      </c>
      <c r="AL850">
        <v>1.1723001451991117</v>
      </c>
      <c r="AM850">
        <v>0.16829713148731554</v>
      </c>
      <c r="AN850">
        <v>0.01990360435749823</v>
      </c>
      <c r="AO850">
        <v>0.0</v>
      </c>
      <c r="AP850">
        <v>0.1446650959272972</v>
      </c>
      <c r="AQ850">
        <v>0.017504973032164767</v>
      </c>
      <c r="AR850">
        <v>0.8915670262543538</v>
      </c>
      <c r="AS850">
        <v>0.20427667766776678</v>
      </c>
      <c r="AT850">
        <v>0.026256151117884905</v>
      </c>
      <c r="AU850">
        <v>1.0920259988513359</v>
      </c>
    </row>
    <row r="851" ht="15.75" customHeight="1">
      <c r="A851" t="s">
        <v>1145</v>
      </c>
      <c r="B851">
        <v>1.0</v>
      </c>
      <c r="C851">
        <v>2010.0</v>
      </c>
      <c r="D851" t="s">
        <v>60</v>
      </c>
      <c r="E851" t="s">
        <v>48</v>
      </c>
      <c r="F851" t="s">
        <v>471</v>
      </c>
      <c r="G851">
        <v>0.21706327318572216</v>
      </c>
      <c r="H851">
        <v>0.027061171422145498</v>
      </c>
      <c r="I851">
        <v>12.466950776602179</v>
      </c>
      <c r="J851">
        <v>11019.0</v>
      </c>
      <c r="K851">
        <v>1455.661499113032</v>
      </c>
      <c r="L851">
        <v>50764.0</v>
      </c>
      <c r="M851">
        <v>1387.6911580031056</v>
      </c>
      <c r="N851">
        <v>37935.581969769235</v>
      </c>
      <c r="O851">
        <v>0.24467536928890415</v>
      </c>
      <c r="P851">
        <v>0.023724223204298175</v>
      </c>
      <c r="Q851">
        <v>0.7672555724281579</v>
      </c>
      <c r="R851">
        <v>0.2483371397136046</v>
      </c>
      <c r="S851">
        <v>0.022049615068586156</v>
      </c>
      <c r="T851">
        <v>0.8959218820739131</v>
      </c>
      <c r="U851">
        <v>0.21706327318572216</v>
      </c>
      <c r="V851">
        <v>0.027061171422145498</v>
      </c>
      <c r="W851">
        <v>0.0</v>
      </c>
      <c r="X851">
        <v>0.24503538494531418</v>
      </c>
      <c r="Y851">
        <v>0.03841828954240401</v>
      </c>
      <c r="Z851">
        <v>0.5952494116074143</v>
      </c>
      <c r="AA851">
        <v>0.28265962763963515</v>
      </c>
      <c r="AB851">
        <v>0.021942947474687155</v>
      </c>
      <c r="AC851">
        <v>1.8828084885279384</v>
      </c>
      <c r="AD851">
        <v>0.21706327318572216</v>
      </c>
      <c r="AE851">
        <v>0.027061171422145498</v>
      </c>
      <c r="AF851">
        <v>0.0</v>
      </c>
      <c r="AG851">
        <v>0.20133292002479852</v>
      </c>
      <c r="AH851">
        <v>0.07830926791176135</v>
      </c>
      <c r="AI851">
        <v>0.1898581841114799</v>
      </c>
      <c r="AJ851">
        <v>0.14096472861974554</v>
      </c>
      <c r="AK851">
        <v>0.012142681237033773</v>
      </c>
      <c r="AL851">
        <v>2.56564339006423</v>
      </c>
      <c r="AM851">
        <v>0.16829713148731554</v>
      </c>
      <c r="AN851">
        <v>0.01990360435749823</v>
      </c>
      <c r="AO851">
        <v>1.4516944685082513</v>
      </c>
      <c r="AP851">
        <v>0.1446650959272972</v>
      </c>
      <c r="AQ851">
        <v>0.017504973032164767</v>
      </c>
      <c r="AR851">
        <v>2.246342992773533</v>
      </c>
      <c r="AS851">
        <v>0.20427667766776678</v>
      </c>
      <c r="AT851">
        <v>0.026256151117884905</v>
      </c>
      <c r="AU851">
        <v>0.33911897867776103</v>
      </c>
    </row>
    <row r="852" ht="15.75" customHeight="1">
      <c r="A852" t="s">
        <v>1146</v>
      </c>
      <c r="B852">
        <v>1.0</v>
      </c>
      <c r="C852">
        <v>2010.0</v>
      </c>
      <c r="D852" t="s">
        <v>60</v>
      </c>
      <c r="E852" t="s">
        <v>48</v>
      </c>
      <c r="F852" t="s">
        <v>512</v>
      </c>
      <c r="G852">
        <v>0.20133292002479852</v>
      </c>
      <c r="H852">
        <v>0.07830926791176135</v>
      </c>
      <c r="I852">
        <v>38.89541159096876</v>
      </c>
      <c r="J852">
        <v>1299.0</v>
      </c>
      <c r="K852">
        <v>555.8609988117533</v>
      </c>
      <c r="L852">
        <v>6452.0</v>
      </c>
      <c r="M852">
        <v>927.9270714878406</v>
      </c>
      <c r="N852">
        <v>37935.581969769235</v>
      </c>
      <c r="O852">
        <v>0.3271239366856897</v>
      </c>
      <c r="P852">
        <v>0.06203091829292135</v>
      </c>
      <c r="Q852">
        <v>1.2591588473106288</v>
      </c>
      <c r="R852">
        <v>0.30237154150197626</v>
      </c>
      <c r="S852">
        <v>0.06003513317123124</v>
      </c>
      <c r="T852">
        <v>1.0239639571389525</v>
      </c>
      <c r="U852">
        <v>0.20133292002479852</v>
      </c>
      <c r="V852">
        <v>0.07830926791176135</v>
      </c>
      <c r="W852">
        <v>0.0</v>
      </c>
      <c r="X852">
        <v>0.09117647058823529</v>
      </c>
      <c r="Y852">
        <v>0.04368638955943972</v>
      </c>
      <c r="Z852">
        <v>1.2284547476200054</v>
      </c>
      <c r="AA852">
        <v>0.25188815220524646</v>
      </c>
      <c r="AB852">
        <v>0.044374730118215626</v>
      </c>
      <c r="AC852">
        <v>0.5616742496469812</v>
      </c>
      <c r="AD852">
        <v>0.21706327318572216</v>
      </c>
      <c r="AE852">
        <v>0.027061171422145498</v>
      </c>
      <c r="AF852">
        <v>0.1898581841114799</v>
      </c>
      <c r="AG852">
        <v>0.20133292002479852</v>
      </c>
      <c r="AH852">
        <v>0.07830926791176135</v>
      </c>
      <c r="AI852">
        <v>0.0</v>
      </c>
      <c r="AJ852">
        <v>0.14096472861974554</v>
      </c>
      <c r="AK852">
        <v>0.012142681237033773</v>
      </c>
      <c r="AL852">
        <v>0.7617908247412448</v>
      </c>
      <c r="AM852">
        <v>0.16829713148731554</v>
      </c>
      <c r="AN852">
        <v>0.01990360435749823</v>
      </c>
      <c r="AO852">
        <v>0.4088633123491626</v>
      </c>
      <c r="AP852">
        <v>0.1446650959272972</v>
      </c>
      <c r="AQ852">
        <v>0.017504973032164767</v>
      </c>
      <c r="AR852">
        <v>0.7062122266421681</v>
      </c>
      <c r="AS852">
        <v>0.20427667766776678</v>
      </c>
      <c r="AT852">
        <v>0.026256151117884905</v>
      </c>
      <c r="AU852">
        <v>0.035641410859523895</v>
      </c>
    </row>
    <row r="853" ht="15.75" customHeight="1">
      <c r="A853" t="s">
        <v>1147</v>
      </c>
      <c r="B853">
        <v>1.0</v>
      </c>
      <c r="C853">
        <v>2010.0</v>
      </c>
      <c r="D853" t="s">
        <v>60</v>
      </c>
      <c r="E853" t="s">
        <v>48</v>
      </c>
      <c r="F853" t="s">
        <v>402</v>
      </c>
      <c r="G853">
        <v>0.1446650959272972</v>
      </c>
      <c r="H853">
        <v>0.017504973032164767</v>
      </c>
      <c r="I853">
        <v>12.10034315462111</v>
      </c>
      <c r="J853">
        <v>8596.0</v>
      </c>
      <c r="K853">
        <v>1098.994540477795</v>
      </c>
      <c r="L853">
        <v>59420.0</v>
      </c>
      <c r="M853">
        <v>1706.8468882708842</v>
      </c>
      <c r="N853">
        <v>37935.581969769235</v>
      </c>
      <c r="O853">
        <v>0.16609954751131223</v>
      </c>
      <c r="P853">
        <v>0.01958044932760789</v>
      </c>
      <c r="Q853">
        <v>0.816103218870716</v>
      </c>
      <c r="R853">
        <v>0.1781766841468334</v>
      </c>
      <c r="S853">
        <v>0.017525234420358693</v>
      </c>
      <c r="T853">
        <v>1.3529047663655231</v>
      </c>
      <c r="U853">
        <v>0.1446650959272972</v>
      </c>
      <c r="V853">
        <v>0.017504973032164767</v>
      </c>
      <c r="W853">
        <v>0.0</v>
      </c>
      <c r="X853">
        <v>0.18815659410128502</v>
      </c>
      <c r="Y853">
        <v>0.021006225201010174</v>
      </c>
      <c r="Z853">
        <v>1.5905409921779512</v>
      </c>
      <c r="AA853">
        <v>0.1479647744814954</v>
      </c>
      <c r="AB853">
        <v>0.01248248922006379</v>
      </c>
      <c r="AC853">
        <v>0.15347564268103037</v>
      </c>
      <c r="AD853">
        <v>0.21706327318572216</v>
      </c>
      <c r="AE853">
        <v>0.027061171422145498</v>
      </c>
      <c r="AF853">
        <v>2.246342992773533</v>
      </c>
      <c r="AG853">
        <v>0.20133292002479852</v>
      </c>
      <c r="AH853">
        <v>0.07830926791176135</v>
      </c>
      <c r="AI853">
        <v>0.7062122266421681</v>
      </c>
      <c r="AJ853">
        <v>0.14096472861974554</v>
      </c>
      <c r="AK853">
        <v>0.012142681237033773</v>
      </c>
      <c r="AL853">
        <v>0.1736919441046397</v>
      </c>
      <c r="AM853">
        <v>0.16829713148731554</v>
      </c>
      <c r="AN853">
        <v>0.01990360435749823</v>
      </c>
      <c r="AO853">
        <v>0.8915670262543538</v>
      </c>
      <c r="AP853">
        <v>0.1446650959272972</v>
      </c>
      <c r="AQ853">
        <v>0.017504973032164767</v>
      </c>
      <c r="AR853">
        <v>0.0</v>
      </c>
      <c r="AS853">
        <v>0.20427667766776678</v>
      </c>
      <c r="AT853">
        <v>0.026256151117884905</v>
      </c>
      <c r="AU853">
        <v>1.8890458612476757</v>
      </c>
    </row>
    <row r="854" ht="15.75" customHeight="1">
      <c r="A854" t="s">
        <v>1148</v>
      </c>
      <c r="B854">
        <v>1.0</v>
      </c>
      <c r="C854">
        <v>2010.0</v>
      </c>
      <c r="D854" t="s">
        <v>60</v>
      </c>
      <c r="E854" t="s">
        <v>48</v>
      </c>
      <c r="F854" t="s">
        <v>546</v>
      </c>
      <c r="G854">
        <v>0.14096472861974554</v>
      </c>
      <c r="H854">
        <v>0.012142681237033773</v>
      </c>
      <c r="I854">
        <v>8.613985467094281</v>
      </c>
      <c r="J854">
        <v>14004.0</v>
      </c>
      <c r="K854">
        <v>1281.7052118174445</v>
      </c>
      <c r="L854">
        <v>99344.0</v>
      </c>
      <c r="M854">
        <v>1740.5660429871657</v>
      </c>
      <c r="N854">
        <v>37935.581969769235</v>
      </c>
      <c r="O854">
        <v>0.2023747735915008</v>
      </c>
      <c r="P854">
        <v>0.016124407133675203</v>
      </c>
      <c r="Q854">
        <v>3.042334324831103</v>
      </c>
      <c r="R854">
        <v>0.19706957863660762</v>
      </c>
      <c r="S854">
        <v>0.012844698988448497</v>
      </c>
      <c r="T854">
        <v>3.174120035928848</v>
      </c>
      <c r="U854">
        <v>0.14096472861974554</v>
      </c>
      <c r="V854">
        <v>0.012142681237033773</v>
      </c>
      <c r="W854">
        <v>0.0</v>
      </c>
      <c r="X854">
        <v>0.1897517220873185</v>
      </c>
      <c r="Y854">
        <v>0.015582580617174524</v>
      </c>
      <c r="Z854">
        <v>2.4695975513551973</v>
      </c>
      <c r="AA854">
        <v>0.18303432964952088</v>
      </c>
      <c r="AB854">
        <v>0.008634791924363422</v>
      </c>
      <c r="AC854">
        <v>2.823499153303072</v>
      </c>
      <c r="AD854">
        <v>0.21706327318572216</v>
      </c>
      <c r="AE854">
        <v>0.027061171422145498</v>
      </c>
      <c r="AF854">
        <v>2.56564339006423</v>
      </c>
      <c r="AG854">
        <v>0.20133292002479852</v>
      </c>
      <c r="AH854">
        <v>0.07830926791176135</v>
      </c>
      <c r="AI854">
        <v>0.7617908247412448</v>
      </c>
      <c r="AJ854">
        <v>0.14096472861974554</v>
      </c>
      <c r="AK854">
        <v>0.012142681237033773</v>
      </c>
      <c r="AL854">
        <v>0.0</v>
      </c>
      <c r="AM854">
        <v>0.16829713148731554</v>
      </c>
      <c r="AN854">
        <v>0.01990360435749823</v>
      </c>
      <c r="AO854">
        <v>1.1723001451991117</v>
      </c>
      <c r="AP854">
        <v>0.1446650959272972</v>
      </c>
      <c r="AQ854">
        <v>0.017504973032164767</v>
      </c>
      <c r="AR854">
        <v>0.1736919441046397</v>
      </c>
      <c r="AS854">
        <v>0.20427667766776678</v>
      </c>
      <c r="AT854">
        <v>0.026256151117884905</v>
      </c>
      <c r="AU854">
        <v>2.1886031320197272</v>
      </c>
    </row>
    <row r="855" ht="15.75" customHeight="1">
      <c r="A855" t="s">
        <v>1149</v>
      </c>
      <c r="B855">
        <v>1.0</v>
      </c>
      <c r="C855">
        <v>2010.0</v>
      </c>
      <c r="D855" t="s">
        <v>60</v>
      </c>
      <c r="E855" t="s">
        <v>48</v>
      </c>
      <c r="F855" t="s">
        <v>570</v>
      </c>
      <c r="G855">
        <v>0.16588788062629886</v>
      </c>
      <c r="H855">
        <v>0.01107803918747779</v>
      </c>
      <c r="I855">
        <v>6.678028042587184</v>
      </c>
      <c r="J855">
        <v>25703.0</v>
      </c>
      <c r="K855">
        <v>1763.3530134377518</v>
      </c>
      <c r="L855">
        <v>154942.0</v>
      </c>
      <c r="M855">
        <v>2083.7290490848372</v>
      </c>
      <c r="N855">
        <v>37935.581969769235</v>
      </c>
      <c r="O855">
        <v>0.21780122952306988</v>
      </c>
      <c r="P855">
        <v>0.013635737080858579</v>
      </c>
      <c r="Q855">
        <v>2.954891157662679</v>
      </c>
      <c r="R855">
        <v>0.2165128617111736</v>
      </c>
      <c r="S855">
        <v>0.011434370560802487</v>
      </c>
      <c r="T855">
        <v>3.179826990968602</v>
      </c>
      <c r="U855">
        <v>0.16588788062629886</v>
      </c>
      <c r="V855">
        <v>0.01107803918747779</v>
      </c>
      <c r="W855">
        <v>0.0</v>
      </c>
      <c r="X855">
        <v>0.19870712573342164</v>
      </c>
      <c r="Y855">
        <v>0.014321562381697099</v>
      </c>
      <c r="Z855">
        <v>1.8126091728627327</v>
      </c>
      <c r="AA855">
        <v>0.2022354056450873</v>
      </c>
      <c r="AB855">
        <v>0.008013278690909927</v>
      </c>
      <c r="AC855">
        <v>2.658452166162019</v>
      </c>
      <c r="AD855">
        <v>0.21706327318572216</v>
      </c>
      <c r="AE855">
        <v>0.027061171422145498</v>
      </c>
      <c r="AF855">
        <v>1.7501308439052479</v>
      </c>
      <c r="AG855">
        <v>0.20133292002479852</v>
      </c>
      <c r="AH855">
        <v>0.07830926791176135</v>
      </c>
      <c r="AI855">
        <v>0.4481666864000345</v>
      </c>
      <c r="AJ855">
        <v>0.14096472861974554</v>
      </c>
      <c r="AK855">
        <v>0.012142681237033773</v>
      </c>
      <c r="AL855">
        <v>1.5163040178074845</v>
      </c>
      <c r="AM855">
        <v>0.16829713148731554</v>
      </c>
      <c r="AN855">
        <v>0.01990360435749823</v>
      </c>
      <c r="AO855">
        <v>0.1057669683085785</v>
      </c>
      <c r="AP855">
        <v>0.1446650959272972</v>
      </c>
      <c r="AQ855">
        <v>0.017504973032164767</v>
      </c>
      <c r="AR855">
        <v>1.024470155166798</v>
      </c>
      <c r="AS855">
        <v>0.20427667766776678</v>
      </c>
      <c r="AT855">
        <v>0.026256151117884905</v>
      </c>
      <c r="AU855">
        <v>1.3470927399162234</v>
      </c>
    </row>
    <row r="856" ht="15.75" customHeight="1">
      <c r="A856" t="s">
        <v>1150</v>
      </c>
      <c r="B856">
        <v>1.0</v>
      </c>
      <c r="C856">
        <v>2010.0</v>
      </c>
      <c r="D856" t="s">
        <v>60</v>
      </c>
      <c r="E856" t="s">
        <v>49</v>
      </c>
      <c r="F856" t="s">
        <v>368</v>
      </c>
      <c r="G856">
        <v>0.17783874225592017</v>
      </c>
      <c r="H856">
        <v>0.019193446631814527</v>
      </c>
      <c r="I856">
        <v>10.792612671649497</v>
      </c>
      <c r="J856">
        <v>11798.0</v>
      </c>
      <c r="K856">
        <v>1298.2782444453114</v>
      </c>
      <c r="L856">
        <v>66341.0</v>
      </c>
      <c r="M856">
        <v>1940.088528907895</v>
      </c>
      <c r="N856">
        <v>63428.12575210038</v>
      </c>
      <c r="O856">
        <v>0.2312984949051136</v>
      </c>
      <c r="P856">
        <v>0.022779455247093894</v>
      </c>
      <c r="Q856">
        <v>1.7947074607176008</v>
      </c>
      <c r="R856">
        <v>0.19513865114686751</v>
      </c>
      <c r="S856">
        <v>0.015563516919339436</v>
      </c>
      <c r="T856">
        <v>0.7001020400459247</v>
      </c>
      <c r="U856">
        <v>0.17783874225592017</v>
      </c>
      <c r="V856">
        <v>0.019193446631814527</v>
      </c>
      <c r="W856">
        <v>0.0</v>
      </c>
      <c r="X856">
        <v>0.2420782186697117</v>
      </c>
      <c r="Y856">
        <v>0.020257503754594734</v>
      </c>
      <c r="Z856">
        <v>2.301980337691427</v>
      </c>
      <c r="AA856">
        <v>0.20643663510560817</v>
      </c>
      <c r="AB856">
        <v>0.012463180623643409</v>
      </c>
      <c r="AC856">
        <v>1.2496395443220805</v>
      </c>
      <c r="AD856">
        <v>0.20169805373887006</v>
      </c>
      <c r="AE856">
        <v>0.025371013162675444</v>
      </c>
      <c r="AF856">
        <v>0.7499826093372244</v>
      </c>
      <c r="AG856">
        <v>0.11128332300061997</v>
      </c>
      <c r="AH856">
        <v>0.04730192408543284</v>
      </c>
      <c r="AI856">
        <v>1.303790610770907</v>
      </c>
      <c r="AJ856">
        <v>0.20115960702206476</v>
      </c>
      <c r="AK856">
        <v>0.013044378627641717</v>
      </c>
      <c r="AL856">
        <v>1.0049257417654547</v>
      </c>
      <c r="AM856">
        <v>0.17783874225592017</v>
      </c>
      <c r="AN856">
        <v>0.019193446631814527</v>
      </c>
      <c r="AO856">
        <v>0.0</v>
      </c>
      <c r="AP856">
        <v>0.22590037024570853</v>
      </c>
      <c r="AQ856">
        <v>0.022276938761767593</v>
      </c>
      <c r="AR856">
        <v>1.6344747117381222</v>
      </c>
      <c r="AS856">
        <v>0.1991542904290429</v>
      </c>
      <c r="AT856">
        <v>0.020498225617458194</v>
      </c>
      <c r="AU856">
        <v>0.7590625744635785</v>
      </c>
    </row>
    <row r="857" ht="15.75" customHeight="1">
      <c r="A857" t="s">
        <v>1151</v>
      </c>
      <c r="B857">
        <v>1.0</v>
      </c>
      <c r="C857">
        <v>2010.0</v>
      </c>
      <c r="D857" t="s">
        <v>60</v>
      </c>
      <c r="E857" t="s">
        <v>49</v>
      </c>
      <c r="F857" t="s">
        <v>512</v>
      </c>
      <c r="G857">
        <v>0.11128332300061997</v>
      </c>
      <c r="H857">
        <v>0.04730192408543284</v>
      </c>
      <c r="I857">
        <v>42.50585155977892</v>
      </c>
      <c r="J857">
        <v>718.0</v>
      </c>
      <c r="K857">
        <v>293.6836733630251</v>
      </c>
      <c r="L857">
        <v>6452.0</v>
      </c>
      <c r="M857">
        <v>927.9270714878406</v>
      </c>
      <c r="N857">
        <v>63428.12575210038</v>
      </c>
      <c r="O857">
        <v>0.18617422203079573</v>
      </c>
      <c r="P857">
        <v>0.049141706187431286</v>
      </c>
      <c r="Q857">
        <v>1.0979725593686758</v>
      </c>
      <c r="R857">
        <v>0.19019386410690758</v>
      </c>
      <c r="S857">
        <v>0.04700105313017094</v>
      </c>
      <c r="T857">
        <v>1.183375040431868</v>
      </c>
      <c r="U857">
        <v>0.11128332300061997</v>
      </c>
      <c r="V857">
        <v>0.04730192408543284</v>
      </c>
      <c r="W857">
        <v>0.0</v>
      </c>
      <c r="X857">
        <v>0.15924369747899159</v>
      </c>
      <c r="Y857">
        <v>0.12200494575443635</v>
      </c>
      <c r="Z857">
        <v>0.366519183442472</v>
      </c>
      <c r="AA857">
        <v>0.2532141827616028</v>
      </c>
      <c r="AB857">
        <v>0.042035979176089436</v>
      </c>
      <c r="AC857">
        <v>2.2428639212214283</v>
      </c>
      <c r="AD857">
        <v>0.20169805373887006</v>
      </c>
      <c r="AE857">
        <v>0.025371013162675444</v>
      </c>
      <c r="AF857">
        <v>1.6844397440514733</v>
      </c>
      <c r="AG857">
        <v>0.11128332300061997</v>
      </c>
      <c r="AH857">
        <v>0.04730192408543284</v>
      </c>
      <c r="AI857">
        <v>0.0</v>
      </c>
      <c r="AJ857">
        <v>0.20115960702206476</v>
      </c>
      <c r="AK857">
        <v>0.013044378627641717</v>
      </c>
      <c r="AL857">
        <v>1.8316834866504637</v>
      </c>
      <c r="AM857">
        <v>0.17783874225592017</v>
      </c>
      <c r="AN857">
        <v>0.019193446631814527</v>
      </c>
      <c r="AO857">
        <v>1.303790610770907</v>
      </c>
      <c r="AP857">
        <v>0.22590037024570853</v>
      </c>
      <c r="AQ857">
        <v>0.022276938761767593</v>
      </c>
      <c r="AR857">
        <v>2.192154135201969</v>
      </c>
      <c r="AS857">
        <v>0.1991542904290429</v>
      </c>
      <c r="AT857">
        <v>0.020498225617458194</v>
      </c>
      <c r="AU857">
        <v>1.7044983067037454</v>
      </c>
    </row>
    <row r="858" ht="15.75" customHeight="1">
      <c r="A858" t="s">
        <v>1152</v>
      </c>
      <c r="B858">
        <v>1.0</v>
      </c>
      <c r="C858">
        <v>2010.0</v>
      </c>
      <c r="D858" t="s">
        <v>60</v>
      </c>
      <c r="E858" t="s">
        <v>49</v>
      </c>
      <c r="F858" t="s">
        <v>570</v>
      </c>
      <c r="G858">
        <v>0.20016522311574653</v>
      </c>
      <c r="H858">
        <v>0.011629073700788303</v>
      </c>
      <c r="I858">
        <v>5.809737335872642</v>
      </c>
      <c r="J858">
        <v>31014.0</v>
      </c>
      <c r="K858">
        <v>1830.1881733854582</v>
      </c>
      <c r="L858">
        <v>154942.0</v>
      </c>
      <c r="M858">
        <v>2083.7290490848372</v>
      </c>
      <c r="N858">
        <v>63428.12575210038</v>
      </c>
      <c r="O858">
        <v>0.19660030338880946</v>
      </c>
      <c r="P858">
        <v>0.011530096545392792</v>
      </c>
      <c r="Q858">
        <v>0.21768965516320352</v>
      </c>
      <c r="R858">
        <v>0.19442546154528334</v>
      </c>
      <c r="S858">
        <v>0.009410251511601476</v>
      </c>
      <c r="T858">
        <v>0.38368539814846936</v>
      </c>
      <c r="U858">
        <v>0.20016522311574653</v>
      </c>
      <c r="V858">
        <v>0.011629073700788303</v>
      </c>
      <c r="W858">
        <v>0.0</v>
      </c>
      <c r="X858">
        <v>0.21716743001595104</v>
      </c>
      <c r="Y858">
        <v>0.013521957626870031</v>
      </c>
      <c r="Z858">
        <v>0.9533184705958967</v>
      </c>
      <c r="AA858">
        <v>0.20066053025901348</v>
      </c>
      <c r="AB858">
        <v>0.00785983890694034</v>
      </c>
      <c r="AC858">
        <v>0.03528806018416722</v>
      </c>
      <c r="AD858">
        <v>0.20169805373887006</v>
      </c>
      <c r="AE858">
        <v>0.025371013162675444</v>
      </c>
      <c r="AF858">
        <v>0.054922047469928445</v>
      </c>
      <c r="AG858">
        <v>0.11128332300061997</v>
      </c>
      <c r="AH858">
        <v>0.04730192408543284</v>
      </c>
      <c r="AI858">
        <v>1.8246990253461681</v>
      </c>
      <c r="AJ858">
        <v>0.20115960702206476</v>
      </c>
      <c r="AK858">
        <v>0.013044378627641717</v>
      </c>
      <c r="AL858">
        <v>0.05690177966952399</v>
      </c>
      <c r="AM858">
        <v>0.17783874225592017</v>
      </c>
      <c r="AN858">
        <v>0.019193446631814527</v>
      </c>
      <c r="AO858">
        <v>0.9948719206863258</v>
      </c>
      <c r="AP858">
        <v>0.22590037024570853</v>
      </c>
      <c r="AQ858">
        <v>0.022276938761767593</v>
      </c>
      <c r="AR858">
        <v>1.0240965127944313</v>
      </c>
      <c r="AS858">
        <v>0.1991542904290429</v>
      </c>
      <c r="AT858">
        <v>0.020498225617458194</v>
      </c>
      <c r="AU858">
        <v>0.04289576047694452</v>
      </c>
    </row>
    <row r="859" ht="15.75" customHeight="1">
      <c r="A859" t="s">
        <v>1153</v>
      </c>
      <c r="B859">
        <v>1.0</v>
      </c>
      <c r="C859">
        <v>2010.0</v>
      </c>
      <c r="D859" t="s">
        <v>60</v>
      </c>
      <c r="E859" t="s">
        <v>49</v>
      </c>
      <c r="F859" t="s">
        <v>546</v>
      </c>
      <c r="G859">
        <v>0.20115960702206476</v>
      </c>
      <c r="H859">
        <v>0.013044378627641717</v>
      </c>
      <c r="I859">
        <v>6.484591425062243</v>
      </c>
      <c r="J859">
        <v>19984.0</v>
      </c>
      <c r="K859">
        <v>1296.5868077379162</v>
      </c>
      <c r="L859">
        <v>99344.0</v>
      </c>
      <c r="M859">
        <v>1740.5660429871657</v>
      </c>
      <c r="N859">
        <v>63428.12575210038</v>
      </c>
      <c r="O859">
        <v>0.20350814011376034</v>
      </c>
      <c r="P859">
        <v>0.014613090470372176</v>
      </c>
      <c r="Q859">
        <v>0.11989519760231891</v>
      </c>
      <c r="R859">
        <v>0.1974134460547504</v>
      </c>
      <c r="S859">
        <v>0.012434935609483605</v>
      </c>
      <c r="T859">
        <v>0.20786889025897762</v>
      </c>
      <c r="U859">
        <v>0.20115960702206476</v>
      </c>
      <c r="V859">
        <v>0.013044378627641717</v>
      </c>
      <c r="W859">
        <v>0.0</v>
      </c>
      <c r="X859">
        <v>0.22133158233807423</v>
      </c>
      <c r="Y859">
        <v>0.016429547029917668</v>
      </c>
      <c r="Z859">
        <v>0.9615674103869744</v>
      </c>
      <c r="AA859">
        <v>0.21016911800714996</v>
      </c>
      <c r="AB859">
        <v>0.00917032281089545</v>
      </c>
      <c r="AC859">
        <v>0.5650282950970916</v>
      </c>
      <c r="AD859">
        <v>0.20169805373887006</v>
      </c>
      <c r="AE859">
        <v>0.025371013162675444</v>
      </c>
      <c r="AF859">
        <v>0.018874354920806913</v>
      </c>
      <c r="AG859">
        <v>0.11128332300061997</v>
      </c>
      <c r="AH859">
        <v>0.04730192408543284</v>
      </c>
      <c r="AI859">
        <v>1.8316834866504637</v>
      </c>
      <c r="AJ859">
        <v>0.20115960702206476</v>
      </c>
      <c r="AK859">
        <v>0.013044378627641717</v>
      </c>
      <c r="AL859">
        <v>0.0</v>
      </c>
      <c r="AM859">
        <v>0.17783874225592017</v>
      </c>
      <c r="AN859">
        <v>0.019193446631814527</v>
      </c>
      <c r="AO859">
        <v>1.0049257417654547</v>
      </c>
      <c r="AP859">
        <v>0.22590037024570853</v>
      </c>
      <c r="AQ859">
        <v>0.022276938761767593</v>
      </c>
      <c r="AR859">
        <v>0.9583845282100258</v>
      </c>
      <c r="AS859">
        <v>0.1991542904290429</v>
      </c>
      <c r="AT859">
        <v>0.020498225617458194</v>
      </c>
      <c r="AU859">
        <v>0.08253428475859091</v>
      </c>
    </row>
    <row r="860" ht="15.75" customHeight="1">
      <c r="A860" t="s">
        <v>1154</v>
      </c>
      <c r="B860">
        <v>1.0</v>
      </c>
      <c r="C860">
        <v>2010.0</v>
      </c>
      <c r="D860" t="s">
        <v>60</v>
      </c>
      <c r="E860" t="s">
        <v>49</v>
      </c>
      <c r="F860" t="s">
        <v>402</v>
      </c>
      <c r="G860">
        <v>0.22590037024570853</v>
      </c>
      <c r="H860">
        <v>0.022276938761767593</v>
      </c>
      <c r="I860">
        <v>9.861399845222607</v>
      </c>
      <c r="J860">
        <v>13423.0</v>
      </c>
      <c r="K860">
        <v>1300.1160717412888</v>
      </c>
      <c r="L860">
        <v>59420.0</v>
      </c>
      <c r="M860">
        <v>1706.8468882708842</v>
      </c>
      <c r="N860">
        <v>63428.12575210038</v>
      </c>
      <c r="O860">
        <v>0.17844343891402714</v>
      </c>
      <c r="P860">
        <v>0.016772691726996223</v>
      </c>
      <c r="Q860">
        <v>1.7018671780969477</v>
      </c>
      <c r="R860">
        <v>0.1880059163641253</v>
      </c>
      <c r="S860">
        <v>0.013810755569993602</v>
      </c>
      <c r="T860">
        <v>1.4457646762648189</v>
      </c>
      <c r="U860">
        <v>0.22590037024570853</v>
      </c>
      <c r="V860">
        <v>0.022276938761767593</v>
      </c>
      <c r="W860">
        <v>0.0</v>
      </c>
      <c r="X860">
        <v>0.20070802970046667</v>
      </c>
      <c r="Y860">
        <v>0.02225541831892703</v>
      </c>
      <c r="Z860">
        <v>0.8000327816095035</v>
      </c>
      <c r="AA860">
        <v>0.18810938787263143</v>
      </c>
      <c r="AB860">
        <v>0.012998509544482992</v>
      </c>
      <c r="AC860">
        <v>1.465225510308002</v>
      </c>
      <c r="AD860">
        <v>0.20169805373887006</v>
      </c>
      <c r="AE860">
        <v>0.025371013162675444</v>
      </c>
      <c r="AF860">
        <v>0.716826373841829</v>
      </c>
      <c r="AG860">
        <v>0.11128332300061997</v>
      </c>
      <c r="AH860">
        <v>0.04730192408543284</v>
      </c>
      <c r="AI860">
        <v>2.192154135201969</v>
      </c>
      <c r="AJ860">
        <v>0.20115960702206476</v>
      </c>
      <c r="AK860">
        <v>0.013044378627641717</v>
      </c>
      <c r="AL860">
        <v>0.9583845282100258</v>
      </c>
      <c r="AM860">
        <v>0.17783874225592017</v>
      </c>
      <c r="AN860">
        <v>0.019193446631814527</v>
      </c>
      <c r="AO860">
        <v>1.6344747117381222</v>
      </c>
      <c r="AP860">
        <v>0.22590037024570853</v>
      </c>
      <c r="AQ860">
        <v>0.022276938761767593</v>
      </c>
      <c r="AR860">
        <v>0.0</v>
      </c>
      <c r="AS860">
        <v>0.1991542904290429</v>
      </c>
      <c r="AT860">
        <v>0.020498225617458194</v>
      </c>
      <c r="AU860">
        <v>0.8835035415597079</v>
      </c>
    </row>
    <row r="861" ht="15.75" customHeight="1">
      <c r="A861" t="s">
        <v>1155</v>
      </c>
      <c r="B861">
        <v>1.0</v>
      </c>
      <c r="C861">
        <v>2010.0</v>
      </c>
      <c r="D861" t="s">
        <v>60</v>
      </c>
      <c r="E861" t="s">
        <v>49</v>
      </c>
      <c r="F861" t="s">
        <v>437</v>
      </c>
      <c r="G861">
        <v>0.1991542904290429</v>
      </c>
      <c r="H861">
        <v>0.020498225617458194</v>
      </c>
      <c r="I861">
        <v>10.29263571138657</v>
      </c>
      <c r="J861">
        <v>5793.0</v>
      </c>
      <c r="K861">
        <v>622.4604806732714</v>
      </c>
      <c r="L861">
        <v>29088.0</v>
      </c>
      <c r="M861">
        <v>932.7604462025606</v>
      </c>
      <c r="N861">
        <v>63428.12575210038</v>
      </c>
      <c r="O861">
        <v>0.16793444436760943</v>
      </c>
      <c r="P861">
        <v>0.019841716675637458</v>
      </c>
      <c r="Q861">
        <v>1.0943417728369376</v>
      </c>
      <c r="R861">
        <v>0.205607476635514</v>
      </c>
      <c r="S861">
        <v>0.02192819639485896</v>
      </c>
      <c r="T861">
        <v>0.21498405293995576</v>
      </c>
      <c r="U861">
        <v>0.1991542904290429</v>
      </c>
      <c r="V861">
        <v>0.020498225617458194</v>
      </c>
      <c r="W861">
        <v>0.0</v>
      </c>
      <c r="X861">
        <v>0.19413092550790068</v>
      </c>
      <c r="Y861">
        <v>0.03336050534147589</v>
      </c>
      <c r="Z861">
        <v>0.12829490395313906</v>
      </c>
      <c r="AA861">
        <v>0.21232906013375732</v>
      </c>
      <c r="AB861">
        <v>0.018140125219931184</v>
      </c>
      <c r="AC861">
        <v>0.48131805178364007</v>
      </c>
      <c r="AD861">
        <v>0.20169805373887006</v>
      </c>
      <c r="AE861">
        <v>0.025371013162675444</v>
      </c>
      <c r="AF861">
        <v>0.07798899493534017</v>
      </c>
      <c r="AG861">
        <v>0.11128332300061997</v>
      </c>
      <c r="AH861">
        <v>0.04730192408543284</v>
      </c>
      <c r="AI861">
        <v>1.7044983067037454</v>
      </c>
      <c r="AJ861">
        <v>0.20115960702206476</v>
      </c>
      <c r="AK861">
        <v>0.013044378627641717</v>
      </c>
      <c r="AL861">
        <v>0.08253428475859091</v>
      </c>
      <c r="AM861">
        <v>0.17783874225592017</v>
      </c>
      <c r="AN861">
        <v>0.019193446631814527</v>
      </c>
      <c r="AO861">
        <v>0.7590625744635785</v>
      </c>
      <c r="AP861">
        <v>0.22590037024570853</v>
      </c>
      <c r="AQ861">
        <v>0.022276938761767593</v>
      </c>
      <c r="AR861">
        <v>0.8835035415597079</v>
      </c>
      <c r="AS861">
        <v>0.1991542904290429</v>
      </c>
      <c r="AT861">
        <v>0.020498225617458194</v>
      </c>
      <c r="AU861">
        <v>0.0</v>
      </c>
    </row>
    <row r="862" ht="15.75" customHeight="1">
      <c r="A862" t="s">
        <v>1156</v>
      </c>
      <c r="B862">
        <v>1.0</v>
      </c>
      <c r="C862">
        <v>2010.0</v>
      </c>
      <c r="D862" t="s">
        <v>60</v>
      </c>
      <c r="E862" t="s">
        <v>49</v>
      </c>
      <c r="F862" t="s">
        <v>471</v>
      </c>
      <c r="G862">
        <v>0.20169805373887006</v>
      </c>
      <c r="H862">
        <v>0.025371013162675444</v>
      </c>
      <c r="I862">
        <v>12.578709953999963</v>
      </c>
      <c r="J862">
        <v>10239.0</v>
      </c>
      <c r="K862">
        <v>1355.5211728335341</v>
      </c>
      <c r="L862">
        <v>50764.0</v>
      </c>
      <c r="M862">
        <v>1387.6911580031056</v>
      </c>
      <c r="N862">
        <v>63428.12575210038</v>
      </c>
      <c r="O862">
        <v>0.1855891446238406</v>
      </c>
      <c r="P862">
        <v>0.024753652412502783</v>
      </c>
      <c r="Q862">
        <v>0.4544610871815545</v>
      </c>
      <c r="R862">
        <v>0.18168936602930635</v>
      </c>
      <c r="S862">
        <v>0.01917156527685507</v>
      </c>
      <c r="T862">
        <v>0.629204879633454</v>
      </c>
      <c r="U862">
        <v>0.20169805373887006</v>
      </c>
      <c r="V862">
        <v>0.025371013162675444</v>
      </c>
      <c r="W862">
        <v>0.0</v>
      </c>
      <c r="X862">
        <v>0.19335191936521554</v>
      </c>
      <c r="Y862">
        <v>0.02972588252642721</v>
      </c>
      <c r="Z862">
        <v>0.21356046849949878</v>
      </c>
      <c r="AA862">
        <v>0.14758528051980507</v>
      </c>
      <c r="AB862">
        <v>0.0170381877847354</v>
      </c>
      <c r="AC862">
        <v>1.7706352587546903</v>
      </c>
      <c r="AD862">
        <v>0.20169805373887006</v>
      </c>
      <c r="AE862">
        <v>0.025371013162675444</v>
      </c>
      <c r="AF862">
        <v>0.0</v>
      </c>
      <c r="AG862">
        <v>0.11128332300061997</v>
      </c>
      <c r="AH862">
        <v>0.04730192408543284</v>
      </c>
      <c r="AI862">
        <v>1.6844397440514733</v>
      </c>
      <c r="AJ862">
        <v>0.20115960702206476</v>
      </c>
      <c r="AK862">
        <v>0.013044378627641717</v>
      </c>
      <c r="AL862">
        <v>0.018874354920806913</v>
      </c>
      <c r="AM862">
        <v>0.17783874225592017</v>
      </c>
      <c r="AN862">
        <v>0.019193446631814527</v>
      </c>
      <c r="AO862">
        <v>0.7499826093372244</v>
      </c>
      <c r="AP862">
        <v>0.22590037024570853</v>
      </c>
      <c r="AQ862">
        <v>0.022276938761767593</v>
      </c>
      <c r="AR862">
        <v>0.716826373841829</v>
      </c>
      <c r="AS862">
        <v>0.1991542904290429</v>
      </c>
      <c r="AT862">
        <v>0.020498225617458194</v>
      </c>
      <c r="AU862">
        <v>0.07798899493534017</v>
      </c>
    </row>
    <row r="863" ht="15.75" customHeight="1">
      <c r="A863" t="s">
        <v>1157</v>
      </c>
      <c r="B863">
        <v>1.0</v>
      </c>
      <c r="C863">
        <v>2010.0</v>
      </c>
      <c r="D863" t="s">
        <v>60</v>
      </c>
      <c r="E863" t="s">
        <v>50</v>
      </c>
      <c r="F863" t="s">
        <v>402</v>
      </c>
      <c r="G863">
        <v>0.2063446650959273</v>
      </c>
      <c r="H863">
        <v>0.018247970916878773</v>
      </c>
      <c r="I863">
        <v>8.843442067375717</v>
      </c>
      <c r="J863">
        <v>12261.0</v>
      </c>
      <c r="K863">
        <v>1199.7075476965208</v>
      </c>
      <c r="L863">
        <v>59420.0</v>
      </c>
      <c r="M863">
        <v>1706.8468882708842</v>
      </c>
      <c r="N863">
        <v>98297.25001375793</v>
      </c>
      <c r="O863">
        <v>0.23087782805429866</v>
      </c>
      <c r="P863">
        <v>0.01756992811138244</v>
      </c>
      <c r="Q863">
        <v>0.9684799443952103</v>
      </c>
      <c r="R863">
        <v>0.21838106763479898</v>
      </c>
      <c r="S863">
        <v>0.01700488375474724</v>
      </c>
      <c r="T863">
        <v>0.48255583936935725</v>
      </c>
      <c r="U863">
        <v>0.2063446650959273</v>
      </c>
      <c r="V863">
        <v>0.018247970916878773</v>
      </c>
      <c r="W863">
        <v>0.0</v>
      </c>
      <c r="X863">
        <v>0.21794901266637548</v>
      </c>
      <c r="Y863">
        <v>0.021348977311570524</v>
      </c>
      <c r="Z863">
        <v>0.41318665493590867</v>
      </c>
      <c r="AA863">
        <v>0.20483431048687042</v>
      </c>
      <c r="AB863">
        <v>0.012835074440718379</v>
      </c>
      <c r="AC863">
        <v>0.06769912766817576</v>
      </c>
      <c r="AD863">
        <v>0.18227484043810574</v>
      </c>
      <c r="AE863">
        <v>0.022488968517917086</v>
      </c>
      <c r="AF863">
        <v>0.8311103542548003</v>
      </c>
      <c r="AG863">
        <v>0.3535337879727216</v>
      </c>
      <c r="AH863">
        <v>0.09066170858067567</v>
      </c>
      <c r="AI863">
        <v>1.5915794261407683</v>
      </c>
      <c r="AJ863">
        <v>0.2257811241745853</v>
      </c>
      <c r="AK863">
        <v>0.013432536029243203</v>
      </c>
      <c r="AL863">
        <v>0.8577883365153464</v>
      </c>
      <c r="AM863">
        <v>0.2279736512865347</v>
      </c>
      <c r="AN863">
        <v>0.021874859200966094</v>
      </c>
      <c r="AO863">
        <v>0.7592633926158825</v>
      </c>
      <c r="AP863">
        <v>0.2063446650959273</v>
      </c>
      <c r="AQ863">
        <v>0.018247970916878773</v>
      </c>
      <c r="AR863">
        <v>0.0</v>
      </c>
      <c r="AS863">
        <v>0.18612486248624863</v>
      </c>
      <c r="AT863">
        <v>0.02196268270220147</v>
      </c>
      <c r="AU863">
        <v>0.7081176835892324</v>
      </c>
    </row>
    <row r="864" ht="15.75" customHeight="1">
      <c r="A864" t="s">
        <v>1158</v>
      </c>
      <c r="B864">
        <v>1.0</v>
      </c>
      <c r="C864">
        <v>2010.0</v>
      </c>
      <c r="D864" t="s">
        <v>60</v>
      </c>
      <c r="E864" t="s">
        <v>50</v>
      </c>
      <c r="F864" t="s">
        <v>512</v>
      </c>
      <c r="G864">
        <v>0.3535337879727216</v>
      </c>
      <c r="H864">
        <v>0.09066170858067567</v>
      </c>
      <c r="I864">
        <v>25.644425417032856</v>
      </c>
      <c r="J864">
        <v>2281.0</v>
      </c>
      <c r="K864">
        <v>607.237391799945</v>
      </c>
      <c r="L864">
        <v>6452.0</v>
      </c>
      <c r="M864">
        <v>927.9270714878406</v>
      </c>
      <c r="N864">
        <v>98297.25001375793</v>
      </c>
      <c r="O864">
        <v>0.15397867987509423</v>
      </c>
      <c r="P864">
        <v>0.04488041820137969</v>
      </c>
      <c r="Q864">
        <v>1.972624591381733</v>
      </c>
      <c r="R864">
        <v>0.22266139657444006</v>
      </c>
      <c r="S864">
        <v>0.05286893239512731</v>
      </c>
      <c r="T864">
        <v>1.2469880874697907</v>
      </c>
      <c r="U864">
        <v>0.3535337879727216</v>
      </c>
      <c r="V864">
        <v>0.09066170858067567</v>
      </c>
      <c r="W864">
        <v>0.0</v>
      </c>
      <c r="X864">
        <v>0.36512605042016805</v>
      </c>
      <c r="Y864">
        <v>0.13076054755854705</v>
      </c>
      <c r="Z864">
        <v>0.0728542102530444</v>
      </c>
      <c r="AA864">
        <v>0.05442490631305852</v>
      </c>
      <c r="AB864">
        <v>0.01910530175849141</v>
      </c>
      <c r="AC864">
        <v>3.228273644050918</v>
      </c>
      <c r="AD864">
        <v>0.18227484043810574</v>
      </c>
      <c r="AE864">
        <v>0.022488968517917086</v>
      </c>
      <c r="AF864">
        <v>1.833424830860366</v>
      </c>
      <c r="AG864">
        <v>0.3535337879727216</v>
      </c>
      <c r="AH864">
        <v>0.09066170858067567</v>
      </c>
      <c r="AI864">
        <v>0.0</v>
      </c>
      <c r="AJ864">
        <v>0.2257811241745853</v>
      </c>
      <c r="AK864">
        <v>0.013432536029243203</v>
      </c>
      <c r="AL864">
        <v>1.393897628222541</v>
      </c>
      <c r="AM864">
        <v>0.2279736512865347</v>
      </c>
      <c r="AN864">
        <v>0.021874859200966094</v>
      </c>
      <c r="AO864">
        <v>1.3462964739980325</v>
      </c>
      <c r="AP864">
        <v>0.2063446650959273</v>
      </c>
      <c r="AQ864">
        <v>0.018247970916878773</v>
      </c>
      <c r="AR864">
        <v>1.5915794261407683</v>
      </c>
      <c r="AS864">
        <v>0.18612486248624863</v>
      </c>
      <c r="AT864">
        <v>0.02196268270220147</v>
      </c>
      <c r="AU864">
        <v>1.794615622956967</v>
      </c>
    </row>
    <row r="865" ht="15.75" customHeight="1">
      <c r="A865" t="s">
        <v>1159</v>
      </c>
      <c r="B865">
        <v>1.0</v>
      </c>
      <c r="C865">
        <v>2010.0</v>
      </c>
      <c r="D865" t="s">
        <v>60</v>
      </c>
      <c r="E865" t="s">
        <v>50</v>
      </c>
      <c r="F865" t="s">
        <v>437</v>
      </c>
      <c r="G865">
        <v>0.18612486248624863</v>
      </c>
      <c r="H865">
        <v>0.02196268270220147</v>
      </c>
      <c r="I865">
        <v>11.799972560798603</v>
      </c>
      <c r="J865">
        <v>5414.0</v>
      </c>
      <c r="K865">
        <v>652.1053595853971</v>
      </c>
      <c r="L865">
        <v>29088.0</v>
      </c>
      <c r="M865">
        <v>932.7604462025606</v>
      </c>
      <c r="N865">
        <v>98297.25001375793</v>
      </c>
      <c r="O865">
        <v>0.14269414286702164</v>
      </c>
      <c r="P865">
        <v>0.0200894133246296</v>
      </c>
      <c r="Q865">
        <v>1.4591297078475072</v>
      </c>
      <c r="R865">
        <v>0.16788587197042668</v>
      </c>
      <c r="S865">
        <v>0.018828312955880274</v>
      </c>
      <c r="T865">
        <v>0.6304826601860154</v>
      </c>
      <c r="U865">
        <v>0.18612486248624863</v>
      </c>
      <c r="V865">
        <v>0.02196268270220147</v>
      </c>
      <c r="W865">
        <v>0.0</v>
      </c>
      <c r="X865">
        <v>0.10102956560039641</v>
      </c>
      <c r="Y865">
        <v>0.024317360320744427</v>
      </c>
      <c r="Z865">
        <v>2.5969608770376906</v>
      </c>
      <c r="AA865">
        <v>0.1697919488927232</v>
      </c>
      <c r="AB865">
        <v>0.015653362527613443</v>
      </c>
      <c r="AC865">
        <v>0.6055929913230916</v>
      </c>
      <c r="AD865">
        <v>0.18227484043810574</v>
      </c>
      <c r="AE865">
        <v>0.022488968517917086</v>
      </c>
      <c r="AF865">
        <v>0.12247850597455588</v>
      </c>
      <c r="AG865">
        <v>0.3535337879727216</v>
      </c>
      <c r="AH865">
        <v>0.09066170858067567</v>
      </c>
      <c r="AI865">
        <v>1.794615622956967</v>
      </c>
      <c r="AJ865">
        <v>0.2257811241745853</v>
      </c>
      <c r="AK865">
        <v>0.013432536029243203</v>
      </c>
      <c r="AL865">
        <v>1.540362700007611</v>
      </c>
      <c r="AM865">
        <v>0.2279736512865347</v>
      </c>
      <c r="AN865">
        <v>0.021874859200966094</v>
      </c>
      <c r="AO865">
        <v>1.350053021996674</v>
      </c>
      <c r="AP865">
        <v>0.2063446650959273</v>
      </c>
      <c r="AQ865">
        <v>0.018247970916878773</v>
      </c>
      <c r="AR865">
        <v>0.7081176835892324</v>
      </c>
      <c r="AS865">
        <v>0.18612486248624863</v>
      </c>
      <c r="AT865">
        <v>0.02196268270220147</v>
      </c>
      <c r="AU865">
        <v>0.0</v>
      </c>
    </row>
    <row r="866" ht="15.75" customHeight="1">
      <c r="A866" t="s">
        <v>1160</v>
      </c>
      <c r="B866">
        <v>1.0</v>
      </c>
      <c r="C866">
        <v>2010.0</v>
      </c>
      <c r="D866" t="s">
        <v>60</v>
      </c>
      <c r="E866" t="s">
        <v>50</v>
      </c>
      <c r="F866" t="s">
        <v>570</v>
      </c>
      <c r="G866">
        <v>0.21228588762246517</v>
      </c>
      <c r="H866">
        <v>0.011892491342840716</v>
      </c>
      <c r="I866">
        <v>5.602111132319185</v>
      </c>
      <c r="J866">
        <v>32892.0</v>
      </c>
      <c r="K866">
        <v>1974.0887897964467</v>
      </c>
      <c r="L866">
        <v>154942.0</v>
      </c>
      <c r="M866">
        <v>2083.7290490848372</v>
      </c>
      <c r="N866">
        <v>98297.25001375793</v>
      </c>
      <c r="O866">
        <v>0.1925793129477344</v>
      </c>
      <c r="P866">
        <v>0.011077687940561706</v>
      </c>
      <c r="Q866">
        <v>1.2125194009146298</v>
      </c>
      <c r="R866">
        <v>0.20468144376685637</v>
      </c>
      <c r="S866">
        <v>0.01054151258443289</v>
      </c>
      <c r="T866">
        <v>0.4785084503179696</v>
      </c>
      <c r="U866">
        <v>0.21228588762246517</v>
      </c>
      <c r="V866">
        <v>0.011892491342840716</v>
      </c>
      <c r="W866">
        <v>0.0</v>
      </c>
      <c r="X866">
        <v>0.1920188800686548</v>
      </c>
      <c r="Y866">
        <v>0.016803732741650684</v>
      </c>
      <c r="Z866">
        <v>0.9844888476784617</v>
      </c>
      <c r="AA866">
        <v>0.2020182869025412</v>
      </c>
      <c r="AB866">
        <v>0.008769526638213038</v>
      </c>
      <c r="AC866">
        <v>0.694874458917621</v>
      </c>
      <c r="AD866">
        <v>0.18227484043810574</v>
      </c>
      <c r="AE866">
        <v>0.022488968517917086</v>
      </c>
      <c r="AF866">
        <v>1.1796873152030496</v>
      </c>
      <c r="AG866">
        <v>0.3535337879727216</v>
      </c>
      <c r="AH866">
        <v>0.09066170858067567</v>
      </c>
      <c r="AI866">
        <v>1.544733243114349</v>
      </c>
      <c r="AJ866">
        <v>0.2257811241745853</v>
      </c>
      <c r="AK866">
        <v>0.013432536029243203</v>
      </c>
      <c r="AL866">
        <v>0.7522185632482887</v>
      </c>
      <c r="AM866">
        <v>0.2279736512865347</v>
      </c>
      <c r="AN866">
        <v>0.021874859200966094</v>
      </c>
      <c r="AO866">
        <v>0.6300658235655189</v>
      </c>
      <c r="AP866">
        <v>0.2063446650959273</v>
      </c>
      <c r="AQ866">
        <v>0.018247970916878773</v>
      </c>
      <c r="AR866">
        <v>0.2727686279889389</v>
      </c>
      <c r="AS866">
        <v>0.18612486248624863</v>
      </c>
      <c r="AT866">
        <v>0.02196268270220147</v>
      </c>
      <c r="AU866">
        <v>1.0474547771243177</v>
      </c>
    </row>
    <row r="867" ht="15.75" customHeight="1">
      <c r="A867" t="s">
        <v>1161</v>
      </c>
      <c r="B867">
        <v>1.0</v>
      </c>
      <c r="C867">
        <v>2010.0</v>
      </c>
      <c r="D867" t="s">
        <v>60</v>
      </c>
      <c r="E867" t="s">
        <v>50</v>
      </c>
      <c r="F867" t="s">
        <v>368</v>
      </c>
      <c r="G867">
        <v>0.2279736512865347</v>
      </c>
      <c r="H867">
        <v>0.021874859200966094</v>
      </c>
      <c r="I867">
        <v>9.595345373256357</v>
      </c>
      <c r="J867">
        <v>15124.0</v>
      </c>
      <c r="K867">
        <v>1561.0390289803777</v>
      </c>
      <c r="L867">
        <v>66341.0</v>
      </c>
      <c r="M867">
        <v>1940.088528907895</v>
      </c>
      <c r="N867">
        <v>98297.25001375793</v>
      </c>
      <c r="O867">
        <v>0.18042441806113863</v>
      </c>
      <c r="P867">
        <v>0.018755338376376086</v>
      </c>
      <c r="Q867">
        <v>1.6501874280674038</v>
      </c>
      <c r="R867">
        <v>0.20979623923821117</v>
      </c>
      <c r="S867">
        <v>0.016334806505339007</v>
      </c>
      <c r="T867">
        <v>0.6658190040137493</v>
      </c>
      <c r="U867">
        <v>0.2279736512865347</v>
      </c>
      <c r="V867">
        <v>0.021874859200966094</v>
      </c>
      <c r="W867">
        <v>0.0</v>
      </c>
      <c r="X867">
        <v>0.20353982300884957</v>
      </c>
      <c r="Y867">
        <v>0.029854536855688642</v>
      </c>
      <c r="Z867">
        <v>0.6601801876759678</v>
      </c>
      <c r="AA867">
        <v>0.2165725904345715</v>
      </c>
      <c r="AB867">
        <v>0.014992132295893865</v>
      </c>
      <c r="AC867">
        <v>0.4299155347824249</v>
      </c>
      <c r="AD867">
        <v>0.18227484043810574</v>
      </c>
      <c r="AE867">
        <v>0.022488968517917086</v>
      </c>
      <c r="AF867">
        <v>1.456630106289722</v>
      </c>
      <c r="AG867">
        <v>0.3535337879727216</v>
      </c>
      <c r="AH867">
        <v>0.09066170858067567</v>
      </c>
      <c r="AI867">
        <v>1.3462964739980325</v>
      </c>
      <c r="AJ867">
        <v>0.2257811241745853</v>
      </c>
      <c r="AK867">
        <v>0.013432536029243203</v>
      </c>
      <c r="AL867">
        <v>0.0854124572388422</v>
      </c>
      <c r="AM867">
        <v>0.2279736512865347</v>
      </c>
      <c r="AN867">
        <v>0.021874859200966094</v>
      </c>
      <c r="AO867">
        <v>0.0</v>
      </c>
      <c r="AP867">
        <v>0.2063446650959273</v>
      </c>
      <c r="AQ867">
        <v>0.018247970916878773</v>
      </c>
      <c r="AR867">
        <v>0.7592633926158825</v>
      </c>
      <c r="AS867">
        <v>0.18612486248624863</v>
      </c>
      <c r="AT867">
        <v>0.02196268270220147</v>
      </c>
      <c r="AU867">
        <v>1.350053021996674</v>
      </c>
    </row>
    <row r="868" ht="15.75" customHeight="1">
      <c r="A868" t="s">
        <v>1162</v>
      </c>
      <c r="B868">
        <v>1.0</v>
      </c>
      <c r="C868">
        <v>2010.0</v>
      </c>
      <c r="D868" t="s">
        <v>60</v>
      </c>
      <c r="E868" t="s">
        <v>50</v>
      </c>
      <c r="F868" t="s">
        <v>471</v>
      </c>
      <c r="G868">
        <v>0.18227484043810574</v>
      </c>
      <c r="H868">
        <v>0.022488968517917086</v>
      </c>
      <c r="I868">
        <v>12.337944427143013</v>
      </c>
      <c r="J868">
        <v>9253.0</v>
      </c>
      <c r="K868">
        <v>1124.9675773105641</v>
      </c>
      <c r="L868">
        <v>50764.0</v>
      </c>
      <c r="M868">
        <v>1387.6911580031056</v>
      </c>
      <c r="N868">
        <v>98297.25001375793</v>
      </c>
      <c r="O868">
        <v>0.200074430321768</v>
      </c>
      <c r="P868">
        <v>0.026480663507283887</v>
      </c>
      <c r="Q868">
        <v>0.5123421600301965</v>
      </c>
      <c r="R868">
        <v>0.17952222981646024</v>
      </c>
      <c r="S868">
        <v>0.020356673027920026</v>
      </c>
      <c r="T868">
        <v>0.09074359389406682</v>
      </c>
      <c r="U868">
        <v>0.18227484043810574</v>
      </c>
      <c r="V868">
        <v>0.022488968517917086</v>
      </c>
      <c r="W868">
        <v>0.0</v>
      </c>
      <c r="X868">
        <v>0.15710915719493887</v>
      </c>
      <c r="Y868">
        <v>0.03282300900827301</v>
      </c>
      <c r="Z868">
        <v>0.63249056899974</v>
      </c>
      <c r="AA868">
        <v>0.13880732225415468</v>
      </c>
      <c r="AB868">
        <v>0.019112745501584007</v>
      </c>
      <c r="AC868">
        <v>1.4727977636735954</v>
      </c>
      <c r="AD868">
        <v>0.18227484043810574</v>
      </c>
      <c r="AE868">
        <v>0.022488968517917086</v>
      </c>
      <c r="AF868">
        <v>0.0</v>
      </c>
      <c r="AG868">
        <v>0.3535337879727216</v>
      </c>
      <c r="AH868">
        <v>0.09066170858067567</v>
      </c>
      <c r="AI868">
        <v>1.833424830860366</v>
      </c>
      <c r="AJ868">
        <v>0.2257811241745853</v>
      </c>
      <c r="AK868">
        <v>0.013432536029243203</v>
      </c>
      <c r="AL868">
        <v>1.660851605276944</v>
      </c>
      <c r="AM868">
        <v>0.2279736512865347</v>
      </c>
      <c r="AN868">
        <v>0.021874859200966094</v>
      </c>
      <c r="AO868">
        <v>1.456630106289722</v>
      </c>
      <c r="AP868">
        <v>0.2063446650959273</v>
      </c>
      <c r="AQ868">
        <v>0.018247970916878773</v>
      </c>
      <c r="AR868">
        <v>0.8311103542548003</v>
      </c>
      <c r="AS868">
        <v>0.18612486248624863</v>
      </c>
      <c r="AT868">
        <v>0.02196268270220147</v>
      </c>
      <c r="AU868">
        <v>0.12247850597455588</v>
      </c>
    </row>
    <row r="869" ht="15.75" customHeight="1">
      <c r="A869" t="s">
        <v>1163</v>
      </c>
      <c r="B869">
        <v>1.0</v>
      </c>
      <c r="C869">
        <v>2010.0</v>
      </c>
      <c r="D869" t="s">
        <v>60</v>
      </c>
      <c r="E869" t="s">
        <v>50</v>
      </c>
      <c r="F869" t="s">
        <v>546</v>
      </c>
      <c r="G869">
        <v>0.2257811241745853</v>
      </c>
      <c r="H869">
        <v>0.013432536029243203</v>
      </c>
      <c r="I869">
        <v>5.949361833656427</v>
      </c>
      <c r="J869">
        <v>22430.0</v>
      </c>
      <c r="K869">
        <v>1400.0933183184613</v>
      </c>
      <c r="L869">
        <v>99344.0</v>
      </c>
      <c r="M869">
        <v>1740.5660429871657</v>
      </c>
      <c r="N869">
        <v>98297.25001375793</v>
      </c>
      <c r="O869">
        <v>0.1911999915262316</v>
      </c>
      <c r="P869">
        <v>0.011422460067830183</v>
      </c>
      <c r="Q869">
        <v>1.9612137472009865</v>
      </c>
      <c r="R869">
        <v>0.21484165324745036</v>
      </c>
      <c r="S869">
        <v>0.01453066555026371</v>
      </c>
      <c r="T869">
        <v>0.5528277080329435</v>
      </c>
      <c r="U869">
        <v>0.2257811241745853</v>
      </c>
      <c r="V869">
        <v>0.013432536029243203</v>
      </c>
      <c r="W869">
        <v>0.0</v>
      </c>
      <c r="X869">
        <v>0.20356558798751176</v>
      </c>
      <c r="Y869">
        <v>0.019837294903326176</v>
      </c>
      <c r="Z869">
        <v>0.927297908617024</v>
      </c>
      <c r="AA869">
        <v>0.22093488303759448</v>
      </c>
      <c r="AB869">
        <v>0.009510897215077026</v>
      </c>
      <c r="AC869">
        <v>0.2944478454658442</v>
      </c>
      <c r="AD869">
        <v>0.18227484043810574</v>
      </c>
      <c r="AE869">
        <v>0.022488968517917086</v>
      </c>
      <c r="AF869">
        <v>1.660851605276944</v>
      </c>
      <c r="AG869">
        <v>0.3535337879727216</v>
      </c>
      <c r="AH869">
        <v>0.09066170858067567</v>
      </c>
      <c r="AI869">
        <v>1.393897628222541</v>
      </c>
      <c r="AJ869">
        <v>0.2257811241745853</v>
      </c>
      <c r="AK869">
        <v>0.013432536029243203</v>
      </c>
      <c r="AL869">
        <v>0.0</v>
      </c>
      <c r="AM869">
        <v>0.2279736512865347</v>
      </c>
      <c r="AN869">
        <v>0.021874859200966094</v>
      </c>
      <c r="AO869">
        <v>0.0854124572388422</v>
      </c>
      <c r="AP869">
        <v>0.2063446650959273</v>
      </c>
      <c r="AQ869">
        <v>0.018247970916878773</v>
      </c>
      <c r="AR869">
        <v>0.8577883365153464</v>
      </c>
      <c r="AS869">
        <v>0.18612486248624863</v>
      </c>
      <c r="AT869">
        <v>0.02196268270220147</v>
      </c>
      <c r="AU869">
        <v>1.540362700007611</v>
      </c>
    </row>
    <row r="870" ht="15.75" customHeight="1">
      <c r="A870" t="s">
        <v>1164</v>
      </c>
      <c r="B870">
        <v>1.0</v>
      </c>
      <c r="C870">
        <v>2010.0</v>
      </c>
      <c r="D870" t="s">
        <v>60</v>
      </c>
      <c r="E870" t="s">
        <v>51</v>
      </c>
      <c r="F870" t="s">
        <v>546</v>
      </c>
      <c r="G870">
        <v>0.2730411499436302</v>
      </c>
      <c r="H870">
        <v>0.016633546186650316</v>
      </c>
      <c r="I870">
        <v>6.091955805959775</v>
      </c>
      <c r="J870">
        <v>27125.0</v>
      </c>
      <c r="K870">
        <v>1595.78176766123</v>
      </c>
      <c r="L870">
        <v>99344.0</v>
      </c>
      <c r="M870">
        <v>1740.5660429871657</v>
      </c>
      <c r="N870">
        <v>178822.03318872218</v>
      </c>
      <c r="O870">
        <v>0.23451154021332712</v>
      </c>
      <c r="P870">
        <v>0.011738202883399988</v>
      </c>
      <c r="Q870">
        <v>1.8925752637848663</v>
      </c>
      <c r="R870">
        <v>0.24531166129898013</v>
      </c>
      <c r="S870">
        <v>0.012250428986258477</v>
      </c>
      <c r="T870">
        <v>1.342320368585867</v>
      </c>
      <c r="U870">
        <v>0.2730411499436302</v>
      </c>
      <c r="V870">
        <v>0.016633546186650316</v>
      </c>
      <c r="W870">
        <v>0.0</v>
      </c>
      <c r="X870">
        <v>0.22893850042122998</v>
      </c>
      <c r="Y870">
        <v>0.01615121608535983</v>
      </c>
      <c r="Z870">
        <v>1.902219568222154</v>
      </c>
      <c r="AA870">
        <v>0.24159715307138543</v>
      </c>
      <c r="AB870">
        <v>0.009555901477364997</v>
      </c>
      <c r="AC870">
        <v>1.6391536681492376</v>
      </c>
      <c r="AD870">
        <v>0.08399653297612482</v>
      </c>
      <c r="AE870">
        <v>0.016009972852123387</v>
      </c>
      <c r="AF870">
        <v>8.188476723722664</v>
      </c>
      <c r="AG870">
        <v>0.11639801611903286</v>
      </c>
      <c r="AH870">
        <v>0.05801757918128319</v>
      </c>
      <c r="AI870">
        <v>2.5953671574348256</v>
      </c>
      <c r="AJ870">
        <v>0.2730411499436302</v>
      </c>
      <c r="AK870">
        <v>0.016633546186650316</v>
      </c>
      <c r="AL870">
        <v>0.0</v>
      </c>
      <c r="AM870">
        <v>0.17015118855609654</v>
      </c>
      <c r="AN870">
        <v>0.01623456753758928</v>
      </c>
      <c r="AO870">
        <v>4.426711581669536</v>
      </c>
      <c r="AP870">
        <v>0.2842813867384719</v>
      </c>
      <c r="AQ870">
        <v>0.02401846567899356</v>
      </c>
      <c r="AR870">
        <v>0.38473175908046936</v>
      </c>
      <c r="AS870">
        <v>0.1520214521452145</v>
      </c>
      <c r="AT870">
        <v>0.023077283486926038</v>
      </c>
      <c r="AU870">
        <v>4.254205856507249</v>
      </c>
    </row>
    <row r="871" ht="15.75" customHeight="1">
      <c r="A871" t="s">
        <v>1165</v>
      </c>
      <c r="B871">
        <v>1.0</v>
      </c>
      <c r="C871">
        <v>2010.0</v>
      </c>
      <c r="D871" t="s">
        <v>60</v>
      </c>
      <c r="E871" t="s">
        <v>51</v>
      </c>
      <c r="F871" t="s">
        <v>471</v>
      </c>
      <c r="G871">
        <v>0.08399653297612482</v>
      </c>
      <c r="H871">
        <v>0.016009972852123387</v>
      </c>
      <c r="I871">
        <v>19.060278186331885</v>
      </c>
      <c r="J871">
        <v>4264.0</v>
      </c>
      <c r="K871">
        <v>784.3031301735318</v>
      </c>
      <c r="L871">
        <v>50764.0</v>
      </c>
      <c r="M871">
        <v>1387.6911580031056</v>
      </c>
      <c r="N871">
        <v>178822.03318872218</v>
      </c>
      <c r="O871">
        <v>0.09504179548837742</v>
      </c>
      <c r="P871">
        <v>0.019214967232204224</v>
      </c>
      <c r="Q871">
        <v>0.4416218105540606</v>
      </c>
      <c r="R871">
        <v>0.07918382316168503</v>
      </c>
      <c r="S871">
        <v>0.01520493327804346</v>
      </c>
      <c r="T871">
        <v>0.21797076908313123</v>
      </c>
      <c r="U871">
        <v>0.08399653297612482</v>
      </c>
      <c r="V871">
        <v>0.016009972852123387</v>
      </c>
      <c r="W871">
        <v>0.0</v>
      </c>
      <c r="X871">
        <v>0.021702766459360926</v>
      </c>
      <c r="Y871">
        <v>0.011704410246028774</v>
      </c>
      <c r="Z871">
        <v>3.141056467283754</v>
      </c>
      <c r="AA871">
        <v>0.1071317006122704</v>
      </c>
      <c r="AB871">
        <v>0.016216550403095973</v>
      </c>
      <c r="AC871">
        <v>1.015231938076759</v>
      </c>
      <c r="AD871">
        <v>0.08399653297612482</v>
      </c>
      <c r="AE871">
        <v>0.016009972852123387</v>
      </c>
      <c r="AF871">
        <v>0.0</v>
      </c>
      <c r="AG871">
        <v>0.11639801611903286</v>
      </c>
      <c r="AH871">
        <v>0.05801757918128319</v>
      </c>
      <c r="AI871">
        <v>0.5383555092084255</v>
      </c>
      <c r="AJ871">
        <v>0.2730411499436302</v>
      </c>
      <c r="AK871">
        <v>0.016633546186650316</v>
      </c>
      <c r="AL871">
        <v>8.188476723722664</v>
      </c>
      <c r="AM871">
        <v>0.17015118855609654</v>
      </c>
      <c r="AN871">
        <v>0.01623456753758928</v>
      </c>
      <c r="AO871">
        <v>3.7785660885851087</v>
      </c>
      <c r="AP871">
        <v>0.2842813867384719</v>
      </c>
      <c r="AQ871">
        <v>0.02401846567899356</v>
      </c>
      <c r="AR871">
        <v>6.9386012986293775</v>
      </c>
      <c r="AS871">
        <v>0.1520214521452145</v>
      </c>
      <c r="AT871">
        <v>0.023077283486926038</v>
      </c>
      <c r="AU871">
        <v>2.4219350615059705</v>
      </c>
    </row>
    <row r="872" ht="15.75" customHeight="1">
      <c r="A872" t="s">
        <v>1166</v>
      </c>
      <c r="B872">
        <v>1.0</v>
      </c>
      <c r="C872">
        <v>2010.0</v>
      </c>
      <c r="D872" t="s">
        <v>60</v>
      </c>
      <c r="E872" t="s">
        <v>51</v>
      </c>
      <c r="F872" t="s">
        <v>368</v>
      </c>
      <c r="G872">
        <v>0.17015118855609654</v>
      </c>
      <c r="H872">
        <v>0.01623456753758928</v>
      </c>
      <c r="I872">
        <v>9.541260143614549</v>
      </c>
      <c r="J872">
        <v>11288.0</v>
      </c>
      <c r="K872">
        <v>1060.9959236490968</v>
      </c>
      <c r="L872">
        <v>66341.0</v>
      </c>
      <c r="M872">
        <v>1940.088528907895</v>
      </c>
      <c r="N872">
        <v>178822.03318872218</v>
      </c>
      <c r="O872">
        <v>0.16473777694680752</v>
      </c>
      <c r="P872">
        <v>0.01652316017991758</v>
      </c>
      <c r="Q872">
        <v>0.23369823152441252</v>
      </c>
      <c r="R872">
        <v>0.14591654304081556</v>
      </c>
      <c r="S872">
        <v>0.01178186974310618</v>
      </c>
      <c r="T872">
        <v>1.2081529311561718</v>
      </c>
      <c r="U872">
        <v>0.17015118855609654</v>
      </c>
      <c r="V872">
        <v>0.01623456753758928</v>
      </c>
      <c r="W872">
        <v>0.0</v>
      </c>
      <c r="X872">
        <v>0.1982037374558071</v>
      </c>
      <c r="Y872">
        <v>0.019662526630622387</v>
      </c>
      <c r="Z872">
        <v>1.1001624435954984</v>
      </c>
      <c r="AA872">
        <v>0.19320526826899734</v>
      </c>
      <c r="AB872">
        <v>0.013849083370080907</v>
      </c>
      <c r="AC872">
        <v>1.0803666393134603</v>
      </c>
      <c r="AD872">
        <v>0.08399653297612482</v>
      </c>
      <c r="AE872">
        <v>0.016009972852123387</v>
      </c>
      <c r="AF872">
        <v>3.7785660885851087</v>
      </c>
      <c r="AG872">
        <v>0.11639801611903286</v>
      </c>
      <c r="AH872">
        <v>0.05801757918128319</v>
      </c>
      <c r="AI872">
        <v>0.8922255941742567</v>
      </c>
      <c r="AJ872">
        <v>0.2730411499436302</v>
      </c>
      <c r="AK872">
        <v>0.016633546186650316</v>
      </c>
      <c r="AL872">
        <v>4.426711581669536</v>
      </c>
      <c r="AM872">
        <v>0.17015118855609654</v>
      </c>
      <c r="AN872">
        <v>0.01623456753758928</v>
      </c>
      <c r="AO872">
        <v>0.0</v>
      </c>
      <c r="AP872">
        <v>0.2842813867384719</v>
      </c>
      <c r="AQ872">
        <v>0.02401846567899356</v>
      </c>
      <c r="AR872">
        <v>3.936816563361117</v>
      </c>
      <c r="AS872">
        <v>0.1520214521452145</v>
      </c>
      <c r="AT872">
        <v>0.023077283486926038</v>
      </c>
      <c r="AU872">
        <v>0.6425421523094923</v>
      </c>
    </row>
    <row r="873" ht="15.75" customHeight="1">
      <c r="A873" t="s">
        <v>1167</v>
      </c>
      <c r="B873">
        <v>1.0</v>
      </c>
      <c r="C873">
        <v>2010.0</v>
      </c>
      <c r="D873" t="s">
        <v>60</v>
      </c>
      <c r="E873" t="s">
        <v>51</v>
      </c>
      <c r="F873" t="s">
        <v>570</v>
      </c>
      <c r="G873">
        <v>0.21041421951439893</v>
      </c>
      <c r="H873">
        <v>0.01237734415285708</v>
      </c>
      <c r="I873">
        <v>5.882370583804619</v>
      </c>
      <c r="J873">
        <v>32602.0</v>
      </c>
      <c r="K873">
        <v>1853.5738587927917</v>
      </c>
      <c r="L873">
        <v>154942.0</v>
      </c>
      <c r="M873">
        <v>2083.7290490848372</v>
      </c>
      <c r="N873">
        <v>178822.03318872218</v>
      </c>
      <c r="O873">
        <v>0.1944228717420179</v>
      </c>
      <c r="P873">
        <v>0.008489508384295102</v>
      </c>
      <c r="Q873">
        <v>1.0654498246700972</v>
      </c>
      <c r="R873">
        <v>0.18935485385486167</v>
      </c>
      <c r="S873">
        <v>0.01025531229063645</v>
      </c>
      <c r="T873">
        <v>1.3101595199367098</v>
      </c>
      <c r="U873">
        <v>0.21041421951439893</v>
      </c>
      <c r="V873">
        <v>0.01237734415285708</v>
      </c>
      <c r="W873">
        <v>0.0</v>
      </c>
      <c r="X873">
        <v>0.18388477934386163</v>
      </c>
      <c r="Y873">
        <v>0.01274865461868116</v>
      </c>
      <c r="Z873">
        <v>1.4930430563461887</v>
      </c>
      <c r="AA873">
        <v>0.20725360080731475</v>
      </c>
      <c r="AB873">
        <v>0.008267236869019434</v>
      </c>
      <c r="AC873">
        <v>0.2123441461695376</v>
      </c>
      <c r="AD873">
        <v>0.08399653297612482</v>
      </c>
      <c r="AE873">
        <v>0.016009972852123387</v>
      </c>
      <c r="AF873">
        <v>6.246998545083661</v>
      </c>
      <c r="AG873">
        <v>0.11639801611903286</v>
      </c>
      <c r="AH873">
        <v>0.05801757918128319</v>
      </c>
      <c r="AI873">
        <v>1.584814300339844</v>
      </c>
      <c r="AJ873">
        <v>0.2730411499436302</v>
      </c>
      <c r="AK873">
        <v>0.016633546186650316</v>
      </c>
      <c r="AL873">
        <v>3.0205830821198476</v>
      </c>
      <c r="AM873">
        <v>0.17015118855609654</v>
      </c>
      <c r="AN873">
        <v>0.01623456753758928</v>
      </c>
      <c r="AO873">
        <v>1.9722571454396216</v>
      </c>
      <c r="AP873">
        <v>0.2842813867384719</v>
      </c>
      <c r="AQ873">
        <v>0.02401846567899356</v>
      </c>
      <c r="AR873">
        <v>2.733786721876398</v>
      </c>
      <c r="AS873">
        <v>0.1520214521452145</v>
      </c>
      <c r="AT873">
        <v>0.023077283486926038</v>
      </c>
      <c r="AU873">
        <v>2.229836861399705</v>
      </c>
    </row>
    <row r="874" ht="15.75" customHeight="1">
      <c r="A874" t="s">
        <v>1168</v>
      </c>
      <c r="B874">
        <v>1.0</v>
      </c>
      <c r="C874">
        <v>2010.0</v>
      </c>
      <c r="D874" t="s">
        <v>60</v>
      </c>
      <c r="E874" t="s">
        <v>51</v>
      </c>
      <c r="F874" t="s">
        <v>437</v>
      </c>
      <c r="G874">
        <v>0.1520214521452145</v>
      </c>
      <c r="H874">
        <v>0.023077283486926038</v>
      </c>
      <c r="I874">
        <v>15.180280915144836</v>
      </c>
      <c r="J874">
        <v>4422.0</v>
      </c>
      <c r="K874">
        <v>657.74763397522</v>
      </c>
      <c r="L874">
        <v>29088.0</v>
      </c>
      <c r="M874">
        <v>932.7604462025606</v>
      </c>
      <c r="N874">
        <v>178822.03318872218</v>
      </c>
      <c r="O874">
        <v>0.11043496300394164</v>
      </c>
      <c r="P874">
        <v>0.01603593552023918</v>
      </c>
      <c r="Q874">
        <v>1.4798504280812363</v>
      </c>
      <c r="R874">
        <v>0.15593679223179652</v>
      </c>
      <c r="S874">
        <v>0.016365531084147917</v>
      </c>
      <c r="T874">
        <v>0.1383943066323348</v>
      </c>
      <c r="U874">
        <v>0.1520214521452145</v>
      </c>
      <c r="V874">
        <v>0.023077283486926038</v>
      </c>
      <c r="W874">
        <v>0.0</v>
      </c>
      <c r="X874">
        <v>0.08027308264053296</v>
      </c>
      <c r="Y874">
        <v>0.019741360173033243</v>
      </c>
      <c r="Z874">
        <v>2.362545034274952</v>
      </c>
      <c r="AA874">
        <v>0.09069260056754175</v>
      </c>
      <c r="AB874">
        <v>0.01276941342942497</v>
      </c>
      <c r="AC874">
        <v>2.3253007706227304</v>
      </c>
      <c r="AD874">
        <v>0.08399653297612482</v>
      </c>
      <c r="AE874">
        <v>0.016009972852123387</v>
      </c>
      <c r="AF874">
        <v>2.4219350615059705</v>
      </c>
      <c r="AG874">
        <v>0.11639801611903286</v>
      </c>
      <c r="AH874">
        <v>0.05801757918128319</v>
      </c>
      <c r="AI874">
        <v>0.57053387990979</v>
      </c>
      <c r="AJ874">
        <v>0.2730411499436302</v>
      </c>
      <c r="AK874">
        <v>0.016633546186650316</v>
      </c>
      <c r="AL874">
        <v>4.254205856507249</v>
      </c>
      <c r="AM874">
        <v>0.17015118855609654</v>
      </c>
      <c r="AN874">
        <v>0.01623456753758928</v>
      </c>
      <c r="AO874">
        <v>0.6425421523094923</v>
      </c>
      <c r="AP874">
        <v>0.2842813867384719</v>
      </c>
      <c r="AQ874">
        <v>0.02401846567899356</v>
      </c>
      <c r="AR874">
        <v>3.970771400425403</v>
      </c>
      <c r="AS874">
        <v>0.1520214521452145</v>
      </c>
      <c r="AT874">
        <v>0.023077283486926038</v>
      </c>
      <c r="AU874">
        <v>0.0</v>
      </c>
    </row>
    <row r="875" ht="15.75" customHeight="1">
      <c r="A875" t="s">
        <v>1169</v>
      </c>
      <c r="B875">
        <v>1.0</v>
      </c>
      <c r="C875">
        <v>2010.0</v>
      </c>
      <c r="D875" t="s">
        <v>60</v>
      </c>
      <c r="E875" t="s">
        <v>51</v>
      </c>
      <c r="F875" t="s">
        <v>512</v>
      </c>
      <c r="G875">
        <v>0.11639801611903286</v>
      </c>
      <c r="H875">
        <v>0.05801757918128319</v>
      </c>
      <c r="I875">
        <v>49.844130609539164</v>
      </c>
      <c r="J875">
        <v>751.0</v>
      </c>
      <c r="K875">
        <v>359.9208940864645</v>
      </c>
      <c r="L875">
        <v>6452.0</v>
      </c>
      <c r="M875">
        <v>927.9270714878406</v>
      </c>
      <c r="N875">
        <v>178822.03318872218</v>
      </c>
      <c r="O875">
        <v>0.06751372886831054</v>
      </c>
      <c r="P875">
        <v>0.024534186720567498</v>
      </c>
      <c r="Q875">
        <v>0.7760421793037868</v>
      </c>
      <c r="R875">
        <v>0.09467344249952946</v>
      </c>
      <c r="S875">
        <v>0.03766278176520596</v>
      </c>
      <c r="T875">
        <v>0.3140739123103282</v>
      </c>
      <c r="U875">
        <v>0.11639801611903286</v>
      </c>
      <c r="V875">
        <v>0.05801757918128319</v>
      </c>
      <c r="W875">
        <v>0.0</v>
      </c>
      <c r="X875">
        <v>0.07899159663865546</v>
      </c>
      <c r="Y875">
        <v>0.045573120604688946</v>
      </c>
      <c r="Z875">
        <v>0.5070245807637783</v>
      </c>
      <c r="AA875">
        <v>0.12972038051311618</v>
      </c>
      <c r="AB875">
        <v>0.03199219378756093</v>
      </c>
      <c r="AC875">
        <v>0.20108135587566683</v>
      </c>
      <c r="AD875">
        <v>0.08399653297612482</v>
      </c>
      <c r="AE875">
        <v>0.016009972852123387</v>
      </c>
      <c r="AF875">
        <v>0.5383555092084255</v>
      </c>
      <c r="AG875">
        <v>0.11639801611903286</v>
      </c>
      <c r="AH875">
        <v>0.05801757918128319</v>
      </c>
      <c r="AI875">
        <v>0.0</v>
      </c>
      <c r="AJ875">
        <v>0.2730411499436302</v>
      </c>
      <c r="AK875">
        <v>0.016633546186650316</v>
      </c>
      <c r="AL875">
        <v>2.5953671574348256</v>
      </c>
      <c r="AM875">
        <v>0.17015118855609654</v>
      </c>
      <c r="AN875">
        <v>0.01623456753758928</v>
      </c>
      <c r="AO875">
        <v>0.8922255941742567</v>
      </c>
      <c r="AP875">
        <v>0.2842813867384719</v>
      </c>
      <c r="AQ875">
        <v>0.02401846567899356</v>
      </c>
      <c r="AR875">
        <v>2.673611844156984</v>
      </c>
      <c r="AS875">
        <v>0.1520214521452145</v>
      </c>
      <c r="AT875">
        <v>0.023077283486926038</v>
      </c>
      <c r="AU875">
        <v>0.57053387990979</v>
      </c>
    </row>
    <row r="876" ht="15.75" customHeight="1">
      <c r="A876" t="s">
        <v>1170</v>
      </c>
      <c r="B876">
        <v>1.0</v>
      </c>
      <c r="C876">
        <v>2010.0</v>
      </c>
      <c r="D876" t="s">
        <v>60</v>
      </c>
      <c r="E876" t="s">
        <v>51</v>
      </c>
      <c r="F876" t="s">
        <v>402</v>
      </c>
      <c r="G876">
        <v>0.2842813867384719</v>
      </c>
      <c r="H876">
        <v>0.02401846567899356</v>
      </c>
      <c r="I876">
        <v>8.44883513287827</v>
      </c>
      <c r="J876">
        <v>16892.0</v>
      </c>
      <c r="K876">
        <v>1407.314126270322</v>
      </c>
      <c r="L876">
        <v>59420.0</v>
      </c>
      <c r="M876">
        <v>1706.8468882708842</v>
      </c>
      <c r="N876">
        <v>178822.03318872218</v>
      </c>
      <c r="O876">
        <v>0.2675475113122172</v>
      </c>
      <c r="P876">
        <v>0.017201522944119543</v>
      </c>
      <c r="Q876">
        <v>0.5664275472161744</v>
      </c>
      <c r="R876">
        <v>0.2527901035363722</v>
      </c>
      <c r="S876">
        <v>0.01963735665210701</v>
      </c>
      <c r="T876">
        <v>1.0150493915220153</v>
      </c>
      <c r="U876">
        <v>0.2842813867384719</v>
      </c>
      <c r="V876">
        <v>0.02401846567899356</v>
      </c>
      <c r="W876">
        <v>0.0</v>
      </c>
      <c r="X876">
        <v>0.21215604238983013</v>
      </c>
      <c r="Y876">
        <v>0.0209619835515465</v>
      </c>
      <c r="Z876">
        <v>2.26244882266331</v>
      </c>
      <c r="AA876">
        <v>0.28753109427865275</v>
      </c>
      <c r="AB876">
        <v>0.01506800440813583</v>
      </c>
      <c r="AC876">
        <v>0.11461323441952516</v>
      </c>
      <c r="AD876">
        <v>0.08399653297612482</v>
      </c>
      <c r="AE876">
        <v>0.016009972852123387</v>
      </c>
      <c r="AF876">
        <v>6.9386012986293775</v>
      </c>
      <c r="AG876">
        <v>0.11639801611903286</v>
      </c>
      <c r="AH876">
        <v>0.05801757918128319</v>
      </c>
      <c r="AI876">
        <v>2.673611844156984</v>
      </c>
      <c r="AJ876">
        <v>0.2730411499436302</v>
      </c>
      <c r="AK876">
        <v>0.016633546186650316</v>
      </c>
      <c r="AL876">
        <v>0.38473175908046936</v>
      </c>
      <c r="AM876">
        <v>0.17015118855609654</v>
      </c>
      <c r="AN876">
        <v>0.01623456753758928</v>
      </c>
      <c r="AO876">
        <v>3.936816563361117</v>
      </c>
      <c r="AP876">
        <v>0.2842813867384719</v>
      </c>
      <c r="AQ876">
        <v>0.02401846567899356</v>
      </c>
      <c r="AR876">
        <v>0.0</v>
      </c>
      <c r="AS876">
        <v>0.1520214521452145</v>
      </c>
      <c r="AT876">
        <v>0.023077283486926038</v>
      </c>
      <c r="AU876">
        <v>3.970771400425403</v>
      </c>
    </row>
    <row r="877" ht="15.75" customHeight="1">
      <c r="A877" t="s">
        <v>1171</v>
      </c>
      <c r="B877">
        <v>1.0</v>
      </c>
      <c r="C877">
        <v>2011.0</v>
      </c>
      <c r="D877" t="s">
        <v>47</v>
      </c>
      <c r="E877" t="s">
        <v>46</v>
      </c>
      <c r="F877" t="s">
        <v>368</v>
      </c>
      <c r="G877">
        <v>0.2168130259787779</v>
      </c>
      <c r="H877">
        <v>0.01847233605003818</v>
      </c>
      <c r="I877">
        <v>8.519938304742949</v>
      </c>
      <c r="J877">
        <v>11851.0</v>
      </c>
      <c r="K877">
        <v>1080.0815709935987</v>
      </c>
      <c r="L877">
        <v>54660.0</v>
      </c>
      <c r="M877">
        <v>1642.7764759698746</v>
      </c>
      <c r="N877">
        <v>20113.772876201994</v>
      </c>
      <c r="O877">
        <v>0.2168130259787779</v>
      </c>
      <c r="P877">
        <v>0.01847233605003818</v>
      </c>
      <c r="Q877">
        <v>0.0</v>
      </c>
      <c r="R877">
        <v>0.22185954741431807</v>
      </c>
      <c r="S877">
        <v>0.01955154781652145</v>
      </c>
      <c r="T877">
        <v>0.1876185561930964</v>
      </c>
      <c r="U877">
        <v>0.2071165605890428</v>
      </c>
      <c r="V877">
        <v>0.024484153061236115</v>
      </c>
      <c r="W877">
        <v>0.31614597739390493</v>
      </c>
      <c r="X877">
        <v>0.24716768223877228</v>
      </c>
      <c r="Y877">
        <v>0.0352848194254518</v>
      </c>
      <c r="Z877">
        <v>0.7621493663924539</v>
      </c>
      <c r="AA877">
        <v>0.21676643044438837</v>
      </c>
      <c r="AB877">
        <v>0.0169028047872717</v>
      </c>
      <c r="AC877">
        <v>0.001860947301678825</v>
      </c>
      <c r="AD877">
        <v>0.3867754118999398</v>
      </c>
      <c r="AE877">
        <v>0.025837890757518144</v>
      </c>
      <c r="AF877">
        <v>5.351125785253102</v>
      </c>
      <c r="AG877">
        <v>0.27005592272496187</v>
      </c>
      <c r="AH877">
        <v>0.072562956896336</v>
      </c>
      <c r="AI877">
        <v>0.7110686072188019</v>
      </c>
      <c r="AJ877">
        <v>0.14261426863949223</v>
      </c>
      <c r="AK877">
        <v>0.011587806751341726</v>
      </c>
      <c r="AL877">
        <v>3.4026660854828363</v>
      </c>
      <c r="AM877">
        <v>0.2168130259787779</v>
      </c>
      <c r="AN877">
        <v>0.01847233605003818</v>
      </c>
      <c r="AO877">
        <v>0.0</v>
      </c>
      <c r="AP877">
        <v>0.17629213483146067</v>
      </c>
      <c r="AQ877">
        <v>0.015792605309597186</v>
      </c>
      <c r="AR877">
        <v>1.6673236865068575</v>
      </c>
      <c r="AS877">
        <v>0.24372783396821227</v>
      </c>
      <c r="AT877">
        <v>0.022862285353427325</v>
      </c>
      <c r="AU877">
        <v>0.9157073728002233</v>
      </c>
    </row>
    <row r="878" ht="15.75" customHeight="1">
      <c r="A878" t="s">
        <v>1172</v>
      </c>
      <c r="B878">
        <v>1.0</v>
      </c>
      <c r="C878">
        <v>2011.0</v>
      </c>
      <c r="D878" t="s">
        <v>47</v>
      </c>
      <c r="E878" t="s">
        <v>46</v>
      </c>
      <c r="F878" t="s">
        <v>437</v>
      </c>
      <c r="G878">
        <v>0.24372783396821227</v>
      </c>
      <c r="H878">
        <v>0.022862285353427325</v>
      </c>
      <c r="I878">
        <v>9.380252136655468</v>
      </c>
      <c r="J878">
        <v>7422.0</v>
      </c>
      <c r="K878">
        <v>724.8886121329263</v>
      </c>
      <c r="L878">
        <v>30452.0</v>
      </c>
      <c r="M878">
        <v>763.4616886262205</v>
      </c>
      <c r="N878">
        <v>20113.772876201994</v>
      </c>
      <c r="O878">
        <v>0.24372783396821227</v>
      </c>
      <c r="P878">
        <v>0.022862285353427325</v>
      </c>
      <c r="Q878">
        <v>0.0</v>
      </c>
      <c r="R878">
        <v>0.24103045209057025</v>
      </c>
      <c r="S878">
        <v>0.02453325849196719</v>
      </c>
      <c r="T878">
        <v>0.08043594718523947</v>
      </c>
      <c r="U878">
        <v>0.21769573520050922</v>
      </c>
      <c r="V878">
        <v>0.026730729887537955</v>
      </c>
      <c r="W878">
        <v>0.7400932058751972</v>
      </c>
      <c r="X878">
        <v>0.25234283483014447</v>
      </c>
      <c r="Y878">
        <v>0.032174309818790436</v>
      </c>
      <c r="Z878">
        <v>0.21826780238237886</v>
      </c>
      <c r="AA878">
        <v>0.22574618566789734</v>
      </c>
      <c r="AB878">
        <v>0.013365881762503124</v>
      </c>
      <c r="AC878">
        <v>0.6789972513621684</v>
      </c>
      <c r="AD878">
        <v>0.3867754118999398</v>
      </c>
      <c r="AE878">
        <v>0.025837890757518144</v>
      </c>
      <c r="AF878">
        <v>4.146253151870992</v>
      </c>
      <c r="AG878">
        <v>0.27005592272496187</v>
      </c>
      <c r="AH878">
        <v>0.072562956896336</v>
      </c>
      <c r="AI878">
        <v>0.3460609262435284</v>
      </c>
      <c r="AJ878">
        <v>0.14261426863949223</v>
      </c>
      <c r="AK878">
        <v>0.011587806751341726</v>
      </c>
      <c r="AL878">
        <v>3.9449319116540362</v>
      </c>
      <c r="AM878">
        <v>0.2168130259787779</v>
      </c>
      <c r="AN878">
        <v>0.01847233605003818</v>
      </c>
      <c r="AO878">
        <v>0.9157073728002233</v>
      </c>
      <c r="AP878">
        <v>0.17629213483146067</v>
      </c>
      <c r="AQ878">
        <v>0.015792605309597186</v>
      </c>
      <c r="AR878">
        <v>2.4269217134665118</v>
      </c>
      <c r="AS878">
        <v>0.24372783396821227</v>
      </c>
      <c r="AT878">
        <v>0.022862285353427325</v>
      </c>
      <c r="AU878">
        <v>0.0</v>
      </c>
    </row>
    <row r="879" ht="15.75" customHeight="1">
      <c r="A879" t="s">
        <v>1173</v>
      </c>
      <c r="B879">
        <v>1.0</v>
      </c>
      <c r="C879">
        <v>2011.0</v>
      </c>
      <c r="D879" t="s">
        <v>47</v>
      </c>
      <c r="E879" t="s">
        <v>46</v>
      </c>
      <c r="F879" t="s">
        <v>512</v>
      </c>
      <c r="G879">
        <v>0.27005592272496187</v>
      </c>
      <c r="H879">
        <v>0.072562956896336</v>
      </c>
      <c r="I879">
        <v>26.869603956154542</v>
      </c>
      <c r="J879">
        <v>2656.0</v>
      </c>
      <c r="K879">
        <v>820.2038161335266</v>
      </c>
      <c r="L879">
        <v>9835.0</v>
      </c>
      <c r="M879">
        <v>709.7232206994498</v>
      </c>
      <c r="N879">
        <v>20113.772876201994</v>
      </c>
      <c r="O879">
        <v>0.27005592272496187</v>
      </c>
      <c r="P879">
        <v>0.072562956896336</v>
      </c>
      <c r="Q879">
        <v>0.0</v>
      </c>
      <c r="R879">
        <v>0.26474188941032445</v>
      </c>
      <c r="S879">
        <v>0.05566593340208645</v>
      </c>
      <c r="T879">
        <v>0.05810522850632964</v>
      </c>
      <c r="U879">
        <v>0.20498244440728974</v>
      </c>
      <c r="V879">
        <v>0.08968407096056692</v>
      </c>
      <c r="W879">
        <v>0.5640759527653632</v>
      </c>
      <c r="X879">
        <v>0.1780941313190006</v>
      </c>
      <c r="Y879">
        <v>0.10065322498712324</v>
      </c>
      <c r="Z879">
        <v>0.7411345549563167</v>
      </c>
      <c r="AA879">
        <v>0.2758555373153176</v>
      </c>
      <c r="AB879">
        <v>0.0462532216492109</v>
      </c>
      <c r="AC879">
        <v>0.06739755350982406</v>
      </c>
      <c r="AD879">
        <v>0.3867754118999398</v>
      </c>
      <c r="AE879">
        <v>0.025837890757518144</v>
      </c>
      <c r="AF879">
        <v>1.5153290923111074</v>
      </c>
      <c r="AG879">
        <v>0.27005592272496187</v>
      </c>
      <c r="AH879">
        <v>0.072562956896336</v>
      </c>
      <c r="AI879">
        <v>0.0</v>
      </c>
      <c r="AJ879">
        <v>0.14261426863949223</v>
      </c>
      <c r="AK879">
        <v>0.011587806751341726</v>
      </c>
      <c r="AL879">
        <v>1.7343158502315654</v>
      </c>
      <c r="AM879">
        <v>0.2168130259787779</v>
      </c>
      <c r="AN879">
        <v>0.01847233605003818</v>
      </c>
      <c r="AO879">
        <v>0.7110686072188019</v>
      </c>
      <c r="AP879">
        <v>0.17629213483146067</v>
      </c>
      <c r="AQ879">
        <v>0.015792605309597186</v>
      </c>
      <c r="AR879">
        <v>1.2626142591445324</v>
      </c>
      <c r="AS879">
        <v>0.24372783396821227</v>
      </c>
      <c r="AT879">
        <v>0.022862285353427325</v>
      </c>
      <c r="AU879">
        <v>0.3460609262435284</v>
      </c>
    </row>
    <row r="880" ht="15.75" customHeight="1">
      <c r="A880" t="s">
        <v>1174</v>
      </c>
      <c r="B880">
        <v>1.0</v>
      </c>
      <c r="C880">
        <v>2011.0</v>
      </c>
      <c r="D880" t="s">
        <v>47</v>
      </c>
      <c r="E880" t="s">
        <v>46</v>
      </c>
      <c r="F880" t="s">
        <v>570</v>
      </c>
      <c r="G880">
        <v>0.20710840937969274</v>
      </c>
      <c r="H880">
        <v>0.010976410808362742</v>
      </c>
      <c r="I880">
        <v>5.299838302673476</v>
      </c>
      <c r="J880">
        <v>28687.0</v>
      </c>
      <c r="K880">
        <v>1530.7886856127466</v>
      </c>
      <c r="L880">
        <v>138512.0</v>
      </c>
      <c r="M880">
        <v>1855.8190105718822</v>
      </c>
      <c r="N880">
        <v>20113.772876201994</v>
      </c>
      <c r="O880">
        <v>0.20710840937969274</v>
      </c>
      <c r="P880">
        <v>0.010976410808362742</v>
      </c>
      <c r="Q880">
        <v>0.0</v>
      </c>
      <c r="R880">
        <v>0.2083759196106012</v>
      </c>
      <c r="S880">
        <v>0.01239141230226851</v>
      </c>
      <c r="T880">
        <v>0.07656908437719721</v>
      </c>
      <c r="U880">
        <v>0.17840058270392997</v>
      </c>
      <c r="V880">
        <v>0.013687501863929922</v>
      </c>
      <c r="W880">
        <v>1.6362337146301238</v>
      </c>
      <c r="X880">
        <v>0.21283116217798595</v>
      </c>
      <c r="Y880">
        <v>0.01684799072011736</v>
      </c>
      <c r="Z880">
        <v>0.2845991339354304</v>
      </c>
      <c r="AA880">
        <v>0.18913495064126526</v>
      </c>
      <c r="AB880">
        <v>0.008728951296171348</v>
      </c>
      <c r="AC880">
        <v>1.2816096572416824</v>
      </c>
      <c r="AD880">
        <v>0.3867754118999398</v>
      </c>
      <c r="AE880">
        <v>0.025837890757518144</v>
      </c>
      <c r="AF880">
        <v>6.400054424892761</v>
      </c>
      <c r="AG880">
        <v>0.27005592272496187</v>
      </c>
      <c r="AH880">
        <v>0.072562956896336</v>
      </c>
      <c r="AI880">
        <v>0.8577305422640723</v>
      </c>
      <c r="AJ880">
        <v>0.14261426863949223</v>
      </c>
      <c r="AK880">
        <v>0.011587806751341726</v>
      </c>
      <c r="AL880">
        <v>4.040690745606944</v>
      </c>
      <c r="AM880">
        <v>0.2168130259787779</v>
      </c>
      <c r="AN880">
        <v>0.01847233605003818</v>
      </c>
      <c r="AO880">
        <v>0.4516419870002754</v>
      </c>
      <c r="AP880">
        <v>0.17629213483146067</v>
      </c>
      <c r="AQ880">
        <v>0.015792605309597186</v>
      </c>
      <c r="AR880">
        <v>1.6023044075515003</v>
      </c>
      <c r="AS880">
        <v>0.24372783396821227</v>
      </c>
      <c r="AT880">
        <v>0.022862285353427325</v>
      </c>
      <c r="AU880">
        <v>1.443943110374609</v>
      </c>
    </row>
    <row r="881" ht="15.75" customHeight="1">
      <c r="A881" t="s">
        <v>1175</v>
      </c>
      <c r="B881">
        <v>1.0</v>
      </c>
      <c r="C881">
        <v>2011.0</v>
      </c>
      <c r="D881" t="s">
        <v>47</v>
      </c>
      <c r="E881" t="s">
        <v>46</v>
      </c>
      <c r="F881" t="s">
        <v>546</v>
      </c>
      <c r="G881">
        <v>0.14261426863949223</v>
      </c>
      <c r="H881">
        <v>0.011587806751341726</v>
      </c>
      <c r="I881">
        <v>8.125278670841826</v>
      </c>
      <c r="J881">
        <v>13841.0</v>
      </c>
      <c r="K881">
        <v>1203.2510128813522</v>
      </c>
      <c r="L881">
        <v>97052.0</v>
      </c>
      <c r="M881">
        <v>1710.8036854063648</v>
      </c>
      <c r="N881">
        <v>20113.772876201994</v>
      </c>
      <c r="O881">
        <v>0.14261426863949223</v>
      </c>
      <c r="P881">
        <v>0.011587806751341726</v>
      </c>
      <c r="Q881">
        <v>0.0</v>
      </c>
      <c r="R881">
        <v>0.15715368256373902</v>
      </c>
      <c r="S881">
        <v>0.012724209551904645</v>
      </c>
      <c r="T881">
        <v>0.8448254776158032</v>
      </c>
      <c r="U881">
        <v>0.11896690206223205</v>
      </c>
      <c r="V881">
        <v>0.01247075176586864</v>
      </c>
      <c r="W881">
        <v>1.3891076558939435</v>
      </c>
      <c r="X881">
        <v>0.16717487896250016</v>
      </c>
      <c r="Y881">
        <v>0.017314824761096047</v>
      </c>
      <c r="Z881">
        <v>1.1788378059574776</v>
      </c>
      <c r="AA881">
        <v>0.14528194979347495</v>
      </c>
      <c r="AB881">
        <v>0.008924974477605645</v>
      </c>
      <c r="AC881">
        <v>0.1823877239703291</v>
      </c>
      <c r="AD881">
        <v>0.3867754118999398</v>
      </c>
      <c r="AE881">
        <v>0.025837890757518144</v>
      </c>
      <c r="AF881">
        <v>8.622307765834108</v>
      </c>
      <c r="AG881">
        <v>0.27005592272496187</v>
      </c>
      <c r="AH881">
        <v>0.072562956896336</v>
      </c>
      <c r="AI881">
        <v>1.7343158502315654</v>
      </c>
      <c r="AJ881">
        <v>0.14261426863949223</v>
      </c>
      <c r="AK881">
        <v>0.011587806751341726</v>
      </c>
      <c r="AL881">
        <v>0.0</v>
      </c>
      <c r="AM881">
        <v>0.2168130259787779</v>
      </c>
      <c r="AN881">
        <v>0.01847233605003818</v>
      </c>
      <c r="AO881">
        <v>3.4026660854828363</v>
      </c>
      <c r="AP881">
        <v>0.17629213483146067</v>
      </c>
      <c r="AQ881">
        <v>0.015792605309597186</v>
      </c>
      <c r="AR881">
        <v>1.7193247773850917</v>
      </c>
      <c r="AS881">
        <v>0.24372783396821227</v>
      </c>
      <c r="AT881">
        <v>0.022862285353427325</v>
      </c>
      <c r="AU881">
        <v>3.9449319116540362</v>
      </c>
    </row>
    <row r="882" ht="15.75" customHeight="1">
      <c r="A882" t="s">
        <v>1176</v>
      </c>
      <c r="B882">
        <v>1.0</v>
      </c>
      <c r="C882">
        <v>2011.0</v>
      </c>
      <c r="D882" t="s">
        <v>47</v>
      </c>
      <c r="E882" t="s">
        <v>46</v>
      </c>
      <c r="F882" t="s">
        <v>471</v>
      </c>
      <c r="G882">
        <v>0.3867754118999398</v>
      </c>
      <c r="H882">
        <v>0.025837890757518144</v>
      </c>
      <c r="I882">
        <v>6.680334365257557</v>
      </c>
      <c r="J882">
        <v>14132.0</v>
      </c>
      <c r="K882">
        <v>1043.0304885284993</v>
      </c>
      <c r="L882">
        <v>36538.0</v>
      </c>
      <c r="M882">
        <v>1131.9861306570854</v>
      </c>
      <c r="N882">
        <v>20113.772876201994</v>
      </c>
      <c r="O882">
        <v>0.3867754118999398</v>
      </c>
      <c r="P882">
        <v>0.025837890757518144</v>
      </c>
      <c r="Q882">
        <v>0.0</v>
      </c>
      <c r="R882">
        <v>0.29694980385877834</v>
      </c>
      <c r="S882">
        <v>0.025350270780482867</v>
      </c>
      <c r="T882">
        <v>2.4815665558874542</v>
      </c>
      <c r="U882">
        <v>0.2948299771479912</v>
      </c>
      <c r="V882">
        <v>0.030507482576295007</v>
      </c>
      <c r="W882">
        <v>2.2998557685152625</v>
      </c>
      <c r="X882">
        <v>0.35565384615384615</v>
      </c>
      <c r="Y882">
        <v>0.04187535030425784</v>
      </c>
      <c r="Z882">
        <v>0.6324866263986993</v>
      </c>
      <c r="AA882">
        <v>0.33818711868481954</v>
      </c>
      <c r="AB882">
        <v>0.02314929894547344</v>
      </c>
      <c r="AC882">
        <v>1.4005899535429058</v>
      </c>
      <c r="AD882">
        <v>0.3867754118999398</v>
      </c>
      <c r="AE882">
        <v>0.025837890757518144</v>
      </c>
      <c r="AF882">
        <v>0.0</v>
      </c>
      <c r="AG882">
        <v>0.27005592272496187</v>
      </c>
      <c r="AH882">
        <v>0.072562956896336</v>
      </c>
      <c r="AI882">
        <v>1.5153290923111074</v>
      </c>
      <c r="AJ882">
        <v>0.14261426863949223</v>
      </c>
      <c r="AK882">
        <v>0.011587806751341726</v>
      </c>
      <c r="AL882">
        <v>8.622307765834108</v>
      </c>
      <c r="AM882">
        <v>0.2168130259787779</v>
      </c>
      <c r="AN882">
        <v>0.01847233605003818</v>
      </c>
      <c r="AO882">
        <v>5.351125785253102</v>
      </c>
      <c r="AP882">
        <v>0.17629213483146067</v>
      </c>
      <c r="AQ882">
        <v>0.015792605309597186</v>
      </c>
      <c r="AR882">
        <v>6.950758876185842</v>
      </c>
      <c r="AS882">
        <v>0.24372783396821227</v>
      </c>
      <c r="AT882">
        <v>0.022862285353427325</v>
      </c>
      <c r="AU882">
        <v>4.146253151870992</v>
      </c>
    </row>
    <row r="883" ht="15.75" customHeight="1">
      <c r="A883" t="s">
        <v>1177</v>
      </c>
      <c r="B883">
        <v>1.0</v>
      </c>
      <c r="C883">
        <v>2011.0</v>
      </c>
      <c r="D883" t="s">
        <v>47</v>
      </c>
      <c r="E883" t="s">
        <v>46</v>
      </c>
      <c r="F883" t="s">
        <v>402</v>
      </c>
      <c r="G883">
        <v>0.17629213483146067</v>
      </c>
      <c r="H883">
        <v>0.015792605309597186</v>
      </c>
      <c r="I883">
        <v>8.958201864589864</v>
      </c>
      <c r="J883">
        <v>9414.0</v>
      </c>
      <c r="K883">
        <v>845.331473446955</v>
      </c>
      <c r="L883">
        <v>53400.0</v>
      </c>
      <c r="M883">
        <v>1212.8166802942644</v>
      </c>
      <c r="N883">
        <v>20113.772876201994</v>
      </c>
      <c r="O883">
        <v>0.17629213483146067</v>
      </c>
      <c r="P883">
        <v>0.015792605309597186</v>
      </c>
      <c r="Q883">
        <v>0.0</v>
      </c>
      <c r="R883">
        <v>0.1769019489309135</v>
      </c>
      <c r="S883">
        <v>0.013086114374719801</v>
      </c>
      <c r="T883">
        <v>0.029732784551626455</v>
      </c>
      <c r="U883">
        <v>0.1269243283045362</v>
      </c>
      <c r="V883">
        <v>0.016570634054374107</v>
      </c>
      <c r="W883">
        <v>2.156658496694914</v>
      </c>
      <c r="X883">
        <v>0.16046637013074538</v>
      </c>
      <c r="Y883">
        <v>0.018791517743622692</v>
      </c>
      <c r="Z883">
        <v>0.644727596463161</v>
      </c>
      <c r="AA883">
        <v>0.14151002359411866</v>
      </c>
      <c r="AB883">
        <v>0.011317842534807276</v>
      </c>
      <c r="AC883">
        <v>1.7901832735051633</v>
      </c>
      <c r="AD883">
        <v>0.3867754118999398</v>
      </c>
      <c r="AE883">
        <v>0.025837890757518144</v>
      </c>
      <c r="AF883">
        <v>6.950758876185842</v>
      </c>
      <c r="AG883">
        <v>0.27005592272496187</v>
      </c>
      <c r="AH883">
        <v>0.072562956896336</v>
      </c>
      <c r="AI883">
        <v>1.2626142591445324</v>
      </c>
      <c r="AJ883">
        <v>0.14261426863949223</v>
      </c>
      <c r="AK883">
        <v>0.011587806751341726</v>
      </c>
      <c r="AL883">
        <v>1.7193247773850917</v>
      </c>
      <c r="AM883">
        <v>0.2168130259787779</v>
      </c>
      <c r="AN883">
        <v>0.01847233605003818</v>
      </c>
      <c r="AO883">
        <v>1.6673236865068575</v>
      </c>
      <c r="AP883">
        <v>0.17629213483146067</v>
      </c>
      <c r="AQ883">
        <v>0.015792605309597186</v>
      </c>
      <c r="AR883">
        <v>0.0</v>
      </c>
      <c r="AS883">
        <v>0.24372783396821227</v>
      </c>
      <c r="AT883">
        <v>0.022862285353427325</v>
      </c>
      <c r="AU883">
        <v>2.4269217134665118</v>
      </c>
    </row>
    <row r="884" ht="15.75" customHeight="1">
      <c r="A884" t="s">
        <v>1178</v>
      </c>
      <c r="B884">
        <v>1.0</v>
      </c>
      <c r="C884">
        <v>2011.0</v>
      </c>
      <c r="D884" t="s">
        <v>47</v>
      </c>
      <c r="E884" t="s">
        <v>48</v>
      </c>
      <c r="F884" t="s">
        <v>368</v>
      </c>
      <c r="G884">
        <v>0.23999268203439444</v>
      </c>
      <c r="H884">
        <v>0.026024498427961573</v>
      </c>
      <c r="I884">
        <v>10.843871657816585</v>
      </c>
      <c r="J884">
        <v>13118.0</v>
      </c>
      <c r="K884">
        <v>1486.290331664712</v>
      </c>
      <c r="L884">
        <v>54660.0</v>
      </c>
      <c r="M884">
        <v>1642.7764759698746</v>
      </c>
      <c r="N884">
        <v>36244.48309541698</v>
      </c>
      <c r="O884">
        <v>0.23999268203439444</v>
      </c>
      <c r="P884">
        <v>0.026024498427961573</v>
      </c>
      <c r="Q884">
        <v>0.0</v>
      </c>
      <c r="R884">
        <v>0.2107154166565172</v>
      </c>
      <c r="S884">
        <v>0.01818675550886419</v>
      </c>
      <c r="T884">
        <v>0.9221322728748593</v>
      </c>
      <c r="U884">
        <v>0.20273305877948333</v>
      </c>
      <c r="V884">
        <v>0.023749398955018198</v>
      </c>
      <c r="W884">
        <v>1.0575443760453425</v>
      </c>
      <c r="X884">
        <v>0.18499210110584519</v>
      </c>
      <c r="Y884">
        <v>0.03348014497235998</v>
      </c>
      <c r="Z884">
        <v>1.2970267375868547</v>
      </c>
      <c r="AA884">
        <v>0.19860254263850347</v>
      </c>
      <c r="AB884">
        <v>0.014145373530208701</v>
      </c>
      <c r="AC884">
        <v>1.3973540609679629</v>
      </c>
      <c r="AD884">
        <v>0.24839892714434286</v>
      </c>
      <c r="AE884">
        <v>0.02398117496886045</v>
      </c>
      <c r="AF884">
        <v>0.2375393155485407</v>
      </c>
      <c r="AG884">
        <v>0.328622267412303</v>
      </c>
      <c r="AH884">
        <v>0.06560737378344791</v>
      </c>
      <c r="AI884">
        <v>1.2557240252385085</v>
      </c>
      <c r="AJ884">
        <v>0.1868379837612826</v>
      </c>
      <c r="AK884">
        <v>0.015214894179533232</v>
      </c>
      <c r="AL884">
        <v>1.7632555445229947</v>
      </c>
      <c r="AM884">
        <v>0.23999268203439444</v>
      </c>
      <c r="AN884">
        <v>0.026024498427961573</v>
      </c>
      <c r="AO884">
        <v>0.0</v>
      </c>
      <c r="AP884">
        <v>0.1544007490636704</v>
      </c>
      <c r="AQ884">
        <v>0.01642425552339031</v>
      </c>
      <c r="AR884">
        <v>2.7813190363264346</v>
      </c>
      <c r="AS884">
        <v>0.22888480231183503</v>
      </c>
      <c r="AT884">
        <v>0.022493704940866877</v>
      </c>
      <c r="AU884">
        <v>0.3229196790371527</v>
      </c>
    </row>
    <row r="885" ht="15.75" customHeight="1">
      <c r="A885" t="s">
        <v>1179</v>
      </c>
      <c r="B885">
        <v>1.0</v>
      </c>
      <c r="C885">
        <v>2011.0</v>
      </c>
      <c r="D885" t="s">
        <v>47</v>
      </c>
      <c r="E885" t="s">
        <v>48</v>
      </c>
      <c r="F885" t="s">
        <v>570</v>
      </c>
      <c r="G885">
        <v>0.2045526741365369</v>
      </c>
      <c r="H885">
        <v>0.013102891643707655</v>
      </c>
      <c r="I885">
        <v>6.405632045153124</v>
      </c>
      <c r="J885">
        <v>28333.0</v>
      </c>
      <c r="K885">
        <v>1845.3143092709165</v>
      </c>
      <c r="L885">
        <v>138512.0</v>
      </c>
      <c r="M885">
        <v>1855.8190105718822</v>
      </c>
      <c r="N885">
        <v>36244.48309541698</v>
      </c>
      <c r="O885">
        <v>0.2045526741365369</v>
      </c>
      <c r="P885">
        <v>0.013102891643707655</v>
      </c>
      <c r="Q885">
        <v>0.0</v>
      </c>
      <c r="R885">
        <v>0.194006213380018</v>
      </c>
      <c r="S885">
        <v>0.010387316072697344</v>
      </c>
      <c r="T885">
        <v>0.6307424432684671</v>
      </c>
      <c r="U885">
        <v>0.20031103790856536</v>
      </c>
      <c r="V885">
        <v>0.015073335359032521</v>
      </c>
      <c r="W885">
        <v>0.21237636711450886</v>
      </c>
      <c r="X885">
        <v>0.20270418618266978</v>
      </c>
      <c r="Y885">
        <v>0.018793761794301946</v>
      </c>
      <c r="Z885">
        <v>0.08068298502979676</v>
      </c>
      <c r="AA885">
        <v>0.2061117817553449</v>
      </c>
      <c r="AB885">
        <v>0.007811170756781242</v>
      </c>
      <c r="AC885">
        <v>0.10220632074271256</v>
      </c>
      <c r="AD885">
        <v>0.24839892714434286</v>
      </c>
      <c r="AE885">
        <v>0.02398117496886045</v>
      </c>
      <c r="AF885">
        <v>1.6044840824754807</v>
      </c>
      <c r="AG885">
        <v>0.328622267412303</v>
      </c>
      <c r="AH885">
        <v>0.06560737378344791</v>
      </c>
      <c r="AI885">
        <v>1.854469419368328</v>
      </c>
      <c r="AJ885">
        <v>0.1868379837612826</v>
      </c>
      <c r="AK885">
        <v>0.015214894179533232</v>
      </c>
      <c r="AL885">
        <v>0.8822359196851698</v>
      </c>
      <c r="AM885">
        <v>0.23999268203439444</v>
      </c>
      <c r="AN885">
        <v>0.026024498427961573</v>
      </c>
      <c r="AO885">
        <v>1.2163263695948088</v>
      </c>
      <c r="AP885">
        <v>0.1544007490636704</v>
      </c>
      <c r="AQ885">
        <v>0.01642425552339031</v>
      </c>
      <c r="AR885">
        <v>2.3869911710941154</v>
      </c>
      <c r="AS885">
        <v>0.22888480231183503</v>
      </c>
      <c r="AT885">
        <v>0.022493704940866877</v>
      </c>
      <c r="AU885">
        <v>0.9347092984453431</v>
      </c>
    </row>
    <row r="886" ht="15.75" customHeight="1">
      <c r="A886" t="s">
        <v>1180</v>
      </c>
      <c r="B886">
        <v>1.0</v>
      </c>
      <c r="C886">
        <v>2011.0</v>
      </c>
      <c r="D886" t="s">
        <v>47</v>
      </c>
      <c r="E886" t="s">
        <v>48</v>
      </c>
      <c r="F886" t="s">
        <v>402</v>
      </c>
      <c r="G886">
        <v>0.1544007490636704</v>
      </c>
      <c r="H886">
        <v>0.01642425552339031</v>
      </c>
      <c r="I886">
        <v>10.637419587010825</v>
      </c>
      <c r="J886">
        <v>8245.0</v>
      </c>
      <c r="K886">
        <v>946.12763409595</v>
      </c>
      <c r="L886">
        <v>53400.0</v>
      </c>
      <c r="M886">
        <v>1212.8166802942644</v>
      </c>
      <c r="N886">
        <v>36244.48309541698</v>
      </c>
      <c r="O886">
        <v>0.1544007490636704</v>
      </c>
      <c r="P886">
        <v>0.01642425552339031</v>
      </c>
      <c r="Q886">
        <v>0.0</v>
      </c>
      <c r="R886">
        <v>0.14862076669338836</v>
      </c>
      <c r="S886">
        <v>0.01493106176962543</v>
      </c>
      <c r="T886">
        <v>0.26039846324426796</v>
      </c>
      <c r="U886">
        <v>0.18953028408993614</v>
      </c>
      <c r="V886">
        <v>0.02288286499812357</v>
      </c>
      <c r="W886">
        <v>1.2471862596175678</v>
      </c>
      <c r="X886">
        <v>0.1882553803297839</v>
      </c>
      <c r="Y886">
        <v>0.022688002627456887</v>
      </c>
      <c r="Z886">
        <v>1.2087073473873617</v>
      </c>
      <c r="AA886">
        <v>0.16771355802434412</v>
      </c>
      <c r="AB886">
        <v>0.01266290657903807</v>
      </c>
      <c r="AC886">
        <v>0.641922008978204</v>
      </c>
      <c r="AD886">
        <v>0.24839892714434286</v>
      </c>
      <c r="AE886">
        <v>0.02398117496886045</v>
      </c>
      <c r="AF886">
        <v>3.233917084141323</v>
      </c>
      <c r="AG886">
        <v>0.328622267412303</v>
      </c>
      <c r="AH886">
        <v>0.06560737378344791</v>
      </c>
      <c r="AI886">
        <v>2.5760230357035385</v>
      </c>
      <c r="AJ886">
        <v>0.1868379837612826</v>
      </c>
      <c r="AK886">
        <v>0.015214894179533232</v>
      </c>
      <c r="AL886">
        <v>1.4488285252200985</v>
      </c>
      <c r="AM886">
        <v>0.23999268203439444</v>
      </c>
      <c r="AN886">
        <v>0.026024498427961573</v>
      </c>
      <c r="AO886">
        <v>2.7813190363264346</v>
      </c>
      <c r="AP886">
        <v>0.1544007490636704</v>
      </c>
      <c r="AQ886">
        <v>0.01642425552339031</v>
      </c>
      <c r="AR886">
        <v>0.0</v>
      </c>
      <c r="AS886">
        <v>0.22888480231183503</v>
      </c>
      <c r="AT886">
        <v>0.022493704940866877</v>
      </c>
      <c r="AU886">
        <v>2.674299153799915</v>
      </c>
    </row>
    <row r="887" ht="15.75" customHeight="1">
      <c r="A887" t="s">
        <v>1181</v>
      </c>
      <c r="B887">
        <v>1.0</v>
      </c>
      <c r="C887">
        <v>2011.0</v>
      </c>
      <c r="D887" t="s">
        <v>47</v>
      </c>
      <c r="E887" t="s">
        <v>48</v>
      </c>
      <c r="F887" t="s">
        <v>512</v>
      </c>
      <c r="G887">
        <v>0.328622267412303</v>
      </c>
      <c r="H887">
        <v>0.06560737378344791</v>
      </c>
      <c r="I887">
        <v>19.96437256065007</v>
      </c>
      <c r="J887">
        <v>3232.0</v>
      </c>
      <c r="K887">
        <v>718.5439791689859</v>
      </c>
      <c r="L887">
        <v>9835.0</v>
      </c>
      <c r="M887">
        <v>709.7232206994498</v>
      </c>
      <c r="N887">
        <v>36244.48309541698</v>
      </c>
      <c r="O887">
        <v>0.328622267412303</v>
      </c>
      <c r="P887">
        <v>0.06560737378344791</v>
      </c>
      <c r="Q887">
        <v>0.0</v>
      </c>
      <c r="R887">
        <v>0.35604978575800855</v>
      </c>
      <c r="S887">
        <v>0.06416939142600475</v>
      </c>
      <c r="T887">
        <v>0.2988669616198695</v>
      </c>
      <c r="U887">
        <v>0.4022738672462799</v>
      </c>
      <c r="V887">
        <v>0.10025836940930327</v>
      </c>
      <c r="W887">
        <v>0.6147017216592731</v>
      </c>
      <c r="X887">
        <v>0.2515979081929111</v>
      </c>
      <c r="Y887">
        <v>0.14072110741094063</v>
      </c>
      <c r="Z887">
        <v>0.4960879679606404</v>
      </c>
      <c r="AA887">
        <v>0.3327440333375426</v>
      </c>
      <c r="AB887">
        <v>0.04775683553925823</v>
      </c>
      <c r="AC887">
        <v>0.0507930184757157</v>
      </c>
      <c r="AD887">
        <v>0.24839892714434286</v>
      </c>
      <c r="AE887">
        <v>0.02398117496886045</v>
      </c>
      <c r="AF887">
        <v>1.1484615261780888</v>
      </c>
      <c r="AG887">
        <v>0.328622267412303</v>
      </c>
      <c r="AH887">
        <v>0.06560737378344791</v>
      </c>
      <c r="AI887">
        <v>0.0</v>
      </c>
      <c r="AJ887">
        <v>0.1868379837612826</v>
      </c>
      <c r="AK887">
        <v>0.015214894179533232</v>
      </c>
      <c r="AL887">
        <v>2.1052329734159168</v>
      </c>
      <c r="AM887">
        <v>0.23999268203439444</v>
      </c>
      <c r="AN887">
        <v>0.026024498427961573</v>
      </c>
      <c r="AO887">
        <v>1.2557240252385085</v>
      </c>
      <c r="AP887">
        <v>0.1544007490636704</v>
      </c>
      <c r="AQ887">
        <v>0.01642425552339031</v>
      </c>
      <c r="AR887">
        <v>2.5760230357035385</v>
      </c>
      <c r="AS887">
        <v>0.22888480231183503</v>
      </c>
      <c r="AT887">
        <v>0.022493704940866877</v>
      </c>
      <c r="AU887">
        <v>1.4380450917708083</v>
      </c>
    </row>
    <row r="888" ht="15.75" customHeight="1">
      <c r="A888" t="s">
        <v>1182</v>
      </c>
      <c r="B888">
        <v>1.0</v>
      </c>
      <c r="C888">
        <v>2011.0</v>
      </c>
      <c r="D888" t="s">
        <v>47</v>
      </c>
      <c r="E888" t="s">
        <v>48</v>
      </c>
      <c r="F888" t="s">
        <v>471</v>
      </c>
      <c r="G888">
        <v>0.24839892714434286</v>
      </c>
      <c r="H888">
        <v>0.02398117496886045</v>
      </c>
      <c r="I888">
        <v>9.654298931381922</v>
      </c>
      <c r="J888">
        <v>9076.0</v>
      </c>
      <c r="K888">
        <v>951.9008089081551</v>
      </c>
      <c r="L888">
        <v>36538.0</v>
      </c>
      <c r="M888">
        <v>1131.9861306570854</v>
      </c>
      <c r="N888">
        <v>36244.48309541698</v>
      </c>
      <c r="O888">
        <v>0.24839892714434286</v>
      </c>
      <c r="P888">
        <v>0.02398117496886045</v>
      </c>
      <c r="Q888">
        <v>0.0</v>
      </c>
      <c r="R888">
        <v>0.21567528620606838</v>
      </c>
      <c r="S888">
        <v>0.01990336391250367</v>
      </c>
      <c r="T888">
        <v>1.0500215048833863</v>
      </c>
      <c r="U888">
        <v>0.26457547998984354</v>
      </c>
      <c r="V888">
        <v>0.030132555098836084</v>
      </c>
      <c r="W888">
        <v>0.4200543658425159</v>
      </c>
      <c r="X888">
        <v>0.2381923076923077</v>
      </c>
      <c r="Y888">
        <v>0.04575903035796579</v>
      </c>
      <c r="Z888">
        <v>0.19756445298535305</v>
      </c>
      <c r="AA888">
        <v>0.23168935773750488</v>
      </c>
      <c r="AB888">
        <v>0.020120630253626665</v>
      </c>
      <c r="AC888">
        <v>0.5337849050842889</v>
      </c>
      <c r="AD888">
        <v>0.24839892714434286</v>
      </c>
      <c r="AE888">
        <v>0.02398117496886045</v>
      </c>
      <c r="AF888">
        <v>0.0</v>
      </c>
      <c r="AG888">
        <v>0.328622267412303</v>
      </c>
      <c r="AH888">
        <v>0.06560737378344791</v>
      </c>
      <c r="AI888">
        <v>1.1484615261780888</v>
      </c>
      <c r="AJ888">
        <v>0.1868379837612826</v>
      </c>
      <c r="AK888">
        <v>0.015214894179533232</v>
      </c>
      <c r="AL888">
        <v>2.16759886544049</v>
      </c>
      <c r="AM888">
        <v>0.23999268203439444</v>
      </c>
      <c r="AN888">
        <v>0.026024498427961573</v>
      </c>
      <c r="AO888">
        <v>0.2375393155485407</v>
      </c>
      <c r="AP888">
        <v>0.1544007490636704</v>
      </c>
      <c r="AQ888">
        <v>0.01642425552339031</v>
      </c>
      <c r="AR888">
        <v>3.233917084141323</v>
      </c>
      <c r="AS888">
        <v>0.22888480231183503</v>
      </c>
      <c r="AT888">
        <v>0.022493704940866877</v>
      </c>
      <c r="AU888">
        <v>0.5935037585834052</v>
      </c>
    </row>
    <row r="889" ht="15.75" customHeight="1">
      <c r="A889" t="s">
        <v>1183</v>
      </c>
      <c r="B889">
        <v>1.0</v>
      </c>
      <c r="C889">
        <v>2011.0</v>
      </c>
      <c r="D889" t="s">
        <v>47</v>
      </c>
      <c r="E889" t="s">
        <v>48</v>
      </c>
      <c r="F889" t="s">
        <v>437</v>
      </c>
      <c r="G889">
        <v>0.22888480231183503</v>
      </c>
      <c r="H889">
        <v>0.022493704940866877</v>
      </c>
      <c r="I889">
        <v>9.8275222791862</v>
      </c>
      <c r="J889">
        <v>6970.0</v>
      </c>
      <c r="K889">
        <v>729.6117803325272</v>
      </c>
      <c r="L889">
        <v>30452.0</v>
      </c>
      <c r="M889">
        <v>763.4616886262205</v>
      </c>
      <c r="N889">
        <v>36244.48309541698</v>
      </c>
      <c r="O889">
        <v>0.22888480231183503</v>
      </c>
      <c r="P889">
        <v>0.022493704940866877</v>
      </c>
      <c r="Q889">
        <v>0.0</v>
      </c>
      <c r="R889">
        <v>0.2467861761200842</v>
      </c>
      <c r="S889">
        <v>0.019520239576104995</v>
      </c>
      <c r="T889">
        <v>0.6010670992276242</v>
      </c>
      <c r="U889">
        <v>0.2150490803712017</v>
      </c>
      <c r="V889">
        <v>0.028711770324728596</v>
      </c>
      <c r="W889">
        <v>0.3793339575662541</v>
      </c>
      <c r="X889">
        <v>0.27240335806325655</v>
      </c>
      <c r="Y889">
        <v>0.038907948888132794</v>
      </c>
      <c r="Z889">
        <v>0.9683242338520195</v>
      </c>
      <c r="AA889">
        <v>0.2939667571134143</v>
      </c>
      <c r="AB889">
        <v>0.016417472589646438</v>
      </c>
      <c r="AC889">
        <v>2.3370588078194103</v>
      </c>
      <c r="AD889">
        <v>0.24839892714434286</v>
      </c>
      <c r="AE889">
        <v>0.02398117496886045</v>
      </c>
      <c r="AF889">
        <v>0.5935037585834052</v>
      </c>
      <c r="AG889">
        <v>0.328622267412303</v>
      </c>
      <c r="AH889">
        <v>0.06560737378344791</v>
      </c>
      <c r="AI889">
        <v>1.4380450917708083</v>
      </c>
      <c r="AJ889">
        <v>0.1868379837612826</v>
      </c>
      <c r="AK889">
        <v>0.015214894179533232</v>
      </c>
      <c r="AL889">
        <v>1.5483315907995507</v>
      </c>
      <c r="AM889">
        <v>0.23999268203439444</v>
      </c>
      <c r="AN889">
        <v>0.026024498427961573</v>
      </c>
      <c r="AO889">
        <v>0.3229196790371527</v>
      </c>
      <c r="AP889">
        <v>0.1544007490636704</v>
      </c>
      <c r="AQ889">
        <v>0.01642425552339031</v>
      </c>
      <c r="AR889">
        <v>2.674299153799915</v>
      </c>
      <c r="AS889">
        <v>0.22888480231183503</v>
      </c>
      <c r="AT889">
        <v>0.022493704940866877</v>
      </c>
      <c r="AU889">
        <v>0.0</v>
      </c>
    </row>
    <row r="890" ht="15.75" customHeight="1">
      <c r="A890" t="s">
        <v>1184</v>
      </c>
      <c r="B890">
        <v>1.0</v>
      </c>
      <c r="C890">
        <v>2011.0</v>
      </c>
      <c r="D890" t="s">
        <v>47</v>
      </c>
      <c r="E890" t="s">
        <v>48</v>
      </c>
      <c r="F890" t="s">
        <v>546</v>
      </c>
      <c r="G890">
        <v>0.1868379837612826</v>
      </c>
      <c r="H890">
        <v>0.015214894179533232</v>
      </c>
      <c r="I890">
        <v>8.143362432647985</v>
      </c>
      <c r="J890">
        <v>18133.0</v>
      </c>
      <c r="K890">
        <v>1455.3257367338763</v>
      </c>
      <c r="L890">
        <v>97052.0</v>
      </c>
      <c r="M890">
        <v>1710.8036854063648</v>
      </c>
      <c r="N890">
        <v>36244.48309541698</v>
      </c>
      <c r="O890">
        <v>0.1868379837612826</v>
      </c>
      <c r="P890">
        <v>0.015214894179533232</v>
      </c>
      <c r="Q890">
        <v>0.0</v>
      </c>
      <c r="R890">
        <v>0.17445223952349523</v>
      </c>
      <c r="S890">
        <v>0.01129150410753756</v>
      </c>
      <c r="T890">
        <v>0.6537027094197834</v>
      </c>
      <c r="U890">
        <v>0.159846453941398</v>
      </c>
      <c r="V890">
        <v>0.017130194660153808</v>
      </c>
      <c r="W890">
        <v>1.178078103118335</v>
      </c>
      <c r="X890">
        <v>0.19700797789587662</v>
      </c>
      <c r="Y890">
        <v>0.0190889758291635</v>
      </c>
      <c r="Z890">
        <v>0.4166204349121879</v>
      </c>
      <c r="AA890">
        <v>0.19566502705765457</v>
      </c>
      <c r="AB890">
        <v>0.009136596510280136</v>
      </c>
      <c r="AC890">
        <v>0.49737091511902226</v>
      </c>
      <c r="AD890">
        <v>0.24839892714434286</v>
      </c>
      <c r="AE890">
        <v>0.02398117496886045</v>
      </c>
      <c r="AF890">
        <v>2.16759886544049</v>
      </c>
      <c r="AG890">
        <v>0.328622267412303</v>
      </c>
      <c r="AH890">
        <v>0.06560737378344791</v>
      </c>
      <c r="AI890">
        <v>2.1052329734159168</v>
      </c>
      <c r="AJ890">
        <v>0.1868379837612826</v>
      </c>
      <c r="AK890">
        <v>0.015214894179533232</v>
      </c>
      <c r="AL890">
        <v>0.0</v>
      </c>
      <c r="AM890">
        <v>0.23999268203439444</v>
      </c>
      <c r="AN890">
        <v>0.026024498427961573</v>
      </c>
      <c r="AO890">
        <v>1.7632555445229947</v>
      </c>
      <c r="AP890">
        <v>0.1544007490636704</v>
      </c>
      <c r="AQ890">
        <v>0.01642425552339031</v>
      </c>
      <c r="AR890">
        <v>1.4488285252200985</v>
      </c>
      <c r="AS890">
        <v>0.22888480231183503</v>
      </c>
      <c r="AT890">
        <v>0.022493704940866877</v>
      </c>
      <c r="AU890">
        <v>1.5483315907995507</v>
      </c>
    </row>
    <row r="891" ht="15.75" customHeight="1">
      <c r="A891" t="s">
        <v>1185</v>
      </c>
      <c r="B891">
        <v>1.0</v>
      </c>
      <c r="C891">
        <v>2011.0</v>
      </c>
      <c r="D891" t="s">
        <v>47</v>
      </c>
      <c r="E891" t="s">
        <v>49</v>
      </c>
      <c r="F891" t="s">
        <v>368</v>
      </c>
      <c r="G891">
        <v>0.2133004024881083</v>
      </c>
      <c r="H891">
        <v>0.024122309797060162</v>
      </c>
      <c r="I891">
        <v>11.309078424455858</v>
      </c>
      <c r="J891">
        <v>11659.0</v>
      </c>
      <c r="K891">
        <v>1405.2334147749264</v>
      </c>
      <c r="L891">
        <v>54660.0</v>
      </c>
      <c r="M891">
        <v>1642.7764759698746</v>
      </c>
      <c r="N891">
        <v>58020.62179524227</v>
      </c>
      <c r="O891">
        <v>0.2133004024881083</v>
      </c>
      <c r="P891">
        <v>0.024122309797060162</v>
      </c>
      <c r="Q891">
        <v>0.0</v>
      </c>
      <c r="R891">
        <v>0.22512362068545538</v>
      </c>
      <c r="S891">
        <v>0.01828690807086608</v>
      </c>
      <c r="T891">
        <v>0.3905868439160643</v>
      </c>
      <c r="U891">
        <v>0.2788905528516161</v>
      </c>
      <c r="V891">
        <v>0.027241936176590452</v>
      </c>
      <c r="W891">
        <v>1.8025742862885672</v>
      </c>
      <c r="X891">
        <v>0.16702775897088692</v>
      </c>
      <c r="Y891">
        <v>0.023395615846622395</v>
      </c>
      <c r="Z891">
        <v>1.376990853204331</v>
      </c>
      <c r="AA891">
        <v>0.19400041281563196</v>
      </c>
      <c r="AB891">
        <v>0.01562132478138997</v>
      </c>
      <c r="AC891">
        <v>0.6715684562023374</v>
      </c>
      <c r="AD891">
        <v>0.1712737424051672</v>
      </c>
      <c r="AE891">
        <v>0.02273833163708764</v>
      </c>
      <c r="AF891">
        <v>1.26777540359563</v>
      </c>
      <c r="AG891">
        <v>0.27056431113370616</v>
      </c>
      <c r="AH891">
        <v>0.06171902866647097</v>
      </c>
      <c r="AI891">
        <v>0.8641579333220556</v>
      </c>
      <c r="AJ891">
        <v>0.2015723529654206</v>
      </c>
      <c r="AK891">
        <v>0.013951876816683329</v>
      </c>
      <c r="AL891">
        <v>0.42086584330992954</v>
      </c>
      <c r="AM891">
        <v>0.2133004024881083</v>
      </c>
      <c r="AN891">
        <v>0.024122309797060162</v>
      </c>
      <c r="AO891">
        <v>0.0</v>
      </c>
      <c r="AP891">
        <v>0.1651123595505618</v>
      </c>
      <c r="AQ891">
        <v>0.019340706353890392</v>
      </c>
      <c r="AR891">
        <v>1.5585544637471547</v>
      </c>
      <c r="AS891">
        <v>0.21627479311703665</v>
      </c>
      <c r="AT891">
        <v>0.020794107625957008</v>
      </c>
      <c r="AU891">
        <v>0.09339398666675212</v>
      </c>
    </row>
    <row r="892" ht="15.75" customHeight="1">
      <c r="A892" t="s">
        <v>1186</v>
      </c>
      <c r="B892">
        <v>1.0</v>
      </c>
      <c r="C892">
        <v>2011.0</v>
      </c>
      <c r="D892" t="s">
        <v>47</v>
      </c>
      <c r="E892" t="s">
        <v>49</v>
      </c>
      <c r="F892" t="s">
        <v>402</v>
      </c>
      <c r="G892">
        <v>0.1651123595505618</v>
      </c>
      <c r="H892">
        <v>0.019340706353890392</v>
      </c>
      <c r="I892">
        <v>11.713663596435827</v>
      </c>
      <c r="J892">
        <v>8817.0</v>
      </c>
      <c r="K892">
        <v>1073.2622931977066</v>
      </c>
      <c r="L892">
        <v>53400.0</v>
      </c>
      <c r="M892">
        <v>1212.8166802942644</v>
      </c>
      <c r="N892">
        <v>58020.62179524227</v>
      </c>
      <c r="O892">
        <v>0.1651123595505618</v>
      </c>
      <c r="P892">
        <v>0.019340706353890392</v>
      </c>
      <c r="Q892">
        <v>0.0</v>
      </c>
      <c r="R892">
        <v>0.186245778192475</v>
      </c>
      <c r="S892">
        <v>0.01667822243031192</v>
      </c>
      <c r="T892">
        <v>0.8275051285807886</v>
      </c>
      <c r="U892">
        <v>0.17930715618953028</v>
      </c>
      <c r="V892">
        <v>0.021967598135904695</v>
      </c>
      <c r="W892">
        <v>0.4849873753567473</v>
      </c>
      <c r="X892">
        <v>0.23680190501864581</v>
      </c>
      <c r="Y892">
        <v>0.02905171066787704</v>
      </c>
      <c r="Z892">
        <v>2.0540954834937044</v>
      </c>
      <c r="AA892">
        <v>0.2008312629884842</v>
      </c>
      <c r="AB892">
        <v>0.012666879600190238</v>
      </c>
      <c r="AC892">
        <v>1.5449665416537157</v>
      </c>
      <c r="AD892">
        <v>0.1712737424051672</v>
      </c>
      <c r="AE892">
        <v>0.02273833163708764</v>
      </c>
      <c r="AF892">
        <v>0.2064031296448002</v>
      </c>
      <c r="AG892">
        <v>0.27056431113370616</v>
      </c>
      <c r="AH892">
        <v>0.06171902866647097</v>
      </c>
      <c r="AI892">
        <v>1.6304032879542556</v>
      </c>
      <c r="AJ892">
        <v>0.2015723529654206</v>
      </c>
      <c r="AK892">
        <v>0.013951876816683329</v>
      </c>
      <c r="AL892">
        <v>1.5288616237262829</v>
      </c>
      <c r="AM892">
        <v>0.2133004024881083</v>
      </c>
      <c r="AN892">
        <v>0.024122309797060162</v>
      </c>
      <c r="AO892">
        <v>1.5585544637471547</v>
      </c>
      <c r="AP892">
        <v>0.1651123595505618</v>
      </c>
      <c r="AQ892">
        <v>0.019340706353890392</v>
      </c>
      <c r="AR892">
        <v>0.0</v>
      </c>
      <c r="AS892">
        <v>0.21627479311703665</v>
      </c>
      <c r="AT892">
        <v>0.020794107625957008</v>
      </c>
      <c r="AU892">
        <v>1.801608246815809</v>
      </c>
    </row>
    <row r="893" ht="15.75" customHeight="1">
      <c r="A893" t="s">
        <v>1187</v>
      </c>
      <c r="B893">
        <v>1.0</v>
      </c>
      <c r="C893">
        <v>2011.0</v>
      </c>
      <c r="D893" t="s">
        <v>47</v>
      </c>
      <c r="E893" t="s">
        <v>49</v>
      </c>
      <c r="F893" t="s">
        <v>546</v>
      </c>
      <c r="G893">
        <v>0.2015723529654206</v>
      </c>
      <c r="H893">
        <v>0.013951876816683329</v>
      </c>
      <c r="I893">
        <v>6.9215230220965624</v>
      </c>
      <c r="J893">
        <v>19563.0</v>
      </c>
      <c r="K893">
        <v>1468.551514247968</v>
      </c>
      <c r="L893">
        <v>97052.0</v>
      </c>
      <c r="M893">
        <v>1710.8036854063648</v>
      </c>
      <c r="N893">
        <v>58020.62179524227</v>
      </c>
      <c r="O893">
        <v>0.2015723529654206</v>
      </c>
      <c r="P893">
        <v>0.013951876816683329</v>
      </c>
      <c r="Q893">
        <v>0.0</v>
      </c>
      <c r="R893">
        <v>0.2010071133491408</v>
      </c>
      <c r="S893">
        <v>0.01472444752132098</v>
      </c>
      <c r="T893">
        <v>0.02786548164820469</v>
      </c>
      <c r="U893">
        <v>0.2130451563103049</v>
      </c>
      <c r="V893">
        <v>0.017288233003325534</v>
      </c>
      <c r="W893">
        <v>0.5164274392223844</v>
      </c>
      <c r="X893">
        <v>0.2209541115411901</v>
      </c>
      <c r="Y893">
        <v>0.017894860292912998</v>
      </c>
      <c r="Z893">
        <v>0.8541611065625649</v>
      </c>
      <c r="AA893">
        <v>0.1997339399065505</v>
      </c>
      <c r="AB893">
        <v>0.010184551067761158</v>
      </c>
      <c r="AC893">
        <v>0.10642858299754714</v>
      </c>
      <c r="AD893">
        <v>0.1712737424051672</v>
      </c>
      <c r="AE893">
        <v>0.02273833163708764</v>
      </c>
      <c r="AF893">
        <v>1.1357384291532902</v>
      </c>
      <c r="AG893">
        <v>0.27056431113370616</v>
      </c>
      <c r="AH893">
        <v>0.06171902866647097</v>
      </c>
      <c r="AI893">
        <v>1.0903281384469947</v>
      </c>
      <c r="AJ893">
        <v>0.2015723529654206</v>
      </c>
      <c r="AK893">
        <v>0.013951876816683329</v>
      </c>
      <c r="AL893">
        <v>0.0</v>
      </c>
      <c r="AM893">
        <v>0.2133004024881083</v>
      </c>
      <c r="AN893">
        <v>0.024122309797060162</v>
      </c>
      <c r="AO893">
        <v>0.42086584330992954</v>
      </c>
      <c r="AP893">
        <v>0.1651123595505618</v>
      </c>
      <c r="AQ893">
        <v>0.019340706353890392</v>
      </c>
      <c r="AR893">
        <v>1.5288616237262829</v>
      </c>
      <c r="AS893">
        <v>0.21627479311703665</v>
      </c>
      <c r="AT893">
        <v>0.020794107625957008</v>
      </c>
      <c r="AU893">
        <v>0.5871355957668175</v>
      </c>
    </row>
    <row r="894" ht="15.75" customHeight="1">
      <c r="A894" t="s">
        <v>1188</v>
      </c>
      <c r="B894">
        <v>1.0</v>
      </c>
      <c r="C894">
        <v>2011.0</v>
      </c>
      <c r="D894" t="s">
        <v>47</v>
      </c>
      <c r="E894" t="s">
        <v>49</v>
      </c>
      <c r="F894" t="s">
        <v>512</v>
      </c>
      <c r="G894">
        <v>0.27056431113370616</v>
      </c>
      <c r="H894">
        <v>0.06171902866647097</v>
      </c>
      <c r="I894">
        <v>22.81122310915979</v>
      </c>
      <c r="J894">
        <v>2661.0</v>
      </c>
      <c r="K894">
        <v>508.21068465745583</v>
      </c>
      <c r="L894">
        <v>9835.0</v>
      </c>
      <c r="M894">
        <v>709.7232206994498</v>
      </c>
      <c r="N894">
        <v>58020.62179524227</v>
      </c>
      <c r="O894">
        <v>0.27056431113370616</v>
      </c>
      <c r="P894">
        <v>0.06171902866647097</v>
      </c>
      <c r="Q894">
        <v>0.0</v>
      </c>
      <c r="R894">
        <v>0.1896551724137931</v>
      </c>
      <c r="S894">
        <v>0.05286182487529062</v>
      </c>
      <c r="T894">
        <v>0.9956503162670165</v>
      </c>
      <c r="U894">
        <v>0.3103160006687845</v>
      </c>
      <c r="V894">
        <v>0.08003631804844066</v>
      </c>
      <c r="W894">
        <v>0.3933103078188176</v>
      </c>
      <c r="X894">
        <v>0.24026728646135967</v>
      </c>
      <c r="Y894">
        <v>0.12028448813112932</v>
      </c>
      <c r="Z894">
        <v>0.22409926741624522</v>
      </c>
      <c r="AA894">
        <v>0.1865134486677611</v>
      </c>
      <c r="AB894">
        <v>0.0372343479677919</v>
      </c>
      <c r="AC894">
        <v>1.1660652424969928</v>
      </c>
      <c r="AD894">
        <v>0.1712737424051672</v>
      </c>
      <c r="AE894">
        <v>0.02273833163708764</v>
      </c>
      <c r="AF894">
        <v>1.5095627721334017</v>
      </c>
      <c r="AG894">
        <v>0.27056431113370616</v>
      </c>
      <c r="AH894">
        <v>0.06171902866647097</v>
      </c>
      <c r="AI894">
        <v>0.0</v>
      </c>
      <c r="AJ894">
        <v>0.2015723529654206</v>
      </c>
      <c r="AK894">
        <v>0.013951876816683329</v>
      </c>
      <c r="AL894">
        <v>1.0903281384469947</v>
      </c>
      <c r="AM894">
        <v>0.2133004024881083</v>
      </c>
      <c r="AN894">
        <v>0.024122309797060162</v>
      </c>
      <c r="AO894">
        <v>0.8641579333220556</v>
      </c>
      <c r="AP894">
        <v>0.1651123595505618</v>
      </c>
      <c r="AQ894">
        <v>0.019340706353890392</v>
      </c>
      <c r="AR894">
        <v>1.6304032879542556</v>
      </c>
      <c r="AS894">
        <v>0.21627479311703665</v>
      </c>
      <c r="AT894">
        <v>0.020794107625957008</v>
      </c>
      <c r="AU894">
        <v>0.8335840964153519</v>
      </c>
    </row>
    <row r="895" ht="15.75" customHeight="1">
      <c r="A895" t="s">
        <v>1189</v>
      </c>
      <c r="B895">
        <v>1.0</v>
      </c>
      <c r="C895">
        <v>2011.0</v>
      </c>
      <c r="D895" t="s">
        <v>47</v>
      </c>
      <c r="E895" t="s">
        <v>49</v>
      </c>
      <c r="F895" t="s">
        <v>570</v>
      </c>
      <c r="G895">
        <v>0.19537657387085597</v>
      </c>
      <c r="H895">
        <v>0.011570468744261365</v>
      </c>
      <c r="I895">
        <v>5.92213719128346</v>
      </c>
      <c r="J895">
        <v>27062.0</v>
      </c>
      <c r="K895">
        <v>1690.920755091734</v>
      </c>
      <c r="L895">
        <v>138512.0</v>
      </c>
      <c r="M895">
        <v>1855.8190105718822</v>
      </c>
      <c r="N895">
        <v>58020.62179524227</v>
      </c>
      <c r="O895">
        <v>0.19537657387085597</v>
      </c>
      <c r="P895">
        <v>0.011570468744261365</v>
      </c>
      <c r="Q895">
        <v>0.0</v>
      </c>
      <c r="R895">
        <v>0.20781934648195186</v>
      </c>
      <c r="S895">
        <v>0.011852123084046245</v>
      </c>
      <c r="T895">
        <v>0.7512177054721677</v>
      </c>
      <c r="U895">
        <v>0.2207450473446943</v>
      </c>
      <c r="V895">
        <v>0.014672564001985022</v>
      </c>
      <c r="W895">
        <v>1.3576323130407908</v>
      </c>
      <c r="X895">
        <v>0.20936402224824355</v>
      </c>
      <c r="Y895">
        <v>0.014386210602787575</v>
      </c>
      <c r="Z895">
        <v>0.7576418944487636</v>
      </c>
      <c r="AA895">
        <v>0.1994938508391904</v>
      </c>
      <c r="AB895">
        <v>0.009008885508489637</v>
      </c>
      <c r="AC895">
        <v>0.2807726064726831</v>
      </c>
      <c r="AD895">
        <v>0.1712737424051672</v>
      </c>
      <c r="AE895">
        <v>0.02273833163708764</v>
      </c>
      <c r="AF895">
        <v>0.9447315851962022</v>
      </c>
      <c r="AG895">
        <v>0.27056431113370616</v>
      </c>
      <c r="AH895">
        <v>0.06171902866647097</v>
      </c>
      <c r="AI895">
        <v>1.1973671388284528</v>
      </c>
      <c r="AJ895">
        <v>0.2015723529654206</v>
      </c>
      <c r="AK895">
        <v>0.013951876816683329</v>
      </c>
      <c r="AL895">
        <v>0.34182829003190884</v>
      </c>
      <c r="AM895">
        <v>0.2133004024881083</v>
      </c>
      <c r="AN895">
        <v>0.024122309797060162</v>
      </c>
      <c r="AO895">
        <v>0.6699564799958722</v>
      </c>
      <c r="AP895">
        <v>0.1651123595505618</v>
      </c>
      <c r="AQ895">
        <v>0.019340706353890392</v>
      </c>
      <c r="AR895">
        <v>1.3428384417715031</v>
      </c>
      <c r="AS895">
        <v>0.21627479311703665</v>
      </c>
      <c r="AT895">
        <v>0.020794107625957008</v>
      </c>
      <c r="AU895">
        <v>0.8782077218039926</v>
      </c>
    </row>
    <row r="896" ht="15.75" customHeight="1">
      <c r="A896" t="s">
        <v>1190</v>
      </c>
      <c r="B896">
        <v>1.0</v>
      </c>
      <c r="C896">
        <v>2011.0</v>
      </c>
      <c r="D896" t="s">
        <v>47</v>
      </c>
      <c r="E896" t="s">
        <v>49</v>
      </c>
      <c r="F896" t="s">
        <v>437</v>
      </c>
      <c r="G896">
        <v>0.21627479311703665</v>
      </c>
      <c r="H896">
        <v>0.020794107625957008</v>
      </c>
      <c r="I896">
        <v>9.614669988242374</v>
      </c>
      <c r="J896">
        <v>6586.0</v>
      </c>
      <c r="K896">
        <v>668.4597220476339</v>
      </c>
      <c r="L896">
        <v>30452.0</v>
      </c>
      <c r="M896">
        <v>763.4616886262205</v>
      </c>
      <c r="N896">
        <v>58020.62179524227</v>
      </c>
      <c r="O896">
        <v>0.21627479311703665</v>
      </c>
      <c r="P896">
        <v>0.020794107625957008</v>
      </c>
      <c r="Q896">
        <v>0.0</v>
      </c>
      <c r="R896">
        <v>0.21341819011638227</v>
      </c>
      <c r="S896">
        <v>0.020096455755393497</v>
      </c>
      <c r="T896">
        <v>0.09878217650204282</v>
      </c>
      <c r="U896">
        <v>0.17725886964387416</v>
      </c>
      <c r="V896">
        <v>0.026244041974341135</v>
      </c>
      <c r="W896">
        <v>1.1652284134271584</v>
      </c>
      <c r="X896">
        <v>0.2413119875048809</v>
      </c>
      <c r="Y896">
        <v>0.03572407447679254</v>
      </c>
      <c r="Z896">
        <v>0.6057102176923918</v>
      </c>
      <c r="AA896">
        <v>0.20655961330308556</v>
      </c>
      <c r="AB896">
        <v>0.01597281765623424</v>
      </c>
      <c r="AC896">
        <v>0.3705154635956098</v>
      </c>
      <c r="AD896">
        <v>0.1712737424051672</v>
      </c>
      <c r="AE896">
        <v>0.02273833163708764</v>
      </c>
      <c r="AF896">
        <v>1.4604676711595859</v>
      </c>
      <c r="AG896">
        <v>0.27056431113370616</v>
      </c>
      <c r="AH896">
        <v>0.06171902866647097</v>
      </c>
      <c r="AI896">
        <v>0.8335840964153519</v>
      </c>
      <c r="AJ896">
        <v>0.2015723529654206</v>
      </c>
      <c r="AK896">
        <v>0.013951876816683329</v>
      </c>
      <c r="AL896">
        <v>0.5871355957668175</v>
      </c>
      <c r="AM896">
        <v>0.2133004024881083</v>
      </c>
      <c r="AN896">
        <v>0.024122309797060162</v>
      </c>
      <c r="AO896">
        <v>0.09339398666675212</v>
      </c>
      <c r="AP896">
        <v>0.1651123595505618</v>
      </c>
      <c r="AQ896">
        <v>0.019340706353890392</v>
      </c>
      <c r="AR896">
        <v>1.801608246815809</v>
      </c>
      <c r="AS896">
        <v>0.21627479311703665</v>
      </c>
      <c r="AT896">
        <v>0.020794107625957008</v>
      </c>
      <c r="AU896">
        <v>0.0</v>
      </c>
    </row>
    <row r="897" ht="15.75" customHeight="1">
      <c r="A897" t="s">
        <v>1191</v>
      </c>
      <c r="B897">
        <v>1.0</v>
      </c>
      <c r="C897">
        <v>2011.0</v>
      </c>
      <c r="D897" t="s">
        <v>47</v>
      </c>
      <c r="E897" t="s">
        <v>49</v>
      </c>
      <c r="F897" t="s">
        <v>471</v>
      </c>
      <c r="G897">
        <v>0.1712737424051672</v>
      </c>
      <c r="H897">
        <v>0.02273833163708764</v>
      </c>
      <c r="I897">
        <v>13.276017279576674</v>
      </c>
      <c r="J897">
        <v>6258.0</v>
      </c>
      <c r="K897">
        <v>857.685111215066</v>
      </c>
      <c r="L897">
        <v>36538.0</v>
      </c>
      <c r="M897">
        <v>1131.9861306570854</v>
      </c>
      <c r="N897">
        <v>58020.62179524227</v>
      </c>
      <c r="O897">
        <v>0.1712737424051672</v>
      </c>
      <c r="P897">
        <v>0.02273833163708764</v>
      </c>
      <c r="Q897">
        <v>0.0</v>
      </c>
      <c r="R897">
        <v>0.21588343607397326</v>
      </c>
      <c r="S897">
        <v>0.02196384572448795</v>
      </c>
      <c r="T897">
        <v>1.4110759496271372</v>
      </c>
      <c r="U897">
        <v>0.23070763100841812</v>
      </c>
      <c r="V897">
        <v>0.02984000202480187</v>
      </c>
      <c r="W897">
        <v>1.5842237121193687</v>
      </c>
      <c r="X897">
        <v>0.1706153846153846</v>
      </c>
      <c r="Y897">
        <v>0.035462522226662865</v>
      </c>
      <c r="Z897">
        <v>0.015628202233665223</v>
      </c>
      <c r="AA897">
        <v>0.19518829080635952</v>
      </c>
      <c r="AB897">
        <v>0.018109314666291742</v>
      </c>
      <c r="AC897">
        <v>0.8226956963123944</v>
      </c>
      <c r="AD897">
        <v>0.1712737424051672</v>
      </c>
      <c r="AE897">
        <v>0.02273833163708764</v>
      </c>
      <c r="AF897">
        <v>0.0</v>
      </c>
      <c r="AG897">
        <v>0.27056431113370616</v>
      </c>
      <c r="AH897">
        <v>0.06171902866647097</v>
      </c>
      <c r="AI897">
        <v>1.5095627721334017</v>
      </c>
      <c r="AJ897">
        <v>0.2015723529654206</v>
      </c>
      <c r="AK897">
        <v>0.013951876816683329</v>
      </c>
      <c r="AL897">
        <v>1.1357384291532902</v>
      </c>
      <c r="AM897">
        <v>0.2133004024881083</v>
      </c>
      <c r="AN897">
        <v>0.024122309797060162</v>
      </c>
      <c r="AO897">
        <v>1.26777540359563</v>
      </c>
      <c r="AP897">
        <v>0.1651123595505618</v>
      </c>
      <c r="AQ897">
        <v>0.019340706353890392</v>
      </c>
      <c r="AR897">
        <v>0.2064031296448002</v>
      </c>
      <c r="AS897">
        <v>0.21627479311703665</v>
      </c>
      <c r="AT897">
        <v>0.020794107625957008</v>
      </c>
      <c r="AU897">
        <v>1.4604676711595859</v>
      </c>
    </row>
    <row r="898" ht="15.75" customHeight="1">
      <c r="A898" t="s">
        <v>1192</v>
      </c>
      <c r="B898">
        <v>1.0</v>
      </c>
      <c r="C898">
        <v>2011.0</v>
      </c>
      <c r="D898" t="s">
        <v>47</v>
      </c>
      <c r="E898" t="s">
        <v>50</v>
      </c>
      <c r="F898" t="s">
        <v>402</v>
      </c>
      <c r="G898">
        <v>0.23677902621722846</v>
      </c>
      <c r="H898">
        <v>0.01947806850791521</v>
      </c>
      <c r="I898">
        <v>8.226264301824362</v>
      </c>
      <c r="J898">
        <v>12644.0</v>
      </c>
      <c r="K898">
        <v>1059.62323492834</v>
      </c>
      <c r="L898">
        <v>53400.0</v>
      </c>
      <c r="M898">
        <v>1212.8166802942644</v>
      </c>
      <c r="N898">
        <v>97286.81221575628</v>
      </c>
      <c r="O898">
        <v>0.23677902621722846</v>
      </c>
      <c r="P898">
        <v>0.01947806850791521</v>
      </c>
      <c r="Q898">
        <v>0.0</v>
      </c>
      <c r="R898">
        <v>0.23626351964043998</v>
      </c>
      <c r="S898">
        <v>0.018517547928998745</v>
      </c>
      <c r="T898">
        <v>0.01918125354432041</v>
      </c>
      <c r="U898">
        <v>0.24821480555507988</v>
      </c>
      <c r="V898">
        <v>0.022172427269488856</v>
      </c>
      <c r="W898">
        <v>0.38748400183311105</v>
      </c>
      <c r="X898">
        <v>0.1665543424540594</v>
      </c>
      <c r="Y898">
        <v>0.02254211735229576</v>
      </c>
      <c r="Z898">
        <v>2.3571937694763365</v>
      </c>
      <c r="AA898">
        <v>0.21548774199596868</v>
      </c>
      <c r="AB898">
        <v>0.01520571079921168</v>
      </c>
      <c r="AC898">
        <v>0.8616290447241284</v>
      </c>
      <c r="AD898">
        <v>0.10569817724013356</v>
      </c>
      <c r="AE898">
        <v>0.015954720278152396</v>
      </c>
      <c r="AF898">
        <v>5.206098025908178</v>
      </c>
      <c r="AG898">
        <v>0.0920183019827148</v>
      </c>
      <c r="AH898">
        <v>0.03026378909519959</v>
      </c>
      <c r="AI898">
        <v>4.02222991433871</v>
      </c>
      <c r="AJ898">
        <v>0.23449284919424637</v>
      </c>
      <c r="AK898">
        <v>0.012530307325538163</v>
      </c>
      <c r="AL898">
        <v>0.09871063622910817</v>
      </c>
      <c r="AM898">
        <v>0.17414928649835346</v>
      </c>
      <c r="AN898">
        <v>0.01847897985300466</v>
      </c>
      <c r="AO898">
        <v>2.332667178116412</v>
      </c>
      <c r="AP898">
        <v>0.23677902621722846</v>
      </c>
      <c r="AQ898">
        <v>0.01947806850791521</v>
      </c>
      <c r="AR898">
        <v>0.0</v>
      </c>
      <c r="AS898">
        <v>0.1769670300801261</v>
      </c>
      <c r="AT898">
        <v>0.01823786561684874</v>
      </c>
      <c r="AU898">
        <v>2.241525878077565</v>
      </c>
    </row>
    <row r="899" ht="15.75" customHeight="1">
      <c r="A899" t="s">
        <v>1193</v>
      </c>
      <c r="B899">
        <v>1.0</v>
      </c>
      <c r="C899">
        <v>2011.0</v>
      </c>
      <c r="D899" t="s">
        <v>47</v>
      </c>
      <c r="E899" t="s">
        <v>50</v>
      </c>
      <c r="F899" t="s">
        <v>368</v>
      </c>
      <c r="G899">
        <v>0.17414928649835346</v>
      </c>
      <c r="H899">
        <v>0.01847897985300466</v>
      </c>
      <c r="I899">
        <v>10.610999461763155</v>
      </c>
      <c r="J899">
        <v>9519.0</v>
      </c>
      <c r="K899">
        <v>1071.3148463453683</v>
      </c>
      <c r="L899">
        <v>54660.0</v>
      </c>
      <c r="M899">
        <v>1642.7764759698746</v>
      </c>
      <c r="N899">
        <v>97286.81221575628</v>
      </c>
      <c r="O899">
        <v>0.17414928649835346</v>
      </c>
      <c r="P899">
        <v>0.01847897985300466</v>
      </c>
      <c r="Q899">
        <v>0.0</v>
      </c>
      <c r="R899">
        <v>0.16571261539960538</v>
      </c>
      <c r="S899">
        <v>0.01641326649388006</v>
      </c>
      <c r="T899">
        <v>0.3413480499046536</v>
      </c>
      <c r="U899">
        <v>0.17441969299887683</v>
      </c>
      <c r="V899">
        <v>0.021441965969974275</v>
      </c>
      <c r="W899">
        <v>0.009552968899663446</v>
      </c>
      <c r="X899">
        <v>0.25280974949221396</v>
      </c>
      <c r="Y899">
        <v>0.031193935732232402</v>
      </c>
      <c r="Z899">
        <v>2.169554345230053</v>
      </c>
      <c r="AA899">
        <v>0.1990994503436308</v>
      </c>
      <c r="AB899">
        <v>0.01413325491253644</v>
      </c>
      <c r="AC899">
        <v>1.0724717103626158</v>
      </c>
      <c r="AD899">
        <v>0.10569817724013356</v>
      </c>
      <c r="AE899">
        <v>0.015954720278152396</v>
      </c>
      <c r="AF899">
        <v>2.803806009654163</v>
      </c>
      <c r="AG899">
        <v>0.0920183019827148</v>
      </c>
      <c r="AH899">
        <v>0.03026378909519959</v>
      </c>
      <c r="AI899">
        <v>2.3161972741689523</v>
      </c>
      <c r="AJ899">
        <v>0.23449284919424637</v>
      </c>
      <c r="AK899">
        <v>0.012530307325538163</v>
      </c>
      <c r="AL899">
        <v>2.702753963116841</v>
      </c>
      <c r="AM899">
        <v>0.17414928649835346</v>
      </c>
      <c r="AN899">
        <v>0.01847897985300466</v>
      </c>
      <c r="AO899">
        <v>0.0</v>
      </c>
      <c r="AP899">
        <v>0.23677902621722846</v>
      </c>
      <c r="AQ899">
        <v>0.01947806850791521</v>
      </c>
      <c r="AR899">
        <v>2.332667178116412</v>
      </c>
      <c r="AS899">
        <v>0.1769670300801261</v>
      </c>
      <c r="AT899">
        <v>0.01823786561684874</v>
      </c>
      <c r="AU899">
        <v>0.10852798542460512</v>
      </c>
    </row>
    <row r="900" ht="15.75" customHeight="1">
      <c r="A900" t="s">
        <v>1194</v>
      </c>
      <c r="B900">
        <v>1.0</v>
      </c>
      <c r="C900">
        <v>2011.0</v>
      </c>
      <c r="D900" t="s">
        <v>47</v>
      </c>
      <c r="E900" t="s">
        <v>50</v>
      </c>
      <c r="F900" t="s">
        <v>471</v>
      </c>
      <c r="G900">
        <v>0.10569817724013356</v>
      </c>
      <c r="H900">
        <v>0.015954720278152396</v>
      </c>
      <c r="I900">
        <v>15.094603043064014</v>
      </c>
      <c r="J900">
        <v>3862.0</v>
      </c>
      <c r="K900">
        <v>588.0851553984338</v>
      </c>
      <c r="L900">
        <v>36538.0</v>
      </c>
      <c r="M900">
        <v>1131.9861306570854</v>
      </c>
      <c r="N900">
        <v>97286.81221575628</v>
      </c>
      <c r="O900">
        <v>0.10569817724013356</v>
      </c>
      <c r="P900">
        <v>0.015954720278152396</v>
      </c>
      <c r="Q900">
        <v>0.0</v>
      </c>
      <c r="R900">
        <v>0.16027539828676649</v>
      </c>
      <c r="S900">
        <v>0.014986990876038149</v>
      </c>
      <c r="T900">
        <v>2.4932727089013578</v>
      </c>
      <c r="U900">
        <v>0.14656536260473838</v>
      </c>
      <c r="V900">
        <v>0.022767790717468483</v>
      </c>
      <c r="W900">
        <v>1.46996143113013</v>
      </c>
      <c r="X900">
        <v>0.15303846153846154</v>
      </c>
      <c r="Y900">
        <v>0.032476871701106025</v>
      </c>
      <c r="Z900">
        <v>1.3083117111080638</v>
      </c>
      <c r="AA900">
        <v>0.14870916358609082</v>
      </c>
      <c r="AB900">
        <v>0.016007225791471184</v>
      </c>
      <c r="AC900">
        <v>1.9030955754304861</v>
      </c>
      <c r="AD900">
        <v>0.10569817724013356</v>
      </c>
      <c r="AE900">
        <v>0.015954720278152396</v>
      </c>
      <c r="AF900">
        <v>0.0</v>
      </c>
      <c r="AG900">
        <v>0.0920183019827148</v>
      </c>
      <c r="AH900">
        <v>0.03026378909519959</v>
      </c>
      <c r="AI900">
        <v>0.3998579165115266</v>
      </c>
      <c r="AJ900">
        <v>0.23449284919424637</v>
      </c>
      <c r="AK900">
        <v>0.012530307325538163</v>
      </c>
      <c r="AL900">
        <v>6.348635900015947</v>
      </c>
      <c r="AM900">
        <v>0.17414928649835346</v>
      </c>
      <c r="AN900">
        <v>0.01847897985300466</v>
      </c>
      <c r="AO900">
        <v>2.803806009654163</v>
      </c>
      <c r="AP900">
        <v>0.23677902621722846</v>
      </c>
      <c r="AQ900">
        <v>0.01947806850791521</v>
      </c>
      <c r="AR900">
        <v>5.206098025908178</v>
      </c>
      <c r="AS900">
        <v>0.1769670300801261</v>
      </c>
      <c r="AT900">
        <v>0.01823786561684874</v>
      </c>
      <c r="AU900">
        <v>2.9411473866855737</v>
      </c>
    </row>
    <row r="901" ht="15.75" customHeight="1">
      <c r="A901" t="s">
        <v>1195</v>
      </c>
      <c r="B901">
        <v>1.0</v>
      </c>
      <c r="C901">
        <v>2011.0</v>
      </c>
      <c r="D901" t="s">
        <v>47</v>
      </c>
      <c r="E901" t="s">
        <v>50</v>
      </c>
      <c r="F901" t="s">
        <v>546</v>
      </c>
      <c r="G901">
        <v>0.23449284919424637</v>
      </c>
      <c r="H901">
        <v>0.012530307325538163</v>
      </c>
      <c r="I901">
        <v>5.343577583962254</v>
      </c>
      <c r="J901">
        <v>22758.0</v>
      </c>
      <c r="K901">
        <v>1295.1551644494184</v>
      </c>
      <c r="L901">
        <v>97052.0</v>
      </c>
      <c r="M901">
        <v>1710.8036854063648</v>
      </c>
      <c r="N901">
        <v>97286.81221575628</v>
      </c>
      <c r="O901">
        <v>0.23449284919424637</v>
      </c>
      <c r="P901">
        <v>0.012530307325538163</v>
      </c>
      <c r="Q901">
        <v>0.0</v>
      </c>
      <c r="R901">
        <v>0.21592640576238317</v>
      </c>
      <c r="S901">
        <v>0.01389897362032297</v>
      </c>
      <c r="T901">
        <v>0.9921487866126218</v>
      </c>
      <c r="U901">
        <v>0.23742267933699812</v>
      </c>
      <c r="V901">
        <v>0.017584304037722032</v>
      </c>
      <c r="W901">
        <v>0.1356902656615415</v>
      </c>
      <c r="X901">
        <v>0.1959998506478151</v>
      </c>
      <c r="Y901">
        <v>0.018037403896471293</v>
      </c>
      <c r="Z901">
        <v>1.7526599278063777</v>
      </c>
      <c r="AA901">
        <v>0.20875863258250738</v>
      </c>
      <c r="AB901">
        <v>0.011278938347820507</v>
      </c>
      <c r="AC901">
        <v>1.52644550014091</v>
      </c>
      <c r="AD901">
        <v>0.10569817724013356</v>
      </c>
      <c r="AE901">
        <v>0.015954720278152396</v>
      </c>
      <c r="AF901">
        <v>6.348635900015947</v>
      </c>
      <c r="AG901">
        <v>0.0920183019827148</v>
      </c>
      <c r="AH901">
        <v>0.03026378909519959</v>
      </c>
      <c r="AI901">
        <v>4.349672342881847</v>
      </c>
      <c r="AJ901">
        <v>0.23449284919424637</v>
      </c>
      <c r="AK901">
        <v>0.012530307325538163</v>
      </c>
      <c r="AL901">
        <v>0.0</v>
      </c>
      <c r="AM901">
        <v>0.17414928649835346</v>
      </c>
      <c r="AN901">
        <v>0.01847897985300466</v>
      </c>
      <c r="AO901">
        <v>2.702753963116841</v>
      </c>
      <c r="AP901">
        <v>0.23677902621722846</v>
      </c>
      <c r="AQ901">
        <v>0.01947806850791521</v>
      </c>
      <c r="AR901">
        <v>0.09871063622910817</v>
      </c>
      <c r="AS901">
        <v>0.1769670300801261</v>
      </c>
      <c r="AT901">
        <v>0.01823786561684874</v>
      </c>
      <c r="AU901">
        <v>2.5997377233984773</v>
      </c>
    </row>
    <row r="902" ht="15.75" customHeight="1">
      <c r="A902" t="s">
        <v>1196</v>
      </c>
      <c r="B902">
        <v>1.0</v>
      </c>
      <c r="C902">
        <v>2011.0</v>
      </c>
      <c r="D902" t="s">
        <v>47</v>
      </c>
      <c r="E902" t="s">
        <v>50</v>
      </c>
      <c r="F902" t="s">
        <v>512</v>
      </c>
      <c r="G902">
        <v>0.0920183019827148</v>
      </c>
      <c r="H902">
        <v>0.03026378909519959</v>
      </c>
      <c r="I902">
        <v>32.888880193512485</v>
      </c>
      <c r="J902">
        <v>905.0</v>
      </c>
      <c r="K902">
        <v>316.00537970104244</v>
      </c>
      <c r="L902">
        <v>9835.0</v>
      </c>
      <c r="M902">
        <v>709.7232206994498</v>
      </c>
      <c r="N902">
        <v>97286.81221575628</v>
      </c>
      <c r="O902">
        <v>0.0920183019827148</v>
      </c>
      <c r="P902">
        <v>0.03026378909519959</v>
      </c>
      <c r="Q902">
        <v>0.0</v>
      </c>
      <c r="R902">
        <v>0.09355233625790654</v>
      </c>
      <c r="S902">
        <v>0.03016183809287995</v>
      </c>
      <c r="T902">
        <v>0.035902796382950394</v>
      </c>
      <c r="U902">
        <v>0.0519979936465474</v>
      </c>
      <c r="V902">
        <v>0.03517115239145024</v>
      </c>
      <c r="W902">
        <v>0.8625172834980303</v>
      </c>
      <c r="X902">
        <v>0.16327716443927948</v>
      </c>
      <c r="Y902">
        <v>0.07879221774631998</v>
      </c>
      <c r="Z902">
        <v>0.8442548445905816</v>
      </c>
      <c r="AA902">
        <v>0.10777875994443743</v>
      </c>
      <c r="AB902">
        <v>0.028446742190951183</v>
      </c>
      <c r="AC902">
        <v>0.37945468916996894</v>
      </c>
      <c r="AD902">
        <v>0.10569817724013356</v>
      </c>
      <c r="AE902">
        <v>0.015954720278152396</v>
      </c>
      <c r="AF902">
        <v>0.3998579165115266</v>
      </c>
      <c r="AG902">
        <v>0.0920183019827148</v>
      </c>
      <c r="AH902">
        <v>0.03026378909519959</v>
      </c>
      <c r="AI902">
        <v>0.0</v>
      </c>
      <c r="AJ902">
        <v>0.23449284919424637</v>
      </c>
      <c r="AK902">
        <v>0.012530307325538163</v>
      </c>
      <c r="AL902">
        <v>4.349672342881847</v>
      </c>
      <c r="AM902">
        <v>0.17414928649835346</v>
      </c>
      <c r="AN902">
        <v>0.01847897985300466</v>
      </c>
      <c r="AO902">
        <v>2.3161972741689523</v>
      </c>
      <c r="AP902">
        <v>0.23677902621722846</v>
      </c>
      <c r="AQ902">
        <v>0.01947806850791521</v>
      </c>
      <c r="AR902">
        <v>4.02222991433871</v>
      </c>
      <c r="AS902">
        <v>0.1769670300801261</v>
      </c>
      <c r="AT902">
        <v>0.01823786561684874</v>
      </c>
      <c r="AU902">
        <v>2.4041397415499994</v>
      </c>
    </row>
    <row r="903" ht="15.75" customHeight="1">
      <c r="A903" t="s">
        <v>1197</v>
      </c>
      <c r="B903">
        <v>1.0</v>
      </c>
      <c r="C903">
        <v>2011.0</v>
      </c>
      <c r="D903" t="s">
        <v>47</v>
      </c>
      <c r="E903" t="s">
        <v>50</v>
      </c>
      <c r="F903" t="s">
        <v>437</v>
      </c>
      <c r="G903">
        <v>0.1769670300801261</v>
      </c>
      <c r="H903">
        <v>0.01823786561684874</v>
      </c>
      <c r="I903">
        <v>10.305798548233028</v>
      </c>
      <c r="J903">
        <v>5389.0</v>
      </c>
      <c r="K903">
        <v>566.6107570457871</v>
      </c>
      <c r="L903">
        <v>30452.0</v>
      </c>
      <c r="M903">
        <v>763.4616886262205</v>
      </c>
      <c r="N903">
        <v>97286.81221575628</v>
      </c>
      <c r="O903">
        <v>0.1769670300801261</v>
      </c>
      <c r="P903">
        <v>0.01823786561684874</v>
      </c>
      <c r="Q903">
        <v>0.0</v>
      </c>
      <c r="R903">
        <v>0.17016151525140089</v>
      </c>
      <c r="S903">
        <v>0.021611334417757665</v>
      </c>
      <c r="T903">
        <v>0.24066099827168103</v>
      </c>
      <c r="U903">
        <v>0.18493081845287948</v>
      </c>
      <c r="V903">
        <v>0.025283793667076126</v>
      </c>
      <c r="W903">
        <v>0.2554530908842927</v>
      </c>
      <c r="X903">
        <v>0.10298711440843421</v>
      </c>
      <c r="Y903">
        <v>0.027696037044023476</v>
      </c>
      <c r="Z903">
        <v>2.2308925465996596</v>
      </c>
      <c r="AA903">
        <v>0.15264742078495916</v>
      </c>
      <c r="AB903">
        <v>0.012553661768999316</v>
      </c>
      <c r="AC903">
        <v>1.0984079433486371</v>
      </c>
      <c r="AD903">
        <v>0.10569817724013356</v>
      </c>
      <c r="AE903">
        <v>0.015954720278152396</v>
      </c>
      <c r="AF903">
        <v>2.9411473866855737</v>
      </c>
      <c r="AG903">
        <v>0.0920183019827148</v>
      </c>
      <c r="AH903">
        <v>0.03026378909519959</v>
      </c>
      <c r="AI903">
        <v>2.4041397415499994</v>
      </c>
      <c r="AJ903">
        <v>0.23449284919424637</v>
      </c>
      <c r="AK903">
        <v>0.012530307325538163</v>
      </c>
      <c r="AL903">
        <v>2.5997377233984773</v>
      </c>
      <c r="AM903">
        <v>0.17414928649835346</v>
      </c>
      <c r="AN903">
        <v>0.01847897985300466</v>
      </c>
      <c r="AO903">
        <v>0.10852798542460512</v>
      </c>
      <c r="AP903">
        <v>0.23677902621722846</v>
      </c>
      <c r="AQ903">
        <v>0.01947806850791521</v>
      </c>
      <c r="AR903">
        <v>2.241525878077565</v>
      </c>
      <c r="AS903">
        <v>0.1769670300801261</v>
      </c>
      <c r="AT903">
        <v>0.01823786561684874</v>
      </c>
      <c r="AU903">
        <v>0.0</v>
      </c>
    </row>
    <row r="904" ht="15.75" customHeight="1">
      <c r="A904" t="s">
        <v>1198</v>
      </c>
      <c r="B904">
        <v>1.0</v>
      </c>
      <c r="C904">
        <v>2011.0</v>
      </c>
      <c r="D904" t="s">
        <v>47</v>
      </c>
      <c r="E904" t="s">
        <v>50</v>
      </c>
      <c r="F904" t="s">
        <v>570</v>
      </c>
      <c r="G904">
        <v>0.1989141735012129</v>
      </c>
      <c r="H904">
        <v>0.010544455549117997</v>
      </c>
      <c r="I904">
        <v>5.301007647428252</v>
      </c>
      <c r="J904">
        <v>27552.0</v>
      </c>
      <c r="K904">
        <v>1580.331531673022</v>
      </c>
      <c r="L904">
        <v>138512.0</v>
      </c>
      <c r="M904">
        <v>1855.8190105718822</v>
      </c>
      <c r="N904">
        <v>97286.81221575628</v>
      </c>
      <c r="O904">
        <v>0.1989141735012129</v>
      </c>
      <c r="P904">
        <v>0.010544455549117997</v>
      </c>
      <c r="Q904">
        <v>0.0</v>
      </c>
      <c r="R904">
        <v>0.1937633451056983</v>
      </c>
      <c r="S904">
        <v>0.011341582903544662</v>
      </c>
      <c r="T904">
        <v>0.3326113439069394</v>
      </c>
      <c r="U904">
        <v>0.20470756530811782</v>
      </c>
      <c r="V904">
        <v>0.0121247799341341</v>
      </c>
      <c r="W904">
        <v>0.36054401257899743</v>
      </c>
      <c r="X904">
        <v>0.18960406908665106</v>
      </c>
      <c r="Y904">
        <v>0.015524591296077429</v>
      </c>
      <c r="Z904">
        <v>0.49609039027109664</v>
      </c>
      <c r="AA904">
        <v>0.19584479726458856</v>
      </c>
      <c r="AB904">
        <v>0.009477810499607333</v>
      </c>
      <c r="AC904">
        <v>0.2164893338064326</v>
      </c>
      <c r="AD904">
        <v>0.10569817724013356</v>
      </c>
      <c r="AE904">
        <v>0.015954720278152396</v>
      </c>
      <c r="AF904">
        <v>4.87421881231842</v>
      </c>
      <c r="AG904">
        <v>0.0920183019827148</v>
      </c>
      <c r="AH904">
        <v>0.03026378909519959</v>
      </c>
      <c r="AI904">
        <v>3.335479480858467</v>
      </c>
      <c r="AJ904">
        <v>0.23449284919424637</v>
      </c>
      <c r="AK904">
        <v>0.012530307325538163</v>
      </c>
      <c r="AL904">
        <v>2.17252675196669</v>
      </c>
      <c r="AM904">
        <v>0.17414928649835346</v>
      </c>
      <c r="AN904">
        <v>0.01847897985300466</v>
      </c>
      <c r="AO904">
        <v>1.1639950564521215</v>
      </c>
      <c r="AP904">
        <v>0.23677902621722846</v>
      </c>
      <c r="AQ904">
        <v>0.01947806850791521</v>
      </c>
      <c r="AR904">
        <v>1.7095469973180377</v>
      </c>
      <c r="AS904">
        <v>0.1769670300801261</v>
      </c>
      <c r="AT904">
        <v>0.01823786561684874</v>
      </c>
      <c r="AU904">
        <v>1.041793795979657</v>
      </c>
    </row>
    <row r="905" ht="15.75" customHeight="1">
      <c r="A905" t="s">
        <v>1199</v>
      </c>
      <c r="B905">
        <v>1.0</v>
      </c>
      <c r="C905">
        <v>2011.0</v>
      </c>
      <c r="D905" t="s">
        <v>47</v>
      </c>
      <c r="E905" t="s">
        <v>51</v>
      </c>
      <c r="F905" t="s">
        <v>368</v>
      </c>
      <c r="G905">
        <v>0.1557446030003659</v>
      </c>
      <c r="H905">
        <v>0.018002128634628363</v>
      </c>
      <c r="I905">
        <v>11.558749573226669</v>
      </c>
      <c r="J905">
        <v>8513.0</v>
      </c>
      <c r="K905">
        <v>937.0864154388324</v>
      </c>
      <c r="L905">
        <v>54660.0</v>
      </c>
      <c r="M905">
        <v>1642.7764759698746</v>
      </c>
      <c r="N905">
        <v>186039.86200703302</v>
      </c>
      <c r="O905">
        <v>0.1557446030003659</v>
      </c>
      <c r="P905">
        <v>0.018002128634628363</v>
      </c>
      <c r="Q905">
        <v>0.0</v>
      </c>
      <c r="R905">
        <v>0.17658879984410397</v>
      </c>
      <c r="S905">
        <v>0.016844947883636767</v>
      </c>
      <c r="T905">
        <v>0.8454627764969658</v>
      </c>
      <c r="U905">
        <v>0.1368401347809809</v>
      </c>
      <c r="V905">
        <v>0.01696746517720159</v>
      </c>
      <c r="W905">
        <v>0.7641856234811377</v>
      </c>
      <c r="X905">
        <v>0.14800270819228165</v>
      </c>
      <c r="Y905">
        <v>0.02449935165229114</v>
      </c>
      <c r="Z905">
        <v>0.2546490120201815</v>
      </c>
      <c r="AA905">
        <v>0.1915311637578454</v>
      </c>
      <c r="AB905">
        <v>0.01466632384838519</v>
      </c>
      <c r="AC905">
        <v>1.5411822754502227</v>
      </c>
      <c r="AD905">
        <v>0.08785374131041655</v>
      </c>
      <c r="AE905">
        <v>0.01705992817396452</v>
      </c>
      <c r="AF905">
        <v>2.737361652703135</v>
      </c>
      <c r="AG905">
        <v>0.03873919674631418</v>
      </c>
      <c r="AH905">
        <v>0.020455110664799804</v>
      </c>
      <c r="AI905">
        <v>4.2939912433305745</v>
      </c>
      <c r="AJ905">
        <v>0.23448254543955818</v>
      </c>
      <c r="AK905">
        <v>0.01310741088238452</v>
      </c>
      <c r="AL905">
        <v>3.535862684989748</v>
      </c>
      <c r="AM905">
        <v>0.1557446030003659</v>
      </c>
      <c r="AN905">
        <v>0.018002128634628363</v>
      </c>
      <c r="AO905">
        <v>0.0</v>
      </c>
      <c r="AP905">
        <v>0.26741573033707866</v>
      </c>
      <c r="AQ905">
        <v>0.01869875863791183</v>
      </c>
      <c r="AR905">
        <v>4.302304182862081</v>
      </c>
      <c r="AS905">
        <v>0.13414554052278996</v>
      </c>
      <c r="AT905">
        <v>0.01923872083359586</v>
      </c>
      <c r="AU905">
        <v>0.8197681245778314</v>
      </c>
    </row>
    <row r="906" ht="15.75" customHeight="1">
      <c r="A906" t="s">
        <v>1200</v>
      </c>
      <c r="B906">
        <v>1.0</v>
      </c>
      <c r="C906">
        <v>2011.0</v>
      </c>
      <c r="D906" t="s">
        <v>47</v>
      </c>
      <c r="E906" t="s">
        <v>51</v>
      </c>
      <c r="F906" t="s">
        <v>402</v>
      </c>
      <c r="G906">
        <v>0.26741573033707866</v>
      </c>
      <c r="H906">
        <v>0.01869875863791183</v>
      </c>
      <c r="I906">
        <v>6.992392936025852</v>
      </c>
      <c r="J906">
        <v>14280.0</v>
      </c>
      <c r="K906">
        <v>1005.4722024999</v>
      </c>
      <c r="L906">
        <v>53400.0</v>
      </c>
      <c r="M906">
        <v>1212.8166802942644</v>
      </c>
      <c r="N906">
        <v>186039.86200703302</v>
      </c>
      <c r="O906">
        <v>0.26741573033707866</v>
      </c>
      <c r="P906">
        <v>0.01869875863791183</v>
      </c>
      <c r="Q906">
        <v>0.0</v>
      </c>
      <c r="R906">
        <v>0.2519679865427832</v>
      </c>
      <c r="S906">
        <v>0.016209829564880634</v>
      </c>
      <c r="T906">
        <v>0.6242329726964184</v>
      </c>
      <c r="U906">
        <v>0.25602342586091753</v>
      </c>
      <c r="V906">
        <v>0.017777712320551222</v>
      </c>
      <c r="W906">
        <v>0.44154539689105077</v>
      </c>
      <c r="X906">
        <v>0.2479220020667655</v>
      </c>
      <c r="Y906">
        <v>0.028273636538286778</v>
      </c>
      <c r="Z906">
        <v>0.5750782438437034</v>
      </c>
      <c r="AA906">
        <v>0.27445741339708435</v>
      </c>
      <c r="AB906">
        <v>0.014154344000710447</v>
      </c>
      <c r="AC906">
        <v>0.30026136934592484</v>
      </c>
      <c r="AD906">
        <v>0.08785374131041655</v>
      </c>
      <c r="AE906">
        <v>0.01705992817396452</v>
      </c>
      <c r="AF906">
        <v>7.0940169685893135</v>
      </c>
      <c r="AG906">
        <v>0.03873919674631418</v>
      </c>
      <c r="AH906">
        <v>0.020455110664799804</v>
      </c>
      <c r="AI906">
        <v>8.251357503925494</v>
      </c>
      <c r="AJ906">
        <v>0.23448254543955818</v>
      </c>
      <c r="AK906">
        <v>0.01310741088238452</v>
      </c>
      <c r="AL906">
        <v>1.442209376895946</v>
      </c>
      <c r="AM906">
        <v>0.1557446030003659</v>
      </c>
      <c r="AN906">
        <v>0.018002128634628363</v>
      </c>
      <c r="AO906">
        <v>4.302304182862081</v>
      </c>
      <c r="AP906">
        <v>0.26741573033707866</v>
      </c>
      <c r="AQ906">
        <v>0.01869875863791183</v>
      </c>
      <c r="AR906">
        <v>0.0</v>
      </c>
      <c r="AS906">
        <v>0.13414554052278996</v>
      </c>
      <c r="AT906">
        <v>0.01923872083359586</v>
      </c>
      <c r="AU906">
        <v>4.9674734679045525</v>
      </c>
    </row>
    <row r="907" ht="15.75" customHeight="1">
      <c r="A907" t="s">
        <v>1201</v>
      </c>
      <c r="B907">
        <v>1.0</v>
      </c>
      <c r="C907">
        <v>2011.0</v>
      </c>
      <c r="D907" t="s">
        <v>47</v>
      </c>
      <c r="E907" t="s">
        <v>51</v>
      </c>
      <c r="F907" t="s">
        <v>471</v>
      </c>
      <c r="G907">
        <v>0.08785374131041655</v>
      </c>
      <c r="H907">
        <v>0.01705992817396452</v>
      </c>
      <c r="I907">
        <v>19.418556249854067</v>
      </c>
      <c r="J907">
        <v>3210.0</v>
      </c>
      <c r="K907">
        <v>611.3510857109849</v>
      </c>
      <c r="L907">
        <v>36538.0</v>
      </c>
      <c r="M907">
        <v>1131.9861306570854</v>
      </c>
      <c r="N907">
        <v>186039.86200703302</v>
      </c>
      <c r="O907">
        <v>0.08785374131041655</v>
      </c>
      <c r="P907">
        <v>0.01705992817396452</v>
      </c>
      <c r="Q907">
        <v>0.0</v>
      </c>
      <c r="R907">
        <v>0.11121607557441358</v>
      </c>
      <c r="S907">
        <v>0.015237922291609972</v>
      </c>
      <c r="T907">
        <v>1.0213337033493999</v>
      </c>
      <c r="U907">
        <v>0.06332154924900876</v>
      </c>
      <c r="V907">
        <v>0.013082897861605203</v>
      </c>
      <c r="W907">
        <v>1.141089749960243</v>
      </c>
      <c r="X907">
        <v>0.0825</v>
      </c>
      <c r="Y907">
        <v>0.022295138721094173</v>
      </c>
      <c r="Z907">
        <v>0.19070529966288205</v>
      </c>
      <c r="AA907">
        <v>0.08622606918522525</v>
      </c>
      <c r="AB907">
        <v>0.01199198469218074</v>
      </c>
      <c r="AC907">
        <v>0.07805446745317476</v>
      </c>
      <c r="AD907">
        <v>0.08785374131041655</v>
      </c>
      <c r="AE907">
        <v>0.01705992817396452</v>
      </c>
      <c r="AF907">
        <v>0.0</v>
      </c>
      <c r="AG907">
        <v>0.03873919674631418</v>
      </c>
      <c r="AH907">
        <v>0.020455110664799804</v>
      </c>
      <c r="AI907">
        <v>1.8439468458283264</v>
      </c>
      <c r="AJ907">
        <v>0.23448254543955818</v>
      </c>
      <c r="AK907">
        <v>0.01310741088238452</v>
      </c>
      <c r="AL907">
        <v>6.815556635843267</v>
      </c>
      <c r="AM907">
        <v>0.1557446030003659</v>
      </c>
      <c r="AN907">
        <v>0.018002128634628363</v>
      </c>
      <c r="AO907">
        <v>2.737361652703135</v>
      </c>
      <c r="AP907">
        <v>0.26741573033707866</v>
      </c>
      <c r="AQ907">
        <v>0.01869875863791183</v>
      </c>
      <c r="AR907">
        <v>7.0940169685893135</v>
      </c>
      <c r="AS907">
        <v>0.13414554052278996</v>
      </c>
      <c r="AT907">
        <v>0.01923872083359586</v>
      </c>
      <c r="AU907">
        <v>1.8003114588114493</v>
      </c>
    </row>
    <row r="908" ht="15.75" customHeight="1">
      <c r="A908" t="s">
        <v>1202</v>
      </c>
      <c r="B908">
        <v>1.0</v>
      </c>
      <c r="C908">
        <v>2011.0</v>
      </c>
      <c r="D908" t="s">
        <v>47</v>
      </c>
      <c r="E908" t="s">
        <v>51</v>
      </c>
      <c r="F908" t="s">
        <v>570</v>
      </c>
      <c r="G908">
        <v>0.1940481691117015</v>
      </c>
      <c r="H908">
        <v>0.010367828457345452</v>
      </c>
      <c r="I908">
        <v>5.342914857072079</v>
      </c>
      <c r="J908">
        <v>26878.0</v>
      </c>
      <c r="K908">
        <v>1396.925069572452</v>
      </c>
      <c r="L908">
        <v>138512.0</v>
      </c>
      <c r="M908">
        <v>1855.8190105718822</v>
      </c>
      <c r="N908">
        <v>186039.86200703302</v>
      </c>
      <c r="O908">
        <v>0.1940481691117015</v>
      </c>
      <c r="P908">
        <v>0.010367828457345452</v>
      </c>
      <c r="Q908">
        <v>0.0</v>
      </c>
      <c r="R908">
        <v>0.19603517542173063</v>
      </c>
      <c r="S908">
        <v>0.010312461250851283</v>
      </c>
      <c r="T908">
        <v>0.13588016612843065</v>
      </c>
      <c r="U908">
        <v>0.19583576673469255</v>
      </c>
      <c r="V908">
        <v>0.011351802180889952</v>
      </c>
      <c r="W908">
        <v>0.11627520517263988</v>
      </c>
      <c r="X908">
        <v>0.18549656030444964</v>
      </c>
      <c r="Y908">
        <v>0.015667665786972165</v>
      </c>
      <c r="Z908">
        <v>0.4551770886822408</v>
      </c>
      <c r="AA908">
        <v>0.20941461949961088</v>
      </c>
      <c r="AB908">
        <v>0.008137405385474037</v>
      </c>
      <c r="AC908">
        <v>1.1659021586002876</v>
      </c>
      <c r="AD908">
        <v>0.08785374131041655</v>
      </c>
      <c r="AE908">
        <v>0.01705992817396452</v>
      </c>
      <c r="AF908">
        <v>5.31948484753281</v>
      </c>
      <c r="AG908">
        <v>0.03873919674631418</v>
      </c>
      <c r="AH908">
        <v>0.020455110664799804</v>
      </c>
      <c r="AI908">
        <v>6.7724147807575505</v>
      </c>
      <c r="AJ908">
        <v>0.23448254543955818</v>
      </c>
      <c r="AK908">
        <v>0.01310741088238452</v>
      </c>
      <c r="AL908">
        <v>2.4194593134671347</v>
      </c>
      <c r="AM908">
        <v>0.1557446030003659</v>
      </c>
      <c r="AN908">
        <v>0.018002128634628363</v>
      </c>
      <c r="AO908">
        <v>1.8438022430306678</v>
      </c>
      <c r="AP908">
        <v>0.26741573033707866</v>
      </c>
      <c r="AQ908">
        <v>0.01869875863791183</v>
      </c>
      <c r="AR908">
        <v>3.431481299907262</v>
      </c>
      <c r="AS908">
        <v>0.13414554052278996</v>
      </c>
      <c r="AT908">
        <v>0.01923872083359586</v>
      </c>
      <c r="AU908">
        <v>2.7409714756450407</v>
      </c>
    </row>
    <row r="909" ht="15.75" customHeight="1">
      <c r="A909" t="s">
        <v>1203</v>
      </c>
      <c r="B909">
        <v>1.0</v>
      </c>
      <c r="C909">
        <v>2011.0</v>
      </c>
      <c r="D909" t="s">
        <v>47</v>
      </c>
      <c r="E909" t="s">
        <v>51</v>
      </c>
      <c r="F909" t="s">
        <v>437</v>
      </c>
      <c r="G909">
        <v>0.13414554052278996</v>
      </c>
      <c r="H909">
        <v>0.01923872083359586</v>
      </c>
      <c r="I909">
        <v>14.341677523247519</v>
      </c>
      <c r="J909">
        <v>4085.0</v>
      </c>
      <c r="K909">
        <v>577.7225545190355</v>
      </c>
      <c r="L909">
        <v>30452.0</v>
      </c>
      <c r="M909">
        <v>763.4616886262205</v>
      </c>
      <c r="N909">
        <v>186039.86200703302</v>
      </c>
      <c r="O909">
        <v>0.13414554052278996</v>
      </c>
      <c r="P909">
        <v>0.01923872083359586</v>
      </c>
      <c r="Q909">
        <v>0.0</v>
      </c>
      <c r="R909">
        <v>0.1286036664215624</v>
      </c>
      <c r="S909">
        <v>0.015936222650749263</v>
      </c>
      <c r="T909">
        <v>0.22183624053100834</v>
      </c>
      <c r="U909">
        <v>0.2050654963315354</v>
      </c>
      <c r="V909">
        <v>0.024296995899526438</v>
      </c>
      <c r="W909">
        <v>2.288368779563502</v>
      </c>
      <c r="X909">
        <v>0.13095470519328387</v>
      </c>
      <c r="Y909">
        <v>0.03221562994923889</v>
      </c>
      <c r="Z909">
        <v>0.08503679639117523</v>
      </c>
      <c r="AA909">
        <v>0.12108002313064366</v>
      </c>
      <c r="AB909">
        <v>0.01257925161554068</v>
      </c>
      <c r="AC909">
        <v>0.5684067165198803</v>
      </c>
      <c r="AD909">
        <v>0.08785374131041655</v>
      </c>
      <c r="AE909">
        <v>0.01705992817396452</v>
      </c>
      <c r="AF909">
        <v>1.8003114588114493</v>
      </c>
      <c r="AG909">
        <v>0.03873919674631418</v>
      </c>
      <c r="AH909">
        <v>0.020455110664799804</v>
      </c>
      <c r="AI909">
        <v>3.3975464848846877</v>
      </c>
      <c r="AJ909">
        <v>0.23448254543955818</v>
      </c>
      <c r="AK909">
        <v>0.01310741088238452</v>
      </c>
      <c r="AL909">
        <v>4.310111397768086</v>
      </c>
      <c r="AM909">
        <v>0.1557446030003659</v>
      </c>
      <c r="AN909">
        <v>0.018002128634628363</v>
      </c>
      <c r="AO909">
        <v>0.8197681245778314</v>
      </c>
      <c r="AP909">
        <v>0.26741573033707866</v>
      </c>
      <c r="AQ909">
        <v>0.01869875863791183</v>
      </c>
      <c r="AR909">
        <v>4.9674734679045525</v>
      </c>
      <c r="AS909">
        <v>0.13414554052278996</v>
      </c>
      <c r="AT909">
        <v>0.01923872083359586</v>
      </c>
      <c r="AU909">
        <v>0.0</v>
      </c>
    </row>
    <row r="910" ht="15.75" customHeight="1">
      <c r="A910" t="s">
        <v>1204</v>
      </c>
      <c r="B910">
        <v>1.0</v>
      </c>
      <c r="C910">
        <v>2011.0</v>
      </c>
      <c r="D910" t="s">
        <v>47</v>
      </c>
      <c r="E910" t="s">
        <v>51</v>
      </c>
      <c r="F910" t="s">
        <v>512</v>
      </c>
      <c r="G910">
        <v>0.03873919674631418</v>
      </c>
      <c r="H910">
        <v>0.020455110664799804</v>
      </c>
      <c r="I910">
        <v>52.80210325152391</v>
      </c>
      <c r="J910">
        <v>381.0</v>
      </c>
      <c r="K910">
        <v>198.21730499630954</v>
      </c>
      <c r="L910">
        <v>9835.0</v>
      </c>
      <c r="M910">
        <v>709.7232206994498</v>
      </c>
      <c r="N910">
        <v>186039.86200703302</v>
      </c>
      <c r="O910">
        <v>0.03873919674631418</v>
      </c>
      <c r="P910">
        <v>0.020455110664799804</v>
      </c>
      <c r="Q910">
        <v>0.0</v>
      </c>
      <c r="R910">
        <v>0.09600081615996735</v>
      </c>
      <c r="S910">
        <v>0.04809093684671424</v>
      </c>
      <c r="T910">
        <v>1.0956979995309468</v>
      </c>
      <c r="U910">
        <v>0.030429694031098478</v>
      </c>
      <c r="V910">
        <v>0.02497486034267018</v>
      </c>
      <c r="W910">
        <v>0.2574001726363312</v>
      </c>
      <c r="X910">
        <v>0.16676350958744915</v>
      </c>
      <c r="Y910">
        <v>0.08763259313290712</v>
      </c>
      <c r="Z910">
        <v>1.4226782972612315</v>
      </c>
      <c r="AA910">
        <v>0.09710822073494128</v>
      </c>
      <c r="AB910">
        <v>0.028948910688213432</v>
      </c>
      <c r="AC910">
        <v>1.6466816891979204</v>
      </c>
      <c r="AD910">
        <v>0.08785374131041655</v>
      </c>
      <c r="AE910">
        <v>0.01705992817396452</v>
      </c>
      <c r="AF910">
        <v>1.8439468458283264</v>
      </c>
      <c r="AG910">
        <v>0.03873919674631418</v>
      </c>
      <c r="AH910">
        <v>0.020455110664799804</v>
      </c>
      <c r="AI910">
        <v>0.0</v>
      </c>
      <c r="AJ910">
        <v>0.23448254543955818</v>
      </c>
      <c r="AK910">
        <v>0.01310741088238452</v>
      </c>
      <c r="AL910">
        <v>8.057152955348247</v>
      </c>
      <c r="AM910">
        <v>0.1557446030003659</v>
      </c>
      <c r="AN910">
        <v>0.018002128634628363</v>
      </c>
      <c r="AO910">
        <v>4.2939912433305745</v>
      </c>
      <c r="AP910">
        <v>0.26741573033707866</v>
      </c>
      <c r="AQ910">
        <v>0.01869875863791183</v>
      </c>
      <c r="AR910">
        <v>8.251357503925494</v>
      </c>
      <c r="AS910">
        <v>0.13414554052278996</v>
      </c>
      <c r="AT910">
        <v>0.01923872083359586</v>
      </c>
      <c r="AU910">
        <v>3.3975464848846877</v>
      </c>
    </row>
    <row r="911" ht="15.75" customHeight="1">
      <c r="A911" t="s">
        <v>1205</v>
      </c>
      <c r="B911">
        <v>1.0</v>
      </c>
      <c r="C911">
        <v>2011.0</v>
      </c>
      <c r="D911" t="s">
        <v>47</v>
      </c>
      <c r="E911" t="s">
        <v>51</v>
      </c>
      <c r="F911" t="s">
        <v>546</v>
      </c>
      <c r="G911">
        <v>0.23448254543955818</v>
      </c>
      <c r="H911">
        <v>0.01310741088238452</v>
      </c>
      <c r="I911">
        <v>5.589930311364338</v>
      </c>
      <c r="J911">
        <v>22757.0</v>
      </c>
      <c r="K911">
        <v>1229.9288597313262</v>
      </c>
      <c r="L911">
        <v>97052.0</v>
      </c>
      <c r="M911">
        <v>1710.8036854063648</v>
      </c>
      <c r="N911">
        <v>186039.86200703302</v>
      </c>
      <c r="O911">
        <v>0.23448254543955818</v>
      </c>
      <c r="P911">
        <v>0.01310741088238452</v>
      </c>
      <c r="Q911">
        <v>0.0</v>
      </c>
      <c r="R911">
        <v>0.2514605588012418</v>
      </c>
      <c r="S911">
        <v>0.013438401735321038</v>
      </c>
      <c r="T911">
        <v>0.9044240193796976</v>
      </c>
      <c r="U911">
        <v>0.2707188083490669</v>
      </c>
      <c r="V911">
        <v>0.018031705957005807</v>
      </c>
      <c r="W911">
        <v>1.625505797624682</v>
      </c>
      <c r="X911">
        <v>0.21886318095261803</v>
      </c>
      <c r="Y911">
        <v>0.019398815243550263</v>
      </c>
      <c r="Z911">
        <v>0.6671542042007307</v>
      </c>
      <c r="AA911">
        <v>0.2505604506598126</v>
      </c>
      <c r="AB911">
        <v>0.010427260380721972</v>
      </c>
      <c r="AC911">
        <v>0.9599271526459212</v>
      </c>
      <c r="AD911">
        <v>0.08785374131041655</v>
      </c>
      <c r="AE911">
        <v>0.01705992817396452</v>
      </c>
      <c r="AF911">
        <v>6.815556635843267</v>
      </c>
      <c r="AG911">
        <v>0.03873919674631418</v>
      </c>
      <c r="AH911">
        <v>0.020455110664799804</v>
      </c>
      <c r="AI911">
        <v>8.057152955348247</v>
      </c>
      <c r="AJ911">
        <v>0.23448254543955818</v>
      </c>
      <c r="AK911">
        <v>0.01310741088238452</v>
      </c>
      <c r="AL911">
        <v>0.0</v>
      </c>
      <c r="AM911">
        <v>0.1557446030003659</v>
      </c>
      <c r="AN911">
        <v>0.018002128634628363</v>
      </c>
      <c r="AO911">
        <v>3.535862684989748</v>
      </c>
      <c r="AP911">
        <v>0.26741573033707866</v>
      </c>
      <c r="AQ911">
        <v>0.01869875863791183</v>
      </c>
      <c r="AR911">
        <v>1.442209376895946</v>
      </c>
      <c r="AS911">
        <v>0.13414554052278996</v>
      </c>
      <c r="AT911">
        <v>0.01923872083359586</v>
      </c>
      <c r="AU911">
        <v>4.310111397768086</v>
      </c>
    </row>
    <row r="912" ht="15.75" customHeight="1">
      <c r="A912" t="s">
        <v>1206</v>
      </c>
      <c r="B912">
        <v>1.0</v>
      </c>
      <c r="C912">
        <v>2011.0</v>
      </c>
      <c r="D912" t="s">
        <v>54</v>
      </c>
      <c r="E912" t="s">
        <v>46</v>
      </c>
      <c r="F912" t="s">
        <v>437</v>
      </c>
      <c r="G912">
        <v>0.24103045209057025</v>
      </c>
      <c r="H912">
        <v>0.02453325849196719</v>
      </c>
      <c r="I912">
        <v>10.178489182250095</v>
      </c>
      <c r="J912">
        <v>9506.0</v>
      </c>
      <c r="K912">
        <v>1052.2940416062422</v>
      </c>
      <c r="L912">
        <v>39439.0</v>
      </c>
      <c r="M912">
        <v>1153.7870687436223</v>
      </c>
      <c r="N912">
        <v>18341.507386446992</v>
      </c>
      <c r="O912">
        <v>0.24372783396821227</v>
      </c>
      <c r="P912">
        <v>0.022862285353427325</v>
      </c>
      <c r="Q912">
        <v>0.08043594718523947</v>
      </c>
      <c r="R912">
        <v>0.24103045209057025</v>
      </c>
      <c r="S912">
        <v>0.02453325849196719</v>
      </c>
      <c r="T912">
        <v>0.0</v>
      </c>
      <c r="U912">
        <v>0.21769573520050922</v>
      </c>
      <c r="V912">
        <v>0.026730729887537955</v>
      </c>
      <c r="W912">
        <v>0.6431414576895913</v>
      </c>
      <c r="X912">
        <v>0.25234283483014447</v>
      </c>
      <c r="Y912">
        <v>0.032174309818790436</v>
      </c>
      <c r="Z912">
        <v>0.2795895051930643</v>
      </c>
      <c r="AA912">
        <v>0.22574618566789734</v>
      </c>
      <c r="AB912">
        <v>0.013365881762503124</v>
      </c>
      <c r="AC912">
        <v>0.5470795437588966</v>
      </c>
      <c r="AD912">
        <v>0.29694980385877834</v>
      </c>
      <c r="AE912">
        <v>0.025350270780482867</v>
      </c>
      <c r="AF912">
        <v>1.5851184152389395</v>
      </c>
      <c r="AG912">
        <v>0.26474188941032445</v>
      </c>
      <c r="AH912">
        <v>0.05566593340208645</v>
      </c>
      <c r="AI912">
        <v>0.3897832414611022</v>
      </c>
      <c r="AJ912">
        <v>0.15715368256373902</v>
      </c>
      <c r="AK912">
        <v>0.012724209551904645</v>
      </c>
      <c r="AL912">
        <v>3.034979547862391</v>
      </c>
      <c r="AM912">
        <v>0.22185954741431807</v>
      </c>
      <c r="AN912">
        <v>0.01955154781652145</v>
      </c>
      <c r="AO912">
        <v>0.6111014702737738</v>
      </c>
      <c r="AP912">
        <v>0.1769019489309135</v>
      </c>
      <c r="AQ912">
        <v>0.013086114374719801</v>
      </c>
      <c r="AR912">
        <v>2.3063522470647353</v>
      </c>
      <c r="AS912">
        <v>0.24103045209057025</v>
      </c>
      <c r="AT912">
        <v>0.02453325849196719</v>
      </c>
      <c r="AU912">
        <v>0.0</v>
      </c>
    </row>
    <row r="913" ht="15.75" customHeight="1">
      <c r="A913" t="s">
        <v>1207</v>
      </c>
      <c r="B913">
        <v>1.0</v>
      </c>
      <c r="C913">
        <v>2011.0</v>
      </c>
      <c r="D913" t="s">
        <v>54</v>
      </c>
      <c r="E913" t="s">
        <v>46</v>
      </c>
      <c r="F913" t="s">
        <v>512</v>
      </c>
      <c r="G913">
        <v>0.26474188941032445</v>
      </c>
      <c r="H913">
        <v>0.05566593340208645</v>
      </c>
      <c r="I913">
        <v>21.02649245500005</v>
      </c>
      <c r="J913">
        <v>2595.0</v>
      </c>
      <c r="K913">
        <v>582.7417095077373</v>
      </c>
      <c r="L913">
        <v>9802.0</v>
      </c>
      <c r="M913">
        <v>534.6682616351937</v>
      </c>
      <c r="N913">
        <v>18341.507386446992</v>
      </c>
      <c r="O913">
        <v>0.27005592272496187</v>
      </c>
      <c r="P913">
        <v>0.072562956896336</v>
      </c>
      <c r="Q913">
        <v>0.05810522850632964</v>
      </c>
      <c r="R913">
        <v>0.26474188941032445</v>
      </c>
      <c r="S913">
        <v>0.05566593340208645</v>
      </c>
      <c r="T913">
        <v>0.0</v>
      </c>
      <c r="U913">
        <v>0.20498244440728974</v>
      </c>
      <c r="V913">
        <v>0.08968407096056692</v>
      </c>
      <c r="W913">
        <v>0.5661432940396749</v>
      </c>
      <c r="X913">
        <v>0.1780941313190006</v>
      </c>
      <c r="Y913">
        <v>0.10065322498712324</v>
      </c>
      <c r="Z913">
        <v>0.7533229852484824</v>
      </c>
      <c r="AA913">
        <v>0.2758555373153176</v>
      </c>
      <c r="AB913">
        <v>0.0462532216492109</v>
      </c>
      <c r="AC913">
        <v>0.15355767855327018</v>
      </c>
      <c r="AD913">
        <v>0.29694980385877834</v>
      </c>
      <c r="AE913">
        <v>0.025350270780482867</v>
      </c>
      <c r="AF913">
        <v>0.5265619317536213</v>
      </c>
      <c r="AG913">
        <v>0.26474188941032445</v>
      </c>
      <c r="AH913">
        <v>0.05566593340208645</v>
      </c>
      <c r="AI913">
        <v>0.0</v>
      </c>
      <c r="AJ913">
        <v>0.15715368256373902</v>
      </c>
      <c r="AK913">
        <v>0.012724209551904645</v>
      </c>
      <c r="AL913">
        <v>1.884151399533576</v>
      </c>
      <c r="AM913">
        <v>0.22185954741431807</v>
      </c>
      <c r="AN913">
        <v>0.01955154781652145</v>
      </c>
      <c r="AO913">
        <v>0.7268236191488342</v>
      </c>
      <c r="AP913">
        <v>0.1769019489309135</v>
      </c>
      <c r="AQ913">
        <v>0.013086114374719801</v>
      </c>
      <c r="AR913">
        <v>1.5361087847247963</v>
      </c>
      <c r="AS913">
        <v>0.24103045209057025</v>
      </c>
      <c r="AT913">
        <v>0.02453325849196719</v>
      </c>
      <c r="AU913">
        <v>0.3897832414611022</v>
      </c>
    </row>
    <row r="914" ht="15.75" customHeight="1">
      <c r="A914" t="s">
        <v>1208</v>
      </c>
      <c r="B914">
        <v>1.0</v>
      </c>
      <c r="C914">
        <v>2011.0</v>
      </c>
      <c r="D914" t="s">
        <v>54</v>
      </c>
      <c r="E914" t="s">
        <v>46</v>
      </c>
      <c r="F914" t="s">
        <v>402</v>
      </c>
      <c r="G914">
        <v>0.1769019489309135</v>
      </c>
      <c r="H914">
        <v>0.013086114374719801</v>
      </c>
      <c r="I914">
        <v>7.3973828178854015</v>
      </c>
      <c r="J914">
        <v>13461.0</v>
      </c>
      <c r="K914">
        <v>1036.1434022373544</v>
      </c>
      <c r="L914">
        <v>76093.0</v>
      </c>
      <c r="M914">
        <v>1545.1770934103315</v>
      </c>
      <c r="N914">
        <v>18341.507386446992</v>
      </c>
      <c r="O914">
        <v>0.17629213483146067</v>
      </c>
      <c r="P914">
        <v>0.015792605309597186</v>
      </c>
      <c r="Q914">
        <v>0.029732784551626455</v>
      </c>
      <c r="R914">
        <v>0.1769019489309135</v>
      </c>
      <c r="S914">
        <v>0.013086114374719801</v>
      </c>
      <c r="T914">
        <v>0.0</v>
      </c>
      <c r="U914">
        <v>0.1269243283045362</v>
      </c>
      <c r="V914">
        <v>0.016570634054374107</v>
      </c>
      <c r="W914">
        <v>2.366953958445767</v>
      </c>
      <c r="X914">
        <v>0.16046637013074538</v>
      </c>
      <c r="Y914">
        <v>0.018791517743622692</v>
      </c>
      <c r="Z914">
        <v>0.7177399297588761</v>
      </c>
      <c r="AA914">
        <v>0.14151002359411866</v>
      </c>
      <c r="AB914">
        <v>0.011317842534807276</v>
      </c>
      <c r="AC914">
        <v>2.04560534068889</v>
      </c>
      <c r="AD914">
        <v>0.29694980385877834</v>
      </c>
      <c r="AE914">
        <v>0.025350270780482867</v>
      </c>
      <c r="AF914">
        <v>4.207978552027689</v>
      </c>
      <c r="AG914">
        <v>0.26474188941032445</v>
      </c>
      <c r="AH914">
        <v>0.05566593340208645</v>
      </c>
      <c r="AI914">
        <v>1.5361087847247963</v>
      </c>
      <c r="AJ914">
        <v>0.15715368256373902</v>
      </c>
      <c r="AK914">
        <v>0.012724209551904645</v>
      </c>
      <c r="AL914">
        <v>1.0819515923014762</v>
      </c>
      <c r="AM914">
        <v>0.22185954741431807</v>
      </c>
      <c r="AN914">
        <v>0.01955154781652145</v>
      </c>
      <c r="AO914">
        <v>1.9109116118389957</v>
      </c>
      <c r="AP914">
        <v>0.1769019489309135</v>
      </c>
      <c r="AQ914">
        <v>0.013086114374719801</v>
      </c>
      <c r="AR914">
        <v>0.0</v>
      </c>
      <c r="AS914">
        <v>0.24103045209057025</v>
      </c>
      <c r="AT914">
        <v>0.02453325849196719</v>
      </c>
      <c r="AU914">
        <v>2.3063522470647353</v>
      </c>
    </row>
    <row r="915" ht="15.75" customHeight="1">
      <c r="A915" t="s">
        <v>1209</v>
      </c>
      <c r="B915">
        <v>1.0</v>
      </c>
      <c r="C915">
        <v>2011.0</v>
      </c>
      <c r="D915" t="s">
        <v>54</v>
      </c>
      <c r="E915" t="s">
        <v>46</v>
      </c>
      <c r="F915" t="s">
        <v>471</v>
      </c>
      <c r="G915">
        <v>0.29694980385877834</v>
      </c>
      <c r="H915">
        <v>0.025350270780482867</v>
      </c>
      <c r="I915">
        <v>8.53688753151654</v>
      </c>
      <c r="J915">
        <v>18546.0</v>
      </c>
      <c r="K915">
        <v>1731.5814014940215</v>
      </c>
      <c r="L915">
        <v>62455.0</v>
      </c>
      <c r="M915">
        <v>1538.2969641782433</v>
      </c>
      <c r="N915">
        <v>18341.507386446992</v>
      </c>
      <c r="O915">
        <v>0.3867754118999398</v>
      </c>
      <c r="P915">
        <v>0.025837890757518144</v>
      </c>
      <c r="Q915">
        <v>2.4815665558874542</v>
      </c>
      <c r="R915">
        <v>0.29694980385877834</v>
      </c>
      <c r="S915">
        <v>0.025350270780482867</v>
      </c>
      <c r="T915">
        <v>0.0</v>
      </c>
      <c r="U915">
        <v>0.2948299771479912</v>
      </c>
      <c r="V915">
        <v>0.030507482576295007</v>
      </c>
      <c r="W915">
        <v>0.05344273707111327</v>
      </c>
      <c r="X915">
        <v>0.35565384615384615</v>
      </c>
      <c r="Y915">
        <v>0.04187535030425784</v>
      </c>
      <c r="Z915">
        <v>1.199245727325782</v>
      </c>
      <c r="AA915">
        <v>0.33818711868481954</v>
      </c>
      <c r="AB915">
        <v>0.02314929894547344</v>
      </c>
      <c r="AC915">
        <v>1.2012149937981227</v>
      </c>
      <c r="AD915">
        <v>0.29694980385877834</v>
      </c>
      <c r="AE915">
        <v>0.025350270780482867</v>
      </c>
      <c r="AF915">
        <v>0.0</v>
      </c>
      <c r="AG915">
        <v>0.26474188941032445</v>
      </c>
      <c r="AH915">
        <v>0.05566593340208645</v>
      </c>
      <c r="AI915">
        <v>0.5265619317536213</v>
      </c>
      <c r="AJ915">
        <v>0.15715368256373902</v>
      </c>
      <c r="AK915">
        <v>0.012724209551904645</v>
      </c>
      <c r="AL915">
        <v>4.928568901585473</v>
      </c>
      <c r="AM915">
        <v>0.22185954741431807</v>
      </c>
      <c r="AN915">
        <v>0.01955154781652145</v>
      </c>
      <c r="AO915">
        <v>2.3455408428447733</v>
      </c>
      <c r="AP915">
        <v>0.1769019489309135</v>
      </c>
      <c r="AQ915">
        <v>0.013086114374719801</v>
      </c>
      <c r="AR915">
        <v>4.207978552027689</v>
      </c>
      <c r="AS915">
        <v>0.24103045209057025</v>
      </c>
      <c r="AT915">
        <v>0.02453325849196719</v>
      </c>
      <c r="AU915">
        <v>1.5851184152389395</v>
      </c>
    </row>
    <row r="916" ht="15.75" customHeight="1">
      <c r="A916" t="s">
        <v>1210</v>
      </c>
      <c r="B916">
        <v>1.0</v>
      </c>
      <c r="C916">
        <v>2011.0</v>
      </c>
      <c r="D916" t="s">
        <v>54</v>
      </c>
      <c r="E916" t="s">
        <v>46</v>
      </c>
      <c r="F916" t="s">
        <v>368</v>
      </c>
      <c r="G916">
        <v>0.22185954741431807</v>
      </c>
      <c r="H916">
        <v>0.01955154781652145</v>
      </c>
      <c r="I916">
        <v>8.812578969166173</v>
      </c>
      <c r="J916">
        <v>18216.0</v>
      </c>
      <c r="K916">
        <v>1664.7452958335698</v>
      </c>
      <c r="L916">
        <v>82106.0</v>
      </c>
      <c r="M916">
        <v>1772.1594595295312</v>
      </c>
      <c r="N916">
        <v>18341.507386446992</v>
      </c>
      <c r="O916">
        <v>0.2168130259787779</v>
      </c>
      <c r="P916">
        <v>0.01847233605003818</v>
      </c>
      <c r="Q916">
        <v>0.1876185561930964</v>
      </c>
      <c r="R916">
        <v>0.22185954741431807</v>
      </c>
      <c r="S916">
        <v>0.01955154781652145</v>
      </c>
      <c r="T916">
        <v>0.0</v>
      </c>
      <c r="U916">
        <v>0.2071165605890428</v>
      </c>
      <c r="V916">
        <v>0.024484153061236115</v>
      </c>
      <c r="W916">
        <v>0.47053068224859823</v>
      </c>
      <c r="X916">
        <v>0.24716768223877228</v>
      </c>
      <c r="Y916">
        <v>0.0352848194254518</v>
      </c>
      <c r="Z916">
        <v>0.6273772920454372</v>
      </c>
      <c r="AA916">
        <v>0.21676643044438837</v>
      </c>
      <c r="AB916">
        <v>0.0169028047872717</v>
      </c>
      <c r="AC916">
        <v>0.19706335682971982</v>
      </c>
      <c r="AD916">
        <v>0.29694980385877834</v>
      </c>
      <c r="AE916">
        <v>0.025350270780482867</v>
      </c>
      <c r="AF916">
        <v>2.3455408428447733</v>
      </c>
      <c r="AG916">
        <v>0.26474188941032445</v>
      </c>
      <c r="AH916">
        <v>0.05566593340208645</v>
      </c>
      <c r="AI916">
        <v>0.7268236191488342</v>
      </c>
      <c r="AJ916">
        <v>0.15715368256373902</v>
      </c>
      <c r="AK916">
        <v>0.012724209551904645</v>
      </c>
      <c r="AL916">
        <v>2.773811439120713</v>
      </c>
      <c r="AM916">
        <v>0.22185954741431807</v>
      </c>
      <c r="AN916">
        <v>0.01955154781652145</v>
      </c>
      <c r="AO916">
        <v>0.0</v>
      </c>
      <c r="AP916">
        <v>0.1769019489309135</v>
      </c>
      <c r="AQ916">
        <v>0.013086114374719801</v>
      </c>
      <c r="AR916">
        <v>1.9109116118389957</v>
      </c>
      <c r="AS916">
        <v>0.24103045209057025</v>
      </c>
      <c r="AT916">
        <v>0.02453325849196719</v>
      </c>
      <c r="AU916">
        <v>0.6111014702737738</v>
      </c>
    </row>
    <row r="917" ht="15.75" customHeight="1">
      <c r="A917" t="s">
        <v>1211</v>
      </c>
      <c r="B917">
        <v>1.0</v>
      </c>
      <c r="C917">
        <v>2011.0</v>
      </c>
      <c r="D917" t="s">
        <v>54</v>
      </c>
      <c r="E917" t="s">
        <v>46</v>
      </c>
      <c r="F917" t="s">
        <v>570</v>
      </c>
      <c r="G917">
        <v>0.2083759196106012</v>
      </c>
      <c r="H917">
        <v>0.01239141230226851</v>
      </c>
      <c r="I917">
        <v>5.9466623232784</v>
      </c>
      <c r="J917">
        <v>41183.0</v>
      </c>
      <c r="K917">
        <v>2484.2480552473016</v>
      </c>
      <c r="L917">
        <v>197638.0</v>
      </c>
      <c r="M917">
        <v>1925.0722843571355</v>
      </c>
      <c r="N917">
        <v>18341.507386446992</v>
      </c>
      <c r="O917">
        <v>0.20710840937969274</v>
      </c>
      <c r="P917">
        <v>0.010976410808362742</v>
      </c>
      <c r="Q917">
        <v>0.07656908437719721</v>
      </c>
      <c r="R917">
        <v>0.2083759196106012</v>
      </c>
      <c r="S917">
        <v>0.01239141230226851</v>
      </c>
      <c r="T917">
        <v>0.0</v>
      </c>
      <c r="U917">
        <v>0.17840058270392997</v>
      </c>
      <c r="V917">
        <v>0.013687501863929922</v>
      </c>
      <c r="W917">
        <v>1.6235059359463893</v>
      </c>
      <c r="X917">
        <v>0.21283116217798595</v>
      </c>
      <c r="Y917">
        <v>0.01684799072011736</v>
      </c>
      <c r="Z917">
        <v>0.21302522203041727</v>
      </c>
      <c r="AA917">
        <v>0.18913495064126526</v>
      </c>
      <c r="AB917">
        <v>0.008728951296171348</v>
      </c>
      <c r="AC917">
        <v>1.2694249614961937</v>
      </c>
      <c r="AD917">
        <v>0.29694980385877834</v>
      </c>
      <c r="AE917">
        <v>0.025350270780482867</v>
      </c>
      <c r="AF917">
        <v>3.1390566312135784</v>
      </c>
      <c r="AG917">
        <v>0.26474188941032445</v>
      </c>
      <c r="AH917">
        <v>0.05566593340208645</v>
      </c>
      <c r="AI917">
        <v>0.9883834705397094</v>
      </c>
      <c r="AJ917">
        <v>0.15715368256373902</v>
      </c>
      <c r="AK917">
        <v>0.012724209551904645</v>
      </c>
      <c r="AL917">
        <v>2.8839749300042583</v>
      </c>
      <c r="AM917">
        <v>0.22185954741431807</v>
      </c>
      <c r="AN917">
        <v>0.01955154781652145</v>
      </c>
      <c r="AO917">
        <v>0.5825072024395396</v>
      </c>
      <c r="AP917">
        <v>0.1769019489309135</v>
      </c>
      <c r="AQ917">
        <v>0.013086114374719801</v>
      </c>
      <c r="AR917">
        <v>1.7464167140344957</v>
      </c>
      <c r="AS917">
        <v>0.24103045209057025</v>
      </c>
      <c r="AT917">
        <v>0.02453325849196719</v>
      </c>
      <c r="AU917">
        <v>1.1880835106243826</v>
      </c>
    </row>
    <row r="918" ht="15.75" customHeight="1">
      <c r="A918" t="s">
        <v>1212</v>
      </c>
      <c r="B918">
        <v>1.0</v>
      </c>
      <c r="C918">
        <v>2011.0</v>
      </c>
      <c r="D918" t="s">
        <v>54</v>
      </c>
      <c r="E918" t="s">
        <v>46</v>
      </c>
      <c r="F918" t="s">
        <v>546</v>
      </c>
      <c r="G918">
        <v>0.15715368256373902</v>
      </c>
      <c r="H918">
        <v>0.012724209551904645</v>
      </c>
      <c r="I918">
        <v>8.096666488705354</v>
      </c>
      <c r="J918">
        <v>19287.0</v>
      </c>
      <c r="K918">
        <v>1577.5488265026854</v>
      </c>
      <c r="L918">
        <v>122727.0</v>
      </c>
      <c r="M918">
        <v>1805.4772914661653</v>
      </c>
      <c r="N918">
        <v>18341.507386446992</v>
      </c>
      <c r="O918">
        <v>0.14261426863949223</v>
      </c>
      <c r="P918">
        <v>0.011587806751341726</v>
      </c>
      <c r="Q918">
        <v>0.8448254776158032</v>
      </c>
      <c r="R918">
        <v>0.15715368256373902</v>
      </c>
      <c r="S918">
        <v>0.012724209551904645</v>
      </c>
      <c r="T918">
        <v>0.0</v>
      </c>
      <c r="U918">
        <v>0.11896690206223205</v>
      </c>
      <c r="V918">
        <v>0.01247075176586864</v>
      </c>
      <c r="W918">
        <v>2.1433464325658025</v>
      </c>
      <c r="X918">
        <v>0.16717487896250016</v>
      </c>
      <c r="Y918">
        <v>0.017314824761096047</v>
      </c>
      <c r="Z918">
        <v>0.46637532101962403</v>
      </c>
      <c r="AA918">
        <v>0.14528194979347495</v>
      </c>
      <c r="AB918">
        <v>0.008924974477605645</v>
      </c>
      <c r="AC918">
        <v>0.763837528493156</v>
      </c>
      <c r="AD918">
        <v>0.29694980385877834</v>
      </c>
      <c r="AE918">
        <v>0.025350270780482867</v>
      </c>
      <c r="AF918">
        <v>4.928568901585473</v>
      </c>
      <c r="AG918">
        <v>0.26474188941032445</v>
      </c>
      <c r="AH918">
        <v>0.05566593340208645</v>
      </c>
      <c r="AI918">
        <v>1.884151399533576</v>
      </c>
      <c r="AJ918">
        <v>0.15715368256373902</v>
      </c>
      <c r="AK918">
        <v>0.012724209551904645</v>
      </c>
      <c r="AL918">
        <v>0.0</v>
      </c>
      <c r="AM918">
        <v>0.22185954741431807</v>
      </c>
      <c r="AN918">
        <v>0.01955154781652145</v>
      </c>
      <c r="AO918">
        <v>2.773811439120713</v>
      </c>
      <c r="AP918">
        <v>0.1769019489309135</v>
      </c>
      <c r="AQ918">
        <v>0.013086114374719801</v>
      </c>
      <c r="AR918">
        <v>1.0819515923014762</v>
      </c>
      <c r="AS918">
        <v>0.24103045209057025</v>
      </c>
      <c r="AT918">
        <v>0.02453325849196719</v>
      </c>
      <c r="AU918">
        <v>3.034979547862391</v>
      </c>
    </row>
    <row r="919" ht="15.75" customHeight="1">
      <c r="A919" t="s">
        <v>1213</v>
      </c>
      <c r="B919">
        <v>1.0</v>
      </c>
      <c r="C919">
        <v>2011.0</v>
      </c>
      <c r="D919" t="s">
        <v>54</v>
      </c>
      <c r="E919" t="s">
        <v>48</v>
      </c>
      <c r="F919" t="s">
        <v>368</v>
      </c>
      <c r="G919">
        <v>0.2107154166565172</v>
      </c>
      <c r="H919">
        <v>0.01818675550886419</v>
      </c>
      <c r="I919">
        <v>8.630956290450282</v>
      </c>
      <c r="J919">
        <v>17301.0</v>
      </c>
      <c r="K919">
        <v>1534.671235151034</v>
      </c>
      <c r="L919">
        <v>82106.0</v>
      </c>
      <c r="M919">
        <v>1772.1594595295312</v>
      </c>
      <c r="N919">
        <v>35629.89855471928</v>
      </c>
      <c r="O919">
        <v>0.23999268203439444</v>
      </c>
      <c r="P919">
        <v>0.026024498427961573</v>
      </c>
      <c r="Q919">
        <v>0.9221322728748593</v>
      </c>
      <c r="R919">
        <v>0.2107154166565172</v>
      </c>
      <c r="S919">
        <v>0.01818675550886419</v>
      </c>
      <c r="T919">
        <v>0.0</v>
      </c>
      <c r="U919">
        <v>0.20273305877948333</v>
      </c>
      <c r="V919">
        <v>0.023749398955018198</v>
      </c>
      <c r="W919">
        <v>0.26685180335651243</v>
      </c>
      <c r="X919">
        <v>0.18499210110584519</v>
      </c>
      <c r="Y919">
        <v>0.03348014497235998</v>
      </c>
      <c r="Z919">
        <v>0.6751367834478696</v>
      </c>
      <c r="AA919">
        <v>0.19860254263850347</v>
      </c>
      <c r="AB919">
        <v>0.014145373530208701</v>
      </c>
      <c r="AC919">
        <v>0.525728384002905</v>
      </c>
      <c r="AD919">
        <v>0.21567528620606838</v>
      </c>
      <c r="AE919">
        <v>0.01990336391250367</v>
      </c>
      <c r="AF919">
        <v>0.1839637826659171</v>
      </c>
      <c r="AG919">
        <v>0.35604978575800855</v>
      </c>
      <c r="AH919">
        <v>0.06416939142600475</v>
      </c>
      <c r="AI919">
        <v>2.179029208435837</v>
      </c>
      <c r="AJ919">
        <v>0.17445223952349523</v>
      </c>
      <c r="AK919">
        <v>0.01129150410753756</v>
      </c>
      <c r="AL919">
        <v>1.6939933635728373</v>
      </c>
      <c r="AM919">
        <v>0.2107154166565172</v>
      </c>
      <c r="AN919">
        <v>0.01818675550886419</v>
      </c>
      <c r="AO919">
        <v>0.0</v>
      </c>
      <c r="AP919">
        <v>0.14862076669338836</v>
      </c>
      <c r="AQ919">
        <v>0.01493106176962543</v>
      </c>
      <c r="AR919">
        <v>2.6388761454981786</v>
      </c>
      <c r="AS919">
        <v>0.2467861761200842</v>
      </c>
      <c r="AT919">
        <v>0.019520239576104995</v>
      </c>
      <c r="AU919">
        <v>1.352000825775055</v>
      </c>
    </row>
    <row r="920" ht="15.75" customHeight="1">
      <c r="A920" t="s">
        <v>1214</v>
      </c>
      <c r="B920">
        <v>1.0</v>
      </c>
      <c r="C920">
        <v>2011.0</v>
      </c>
      <c r="D920" t="s">
        <v>54</v>
      </c>
      <c r="E920" t="s">
        <v>48</v>
      </c>
      <c r="F920" t="s">
        <v>546</v>
      </c>
      <c r="G920">
        <v>0.17445223952349523</v>
      </c>
      <c r="H920">
        <v>0.01129150410753756</v>
      </c>
      <c r="I920">
        <v>6.472547522679879</v>
      </c>
      <c r="J920">
        <v>21410.0</v>
      </c>
      <c r="K920">
        <v>1494.0214857892774</v>
      </c>
      <c r="L920">
        <v>122727.0</v>
      </c>
      <c r="M920">
        <v>1805.4772914661653</v>
      </c>
      <c r="N920">
        <v>35629.89855471928</v>
      </c>
      <c r="O920">
        <v>0.1868379837612826</v>
      </c>
      <c r="P920">
        <v>0.015214894179533232</v>
      </c>
      <c r="Q920">
        <v>0.6537027094197834</v>
      </c>
      <c r="R920">
        <v>0.17445223952349523</v>
      </c>
      <c r="S920">
        <v>0.01129150410753756</v>
      </c>
      <c r="T920">
        <v>0.0</v>
      </c>
      <c r="U920">
        <v>0.159846453941398</v>
      </c>
      <c r="V920">
        <v>0.017130194660153808</v>
      </c>
      <c r="W920">
        <v>0.7118917818501055</v>
      </c>
      <c r="X920">
        <v>0.19700797789587662</v>
      </c>
      <c r="Y920">
        <v>0.0190889758291635</v>
      </c>
      <c r="Z920">
        <v>1.0170079508028742</v>
      </c>
      <c r="AA920">
        <v>0.19566502705765457</v>
      </c>
      <c r="AB920">
        <v>0.009136596510280136</v>
      </c>
      <c r="AC920">
        <v>1.4604334450184306</v>
      </c>
      <c r="AD920">
        <v>0.21567528620606838</v>
      </c>
      <c r="AE920">
        <v>0.01990336391250367</v>
      </c>
      <c r="AF920">
        <v>1.8014527113208663</v>
      </c>
      <c r="AG920">
        <v>0.35604978575800855</v>
      </c>
      <c r="AH920">
        <v>0.06416939142600475</v>
      </c>
      <c r="AI920">
        <v>2.787150658311827</v>
      </c>
      <c r="AJ920">
        <v>0.17445223952349523</v>
      </c>
      <c r="AK920">
        <v>0.01129150410753756</v>
      </c>
      <c r="AL920">
        <v>0.0</v>
      </c>
      <c r="AM920">
        <v>0.2107154166565172</v>
      </c>
      <c r="AN920">
        <v>0.01818675550886419</v>
      </c>
      <c r="AO920">
        <v>1.6939933635728373</v>
      </c>
      <c r="AP920">
        <v>0.14862076669338836</v>
      </c>
      <c r="AQ920">
        <v>0.01493106176962543</v>
      </c>
      <c r="AR920">
        <v>1.3798937116731589</v>
      </c>
      <c r="AS920">
        <v>0.2467861761200842</v>
      </c>
      <c r="AT920">
        <v>0.019520239576104995</v>
      </c>
      <c r="AU920">
        <v>3.2076019842619816</v>
      </c>
    </row>
    <row r="921" ht="15.75" customHeight="1">
      <c r="A921" t="s">
        <v>1215</v>
      </c>
      <c r="B921">
        <v>1.0</v>
      </c>
      <c r="C921">
        <v>2011.0</v>
      </c>
      <c r="D921" t="s">
        <v>54</v>
      </c>
      <c r="E921" t="s">
        <v>48</v>
      </c>
      <c r="F921" t="s">
        <v>570</v>
      </c>
      <c r="G921">
        <v>0.194006213380018</v>
      </c>
      <c r="H921">
        <v>0.010387316072697344</v>
      </c>
      <c r="I921">
        <v>5.354115155245436</v>
      </c>
      <c r="J921">
        <v>38343.0</v>
      </c>
      <c r="K921">
        <v>2062.482521138058</v>
      </c>
      <c r="L921">
        <v>197638.0</v>
      </c>
      <c r="M921">
        <v>1925.0722843571355</v>
      </c>
      <c r="N921">
        <v>35629.89855471928</v>
      </c>
      <c r="O921">
        <v>0.2045526741365369</v>
      </c>
      <c r="P921">
        <v>0.013102891643707655</v>
      </c>
      <c r="Q921">
        <v>0.6307424432684671</v>
      </c>
      <c r="R921">
        <v>0.194006213380018</v>
      </c>
      <c r="S921">
        <v>0.010387316072697344</v>
      </c>
      <c r="T921">
        <v>0.0</v>
      </c>
      <c r="U921">
        <v>0.20031103790856536</v>
      </c>
      <c r="V921">
        <v>0.015073335359032521</v>
      </c>
      <c r="W921">
        <v>0.3444170484075902</v>
      </c>
      <c r="X921">
        <v>0.20270418618266978</v>
      </c>
      <c r="Y921">
        <v>0.018793761794301946</v>
      </c>
      <c r="Z921">
        <v>0.4050602517471297</v>
      </c>
      <c r="AA921">
        <v>0.2061117817553449</v>
      </c>
      <c r="AB921">
        <v>0.007811170756781242</v>
      </c>
      <c r="AC921">
        <v>0.9314436227925048</v>
      </c>
      <c r="AD921">
        <v>0.21567528620606838</v>
      </c>
      <c r="AE921">
        <v>0.01990336391250367</v>
      </c>
      <c r="AF921">
        <v>0.9651786986762341</v>
      </c>
      <c r="AG921">
        <v>0.35604978575800855</v>
      </c>
      <c r="AH921">
        <v>0.06416939142600475</v>
      </c>
      <c r="AI921">
        <v>2.4927989358049016</v>
      </c>
      <c r="AJ921">
        <v>0.17445223952349523</v>
      </c>
      <c r="AK921">
        <v>0.01129150410753756</v>
      </c>
      <c r="AL921">
        <v>1.2744915681919944</v>
      </c>
      <c r="AM921">
        <v>0.2107154166565172</v>
      </c>
      <c r="AN921">
        <v>0.01818675550886419</v>
      </c>
      <c r="AO921">
        <v>0.7978008450281845</v>
      </c>
      <c r="AP921">
        <v>0.14862076669338836</v>
      </c>
      <c r="AQ921">
        <v>0.01493106176962543</v>
      </c>
      <c r="AR921">
        <v>2.495239527132749</v>
      </c>
      <c r="AS921">
        <v>0.2467861761200842</v>
      </c>
      <c r="AT921">
        <v>0.019520239576104995</v>
      </c>
      <c r="AU921">
        <v>2.38694840958067</v>
      </c>
    </row>
    <row r="922" ht="15.75" customHeight="1">
      <c r="A922" t="s">
        <v>1216</v>
      </c>
      <c r="B922">
        <v>1.0</v>
      </c>
      <c r="C922">
        <v>2011.0</v>
      </c>
      <c r="D922" t="s">
        <v>54</v>
      </c>
      <c r="E922" t="s">
        <v>48</v>
      </c>
      <c r="F922" t="s">
        <v>471</v>
      </c>
      <c r="G922">
        <v>0.21567528620606838</v>
      </c>
      <c r="H922">
        <v>0.01990336391250367</v>
      </c>
      <c r="I922">
        <v>9.228393416150087</v>
      </c>
      <c r="J922">
        <v>13470.0</v>
      </c>
      <c r="K922">
        <v>1328.3543390225366</v>
      </c>
      <c r="L922">
        <v>62455.0</v>
      </c>
      <c r="M922">
        <v>1538.2969641782433</v>
      </c>
      <c r="N922">
        <v>35629.89855471928</v>
      </c>
      <c r="O922">
        <v>0.24839892714434286</v>
      </c>
      <c r="P922">
        <v>0.02398117496886045</v>
      </c>
      <c r="Q922">
        <v>1.0500215048833863</v>
      </c>
      <c r="R922">
        <v>0.21567528620606838</v>
      </c>
      <c r="S922">
        <v>0.01990336391250367</v>
      </c>
      <c r="T922">
        <v>0.0</v>
      </c>
      <c r="U922">
        <v>0.26457547998984354</v>
      </c>
      <c r="V922">
        <v>0.030132555098836084</v>
      </c>
      <c r="W922">
        <v>1.354106033096404</v>
      </c>
      <c r="X922">
        <v>0.2381923076923077</v>
      </c>
      <c r="Y922">
        <v>0.04575903035796579</v>
      </c>
      <c r="Z922">
        <v>0.45124085378466045</v>
      </c>
      <c r="AA922">
        <v>0.23168935773750488</v>
      </c>
      <c r="AB922">
        <v>0.020120630253626665</v>
      </c>
      <c r="AC922">
        <v>0.5658351683106005</v>
      </c>
      <c r="AD922">
        <v>0.21567528620606838</v>
      </c>
      <c r="AE922">
        <v>0.01990336391250367</v>
      </c>
      <c r="AF922">
        <v>0.0</v>
      </c>
      <c r="AG922">
        <v>0.35604978575800855</v>
      </c>
      <c r="AH922">
        <v>0.06416939142600475</v>
      </c>
      <c r="AI922">
        <v>2.089365570084186</v>
      </c>
      <c r="AJ922">
        <v>0.17445223952349523</v>
      </c>
      <c r="AK922">
        <v>0.01129150410753756</v>
      </c>
      <c r="AL922">
        <v>1.8014527113208663</v>
      </c>
      <c r="AM922">
        <v>0.2107154166565172</v>
      </c>
      <c r="AN922">
        <v>0.01818675550886419</v>
      </c>
      <c r="AO922">
        <v>0.1839637826659171</v>
      </c>
      <c r="AP922">
        <v>0.14862076669338836</v>
      </c>
      <c r="AQ922">
        <v>0.01493106176962543</v>
      </c>
      <c r="AR922">
        <v>2.6949734580799323</v>
      </c>
      <c r="AS922">
        <v>0.2467861761200842</v>
      </c>
      <c r="AT922">
        <v>0.019520239576104995</v>
      </c>
      <c r="AU922">
        <v>1.1159650842813622</v>
      </c>
    </row>
    <row r="923" ht="15.75" customHeight="1">
      <c r="A923" t="s">
        <v>1217</v>
      </c>
      <c r="B923">
        <v>1.0</v>
      </c>
      <c r="C923">
        <v>2011.0</v>
      </c>
      <c r="D923" t="s">
        <v>54</v>
      </c>
      <c r="E923" t="s">
        <v>48</v>
      </c>
      <c r="F923" t="s">
        <v>402</v>
      </c>
      <c r="G923">
        <v>0.14862076669338836</v>
      </c>
      <c r="H923">
        <v>0.01493106176962543</v>
      </c>
      <c r="I923">
        <v>10.046416864763533</v>
      </c>
      <c r="J923">
        <v>11309.0</v>
      </c>
      <c r="K923">
        <v>1181.2636030962776</v>
      </c>
      <c r="L923">
        <v>76093.0</v>
      </c>
      <c r="M923">
        <v>1545.1770934103315</v>
      </c>
      <c r="N923">
        <v>35629.89855471928</v>
      </c>
      <c r="O923">
        <v>0.1544007490636704</v>
      </c>
      <c r="P923">
        <v>0.01642425552339031</v>
      </c>
      <c r="Q923">
        <v>0.26039846324426796</v>
      </c>
      <c r="R923">
        <v>0.14862076669338836</v>
      </c>
      <c r="S923">
        <v>0.01493106176962543</v>
      </c>
      <c r="T923">
        <v>0.0</v>
      </c>
      <c r="U923">
        <v>0.18953028408993614</v>
      </c>
      <c r="V923">
        <v>0.02288286499812357</v>
      </c>
      <c r="W923">
        <v>1.4972398656822832</v>
      </c>
      <c r="X923">
        <v>0.1882553803297839</v>
      </c>
      <c r="Y923">
        <v>0.022688002627456887</v>
      </c>
      <c r="Z923">
        <v>1.4592846543256874</v>
      </c>
      <c r="AA923">
        <v>0.16771355802434412</v>
      </c>
      <c r="AB923">
        <v>0.01266290657903807</v>
      </c>
      <c r="AC923">
        <v>0.9752322539902053</v>
      </c>
      <c r="AD923">
        <v>0.21567528620606838</v>
      </c>
      <c r="AE923">
        <v>0.01990336391250367</v>
      </c>
      <c r="AF923">
        <v>2.6949734580799323</v>
      </c>
      <c r="AG923">
        <v>0.35604978575800855</v>
      </c>
      <c r="AH923">
        <v>0.06416939142600475</v>
      </c>
      <c r="AI923">
        <v>3.148417075862501</v>
      </c>
      <c r="AJ923">
        <v>0.17445223952349523</v>
      </c>
      <c r="AK923">
        <v>0.01129150410753756</v>
      </c>
      <c r="AL923">
        <v>1.3798937116731589</v>
      </c>
      <c r="AM923">
        <v>0.2107154166565172</v>
      </c>
      <c r="AN923">
        <v>0.01818675550886419</v>
      </c>
      <c r="AO923">
        <v>2.6388761454981786</v>
      </c>
      <c r="AP923">
        <v>0.14862076669338836</v>
      </c>
      <c r="AQ923">
        <v>0.01493106176962543</v>
      </c>
      <c r="AR923">
        <v>0.0</v>
      </c>
      <c r="AS923">
        <v>0.2467861761200842</v>
      </c>
      <c r="AT923">
        <v>0.019520239576104995</v>
      </c>
      <c r="AU923">
        <v>3.9943720352484653</v>
      </c>
    </row>
    <row r="924" ht="15.75" customHeight="1">
      <c r="A924" t="s">
        <v>1218</v>
      </c>
      <c r="B924">
        <v>1.0</v>
      </c>
      <c r="C924">
        <v>2011.0</v>
      </c>
      <c r="D924" t="s">
        <v>54</v>
      </c>
      <c r="E924" t="s">
        <v>48</v>
      </c>
      <c r="F924" t="s">
        <v>437</v>
      </c>
      <c r="G924">
        <v>0.2467861761200842</v>
      </c>
      <c r="H924">
        <v>0.019520239576104995</v>
      </c>
      <c r="I924">
        <v>7.909778368868848</v>
      </c>
      <c r="J924">
        <v>9733.0</v>
      </c>
      <c r="K924">
        <v>773.8958909310735</v>
      </c>
      <c r="L924">
        <v>39439.0</v>
      </c>
      <c r="M924">
        <v>1153.7870687436223</v>
      </c>
      <c r="N924">
        <v>35629.89855471928</v>
      </c>
      <c r="O924">
        <v>0.22888480231183503</v>
      </c>
      <c r="P924">
        <v>0.022493704940866877</v>
      </c>
      <c r="Q924">
        <v>0.6010670992276242</v>
      </c>
      <c r="R924">
        <v>0.2467861761200842</v>
      </c>
      <c r="S924">
        <v>0.019520239576104995</v>
      </c>
      <c r="T924">
        <v>0.0</v>
      </c>
      <c r="U924">
        <v>0.2150490803712017</v>
      </c>
      <c r="V924">
        <v>0.028711770324728596</v>
      </c>
      <c r="W924">
        <v>0.9141144964438316</v>
      </c>
      <c r="X924">
        <v>0.27240335806325655</v>
      </c>
      <c r="Y924">
        <v>0.038907948888132794</v>
      </c>
      <c r="Z924">
        <v>0.5884937360194294</v>
      </c>
      <c r="AA924">
        <v>0.2939667571134143</v>
      </c>
      <c r="AB924">
        <v>0.016417472589646438</v>
      </c>
      <c r="AC924">
        <v>1.8497592756041819</v>
      </c>
      <c r="AD924">
        <v>0.21567528620606838</v>
      </c>
      <c r="AE924">
        <v>0.01990336391250367</v>
      </c>
      <c r="AF924">
        <v>1.1159650842813622</v>
      </c>
      <c r="AG924">
        <v>0.35604978575800855</v>
      </c>
      <c r="AH924">
        <v>0.06416939142600475</v>
      </c>
      <c r="AI924">
        <v>1.6290318948586733</v>
      </c>
      <c r="AJ924">
        <v>0.17445223952349523</v>
      </c>
      <c r="AK924">
        <v>0.01129150410753756</v>
      </c>
      <c r="AL924">
        <v>3.2076019842619816</v>
      </c>
      <c r="AM924">
        <v>0.2107154166565172</v>
      </c>
      <c r="AN924">
        <v>0.01818675550886419</v>
      </c>
      <c r="AO924">
        <v>1.352000825775055</v>
      </c>
      <c r="AP924">
        <v>0.14862076669338836</v>
      </c>
      <c r="AQ924">
        <v>0.01493106176962543</v>
      </c>
      <c r="AR924">
        <v>3.9943720352484653</v>
      </c>
      <c r="AS924">
        <v>0.2467861761200842</v>
      </c>
      <c r="AT924">
        <v>0.019520239576104995</v>
      </c>
      <c r="AU924">
        <v>0.0</v>
      </c>
    </row>
    <row r="925" ht="15.75" customHeight="1">
      <c r="A925" t="s">
        <v>1219</v>
      </c>
      <c r="B925">
        <v>1.0</v>
      </c>
      <c r="C925">
        <v>2011.0</v>
      </c>
      <c r="D925" t="s">
        <v>54</v>
      </c>
      <c r="E925" t="s">
        <v>48</v>
      </c>
      <c r="F925" t="s">
        <v>512</v>
      </c>
      <c r="G925">
        <v>0.35604978575800855</v>
      </c>
      <c r="H925">
        <v>0.06416939142600475</v>
      </c>
      <c r="I925">
        <v>18.022589534604542</v>
      </c>
      <c r="J925">
        <v>3490.0</v>
      </c>
      <c r="K925">
        <v>664.260265257527</v>
      </c>
      <c r="L925">
        <v>9802.0</v>
      </c>
      <c r="M925">
        <v>534.6682616351937</v>
      </c>
      <c r="N925">
        <v>35629.89855471928</v>
      </c>
      <c r="O925">
        <v>0.328622267412303</v>
      </c>
      <c r="P925">
        <v>0.06560737378344791</v>
      </c>
      <c r="Q925">
        <v>0.2988669616198695</v>
      </c>
      <c r="R925">
        <v>0.35604978575800855</v>
      </c>
      <c r="S925">
        <v>0.06416939142600475</v>
      </c>
      <c r="T925">
        <v>0.0</v>
      </c>
      <c r="U925">
        <v>0.4022738672462799</v>
      </c>
      <c r="V925">
        <v>0.10025836940930327</v>
      </c>
      <c r="W925">
        <v>0.3883217995979096</v>
      </c>
      <c r="X925">
        <v>0.2515979081929111</v>
      </c>
      <c r="Y925">
        <v>0.14072110741094063</v>
      </c>
      <c r="Z925">
        <v>0.6753585222822787</v>
      </c>
      <c r="AA925">
        <v>0.3327440333375426</v>
      </c>
      <c r="AB925">
        <v>0.04775683553925823</v>
      </c>
      <c r="AC925">
        <v>0.29135773224292333</v>
      </c>
      <c r="AD925">
        <v>0.21567528620606838</v>
      </c>
      <c r="AE925">
        <v>0.01990336391250367</v>
      </c>
      <c r="AF925">
        <v>2.089365570084186</v>
      </c>
      <c r="AG925">
        <v>0.35604978575800855</v>
      </c>
      <c r="AH925">
        <v>0.06416939142600475</v>
      </c>
      <c r="AI925">
        <v>0.0</v>
      </c>
      <c r="AJ925">
        <v>0.17445223952349523</v>
      </c>
      <c r="AK925">
        <v>0.01129150410753756</v>
      </c>
      <c r="AL925">
        <v>2.787150658311827</v>
      </c>
      <c r="AM925">
        <v>0.2107154166565172</v>
      </c>
      <c r="AN925">
        <v>0.01818675550886419</v>
      </c>
      <c r="AO925">
        <v>2.179029208435837</v>
      </c>
      <c r="AP925">
        <v>0.14862076669338836</v>
      </c>
      <c r="AQ925">
        <v>0.01493106176962543</v>
      </c>
      <c r="AR925">
        <v>3.148417075862501</v>
      </c>
      <c r="AS925">
        <v>0.2467861761200842</v>
      </c>
      <c r="AT925">
        <v>0.019520239576104995</v>
      </c>
      <c r="AU925">
        <v>1.6290318948586733</v>
      </c>
    </row>
    <row r="926" ht="15.75" customHeight="1">
      <c r="A926" t="s">
        <v>1220</v>
      </c>
      <c r="B926">
        <v>1.0</v>
      </c>
      <c r="C926">
        <v>2011.0</v>
      </c>
      <c r="D926" t="s">
        <v>54</v>
      </c>
      <c r="E926" t="s">
        <v>49</v>
      </c>
      <c r="F926" t="s">
        <v>368</v>
      </c>
      <c r="G926">
        <v>0.22512362068545538</v>
      </c>
      <c r="H926">
        <v>0.01828690807086608</v>
      </c>
      <c r="I926">
        <v>8.123051688306267</v>
      </c>
      <c r="J926">
        <v>18484.0</v>
      </c>
      <c r="K926">
        <v>1616.4978502924153</v>
      </c>
      <c r="L926">
        <v>82106.0</v>
      </c>
      <c r="M926">
        <v>1772.1594595295312</v>
      </c>
      <c r="N926">
        <v>59532.542444840605</v>
      </c>
      <c r="O926">
        <v>0.2133004024881083</v>
      </c>
      <c r="P926">
        <v>0.024122309797060162</v>
      </c>
      <c r="Q926">
        <v>0.3905868439160643</v>
      </c>
      <c r="R926">
        <v>0.22512362068545538</v>
      </c>
      <c r="S926">
        <v>0.01828690807086608</v>
      </c>
      <c r="T926">
        <v>0.0</v>
      </c>
      <c r="U926">
        <v>0.2788905528516161</v>
      </c>
      <c r="V926">
        <v>0.027241936176590452</v>
      </c>
      <c r="W926">
        <v>1.6387072044042303</v>
      </c>
      <c r="X926">
        <v>0.16702775897088692</v>
      </c>
      <c r="Y926">
        <v>0.023395615846622395</v>
      </c>
      <c r="Z926">
        <v>1.9564491331568674</v>
      </c>
      <c r="AA926">
        <v>0.19400041281563196</v>
      </c>
      <c r="AB926">
        <v>0.01562132478138997</v>
      </c>
      <c r="AC926">
        <v>1.2940659139360287</v>
      </c>
      <c r="AD926">
        <v>0.21588343607397326</v>
      </c>
      <c r="AE926">
        <v>0.02196384572448795</v>
      </c>
      <c r="AF926">
        <v>0.32330845412750453</v>
      </c>
      <c r="AG926">
        <v>0.1896551724137931</v>
      </c>
      <c r="AH926">
        <v>0.05286182487529062</v>
      </c>
      <c r="AI926">
        <v>0.6340951477676132</v>
      </c>
      <c r="AJ926">
        <v>0.2010071133491408</v>
      </c>
      <c r="AK926">
        <v>0.01472444752132098</v>
      </c>
      <c r="AL926">
        <v>1.0271923720711846</v>
      </c>
      <c r="AM926">
        <v>0.22512362068545538</v>
      </c>
      <c r="AN926">
        <v>0.01828690807086608</v>
      </c>
      <c r="AO926">
        <v>0.0</v>
      </c>
      <c r="AP926">
        <v>0.186245778192475</v>
      </c>
      <c r="AQ926">
        <v>0.01667822243031192</v>
      </c>
      <c r="AR926">
        <v>1.5708070328026125</v>
      </c>
      <c r="AS926">
        <v>0.21341819011638227</v>
      </c>
      <c r="AT926">
        <v>0.020096455755393497</v>
      </c>
      <c r="AU926">
        <v>0.43080156341894904</v>
      </c>
    </row>
    <row r="927" ht="15.75" customHeight="1">
      <c r="A927" t="s">
        <v>1221</v>
      </c>
      <c r="B927">
        <v>1.0</v>
      </c>
      <c r="C927">
        <v>2011.0</v>
      </c>
      <c r="D927" t="s">
        <v>54</v>
      </c>
      <c r="E927" t="s">
        <v>49</v>
      </c>
      <c r="F927" t="s">
        <v>512</v>
      </c>
      <c r="G927">
        <v>0.1896551724137931</v>
      </c>
      <c r="H927">
        <v>0.05286182487529062</v>
      </c>
      <c r="I927">
        <v>27.87259857060778</v>
      </c>
      <c r="J927">
        <v>1859.0</v>
      </c>
      <c r="K927">
        <v>525.1285556889856</v>
      </c>
      <c r="L927">
        <v>9802.0</v>
      </c>
      <c r="M927">
        <v>534.6682616351937</v>
      </c>
      <c r="N927">
        <v>59532.542444840605</v>
      </c>
      <c r="O927">
        <v>0.27056431113370616</v>
      </c>
      <c r="P927">
        <v>0.06171902866647097</v>
      </c>
      <c r="Q927">
        <v>0.9956503162670165</v>
      </c>
      <c r="R927">
        <v>0.1896551724137931</v>
      </c>
      <c r="S927">
        <v>0.05286182487529062</v>
      </c>
      <c r="T927">
        <v>0.0</v>
      </c>
      <c r="U927">
        <v>0.3103160006687845</v>
      </c>
      <c r="V927">
        <v>0.08003631804844066</v>
      </c>
      <c r="W927">
        <v>1.2579634652787923</v>
      </c>
      <c r="X927">
        <v>0.24026728646135967</v>
      </c>
      <c r="Y927">
        <v>0.12028448813112932</v>
      </c>
      <c r="Z927">
        <v>0.3852119322601191</v>
      </c>
      <c r="AA927">
        <v>0.1865134486677611</v>
      </c>
      <c r="AB927">
        <v>0.0372343479677919</v>
      </c>
      <c r="AC927">
        <v>0.04858921673408555</v>
      </c>
      <c r="AD927">
        <v>0.21588343607397326</v>
      </c>
      <c r="AE927">
        <v>0.02196384572448795</v>
      </c>
      <c r="AF927">
        <v>0.4581900951455952</v>
      </c>
      <c r="AG927">
        <v>0.1896551724137931</v>
      </c>
      <c r="AH927">
        <v>0.05286182487529062</v>
      </c>
      <c r="AI927">
        <v>0.0</v>
      </c>
      <c r="AJ927">
        <v>0.2010071133491408</v>
      </c>
      <c r="AK927">
        <v>0.01472444752132098</v>
      </c>
      <c r="AL927">
        <v>0.20687195960155946</v>
      </c>
      <c r="AM927">
        <v>0.22512362068545538</v>
      </c>
      <c r="AN927">
        <v>0.01828690807086608</v>
      </c>
      <c r="AO927">
        <v>0.6340951477676132</v>
      </c>
      <c r="AP927">
        <v>0.186245778192475</v>
      </c>
      <c r="AQ927">
        <v>0.01667822243031192</v>
      </c>
      <c r="AR927">
        <v>0.06150759649772265</v>
      </c>
      <c r="AS927">
        <v>0.21341819011638227</v>
      </c>
      <c r="AT927">
        <v>0.020096455755393497</v>
      </c>
      <c r="AU927">
        <v>0.4201903380674346</v>
      </c>
    </row>
    <row r="928" ht="15.75" customHeight="1">
      <c r="A928" t="s">
        <v>1222</v>
      </c>
      <c r="B928">
        <v>1.0</v>
      </c>
      <c r="C928">
        <v>2011.0</v>
      </c>
      <c r="D928" t="s">
        <v>54</v>
      </c>
      <c r="E928" t="s">
        <v>49</v>
      </c>
      <c r="F928" t="s">
        <v>570</v>
      </c>
      <c r="G928">
        <v>0.20781934648195186</v>
      </c>
      <c r="H928">
        <v>0.011852123084046245</v>
      </c>
      <c r="I928">
        <v>5.70308938252558</v>
      </c>
      <c r="J928">
        <v>41073.0</v>
      </c>
      <c r="K928">
        <v>2390.2936953437334</v>
      </c>
      <c r="L928">
        <v>197638.0</v>
      </c>
      <c r="M928">
        <v>1925.0722843571355</v>
      </c>
      <c r="N928">
        <v>59532.542444840605</v>
      </c>
      <c r="O928">
        <v>0.19537657387085597</v>
      </c>
      <c r="P928">
        <v>0.011570468744261365</v>
      </c>
      <c r="Q928">
        <v>0.7512177054721677</v>
      </c>
      <c r="R928">
        <v>0.20781934648195186</v>
      </c>
      <c r="S928">
        <v>0.011852123084046245</v>
      </c>
      <c r="T928">
        <v>0.0</v>
      </c>
      <c r="U928">
        <v>0.2207450473446943</v>
      </c>
      <c r="V928">
        <v>0.014672564001985022</v>
      </c>
      <c r="W928">
        <v>0.6852947436086082</v>
      </c>
      <c r="X928">
        <v>0.20936402224824355</v>
      </c>
      <c r="Y928">
        <v>0.014386210602787575</v>
      </c>
      <c r="Z928">
        <v>0.08287050812792388</v>
      </c>
      <c r="AA928">
        <v>0.1994938508391904</v>
      </c>
      <c r="AB928">
        <v>0.009008885508489637</v>
      </c>
      <c r="AC928">
        <v>0.559233323761132</v>
      </c>
      <c r="AD928">
        <v>0.21588343607397326</v>
      </c>
      <c r="AE928">
        <v>0.02196384572448795</v>
      </c>
      <c r="AF928">
        <v>0.3231111807568597</v>
      </c>
      <c r="AG928">
        <v>0.1896551724137931</v>
      </c>
      <c r="AH928">
        <v>0.05286182487529062</v>
      </c>
      <c r="AI928">
        <v>0.335291886543047</v>
      </c>
      <c r="AJ928">
        <v>0.2010071133491408</v>
      </c>
      <c r="AK928">
        <v>0.01472444752132098</v>
      </c>
      <c r="AL928">
        <v>0.3603992069288142</v>
      </c>
      <c r="AM928">
        <v>0.22512362068545538</v>
      </c>
      <c r="AN928">
        <v>0.01828690807086608</v>
      </c>
      <c r="AO928">
        <v>0.7940716628074944</v>
      </c>
      <c r="AP928">
        <v>0.186245778192475</v>
      </c>
      <c r="AQ928">
        <v>0.01667822243031192</v>
      </c>
      <c r="AR928">
        <v>1.054395968195629</v>
      </c>
      <c r="AS928">
        <v>0.21341819011638227</v>
      </c>
      <c r="AT928">
        <v>0.020096455755393497</v>
      </c>
      <c r="AU928">
        <v>0.2399733820745703</v>
      </c>
    </row>
    <row r="929" ht="15.75" customHeight="1">
      <c r="A929" t="s">
        <v>1223</v>
      </c>
      <c r="B929">
        <v>1.0</v>
      </c>
      <c r="C929">
        <v>2011.0</v>
      </c>
      <c r="D929" t="s">
        <v>54</v>
      </c>
      <c r="E929" t="s">
        <v>49</v>
      </c>
      <c r="F929" t="s">
        <v>437</v>
      </c>
      <c r="G929">
        <v>0.21341819011638227</v>
      </c>
      <c r="H929">
        <v>0.020096455755393497</v>
      </c>
      <c r="I929">
        <v>9.41646808289134</v>
      </c>
      <c r="J929">
        <v>8417.0</v>
      </c>
      <c r="K929">
        <v>779.0616150215591</v>
      </c>
      <c r="L929">
        <v>39439.0</v>
      </c>
      <c r="M929">
        <v>1153.7870687436223</v>
      </c>
      <c r="N929">
        <v>59532.542444840605</v>
      </c>
      <c r="O929">
        <v>0.21627479311703665</v>
      </c>
      <c r="P929">
        <v>0.020794107625957008</v>
      </c>
      <c r="Q929">
        <v>0.09878217650204282</v>
      </c>
      <c r="R929">
        <v>0.21341819011638227</v>
      </c>
      <c r="S929">
        <v>0.020096455755393497</v>
      </c>
      <c r="T929">
        <v>0.0</v>
      </c>
      <c r="U929">
        <v>0.17725886964387416</v>
      </c>
      <c r="V929">
        <v>0.026244041974341135</v>
      </c>
      <c r="W929">
        <v>1.0939216796357503</v>
      </c>
      <c r="X929">
        <v>0.2413119875048809</v>
      </c>
      <c r="Y929">
        <v>0.03572407447679254</v>
      </c>
      <c r="Z929">
        <v>0.6805233711983603</v>
      </c>
      <c r="AA929">
        <v>0.20655961330308556</v>
      </c>
      <c r="AB929">
        <v>0.01597281765623424</v>
      </c>
      <c r="AC929">
        <v>0.2671725369763901</v>
      </c>
      <c r="AD929">
        <v>0.21588343607397326</v>
      </c>
      <c r="AE929">
        <v>0.02196384572448795</v>
      </c>
      <c r="AF929">
        <v>0.08280856483013033</v>
      </c>
      <c r="AG929">
        <v>0.1896551724137931</v>
      </c>
      <c r="AH929">
        <v>0.05286182487529062</v>
      </c>
      <c r="AI929">
        <v>0.4201903380674346</v>
      </c>
      <c r="AJ929">
        <v>0.2010071133491408</v>
      </c>
      <c r="AK929">
        <v>0.01472444752132098</v>
      </c>
      <c r="AL929">
        <v>0.49816897229052537</v>
      </c>
      <c r="AM929">
        <v>0.22512362068545538</v>
      </c>
      <c r="AN929">
        <v>0.01828690807086608</v>
      </c>
      <c r="AO929">
        <v>0.43080156341894904</v>
      </c>
      <c r="AP929">
        <v>0.186245778192475</v>
      </c>
      <c r="AQ929">
        <v>0.01667822243031192</v>
      </c>
      <c r="AR929">
        <v>1.0404620582373318</v>
      </c>
      <c r="AS929">
        <v>0.21341819011638227</v>
      </c>
      <c r="AT929">
        <v>0.020096455755393497</v>
      </c>
      <c r="AU929">
        <v>0.0</v>
      </c>
    </row>
    <row r="930" ht="15.75" customHeight="1">
      <c r="A930" t="s">
        <v>1224</v>
      </c>
      <c r="B930">
        <v>1.0</v>
      </c>
      <c r="C930">
        <v>2011.0</v>
      </c>
      <c r="D930" t="s">
        <v>54</v>
      </c>
      <c r="E930" t="s">
        <v>49</v>
      </c>
      <c r="F930" t="s">
        <v>546</v>
      </c>
      <c r="G930">
        <v>0.2010071133491408</v>
      </c>
      <c r="H930">
        <v>0.01472444752132098</v>
      </c>
      <c r="I930">
        <v>7.325336539580688</v>
      </c>
      <c r="J930">
        <v>24669.0</v>
      </c>
      <c r="K930">
        <v>1867.2306499198216</v>
      </c>
      <c r="L930">
        <v>122727.0</v>
      </c>
      <c r="M930">
        <v>1805.4772914661653</v>
      </c>
      <c r="N930">
        <v>59532.542444840605</v>
      </c>
      <c r="O930">
        <v>0.2015723529654206</v>
      </c>
      <c r="P930">
        <v>0.013951876816683329</v>
      </c>
      <c r="Q930">
        <v>0.02786548164820469</v>
      </c>
      <c r="R930">
        <v>0.2010071133491408</v>
      </c>
      <c r="S930">
        <v>0.01472444752132098</v>
      </c>
      <c r="T930">
        <v>0.0</v>
      </c>
      <c r="U930">
        <v>0.2130451563103049</v>
      </c>
      <c r="V930">
        <v>0.017288233003325534</v>
      </c>
      <c r="W930">
        <v>0.5301033420288027</v>
      </c>
      <c r="X930">
        <v>0.2209541115411901</v>
      </c>
      <c r="Y930">
        <v>0.017894860292912998</v>
      </c>
      <c r="Z930">
        <v>0.8607481528687163</v>
      </c>
      <c r="AA930">
        <v>0.1997339399065505</v>
      </c>
      <c r="AB930">
        <v>0.010184551067761158</v>
      </c>
      <c r="AC930">
        <v>0.07111320045275418</v>
      </c>
      <c r="AD930">
        <v>0.21588343607397326</v>
      </c>
      <c r="AE930">
        <v>0.02196384572448795</v>
      </c>
      <c r="AF930">
        <v>0.5625857266184799</v>
      </c>
      <c r="AG930">
        <v>0.1896551724137931</v>
      </c>
      <c r="AH930">
        <v>0.05286182487529062</v>
      </c>
      <c r="AI930">
        <v>0.20687195960155946</v>
      </c>
      <c r="AJ930">
        <v>0.2010071133491408</v>
      </c>
      <c r="AK930">
        <v>0.01472444752132098</v>
      </c>
      <c r="AL930">
        <v>0.0</v>
      </c>
      <c r="AM930">
        <v>0.22512362068545538</v>
      </c>
      <c r="AN930">
        <v>0.01828690807086608</v>
      </c>
      <c r="AO930">
        <v>1.0271923720711846</v>
      </c>
      <c r="AP930">
        <v>0.186245778192475</v>
      </c>
      <c r="AQ930">
        <v>0.01667822243031192</v>
      </c>
      <c r="AR930">
        <v>0.6634911340444211</v>
      </c>
      <c r="AS930">
        <v>0.21341819011638227</v>
      </c>
      <c r="AT930">
        <v>0.020096455755393497</v>
      </c>
      <c r="AU930">
        <v>0.49816897229052537</v>
      </c>
    </row>
    <row r="931" ht="15.75" customHeight="1">
      <c r="A931" t="s">
        <v>1225</v>
      </c>
      <c r="B931">
        <v>1.0</v>
      </c>
      <c r="C931">
        <v>2011.0</v>
      </c>
      <c r="D931" t="s">
        <v>54</v>
      </c>
      <c r="E931" t="s">
        <v>49</v>
      </c>
      <c r="F931" t="s">
        <v>402</v>
      </c>
      <c r="G931">
        <v>0.186245778192475</v>
      </c>
      <c r="H931">
        <v>0.01667822243031192</v>
      </c>
      <c r="I931">
        <v>8.954953283867662</v>
      </c>
      <c r="J931">
        <v>14172.0</v>
      </c>
      <c r="K931">
        <v>1287.4274542668413</v>
      </c>
      <c r="L931">
        <v>76093.0</v>
      </c>
      <c r="M931">
        <v>1545.1770934103315</v>
      </c>
      <c r="N931">
        <v>59532.542444840605</v>
      </c>
      <c r="O931">
        <v>0.1651123595505618</v>
      </c>
      <c r="P931">
        <v>0.019340706353890392</v>
      </c>
      <c r="Q931">
        <v>0.8275051285807886</v>
      </c>
      <c r="R931">
        <v>0.186245778192475</v>
      </c>
      <c r="S931">
        <v>0.01667822243031192</v>
      </c>
      <c r="T931">
        <v>0.0</v>
      </c>
      <c r="U931">
        <v>0.17930715618953028</v>
      </c>
      <c r="V931">
        <v>0.021967598135904695</v>
      </c>
      <c r="W931">
        <v>0.2515680823305228</v>
      </c>
      <c r="X931">
        <v>0.23680190501864581</v>
      </c>
      <c r="Y931">
        <v>0.02905171066787704</v>
      </c>
      <c r="Z931">
        <v>1.5091952716278199</v>
      </c>
      <c r="AA931">
        <v>0.2008312629884842</v>
      </c>
      <c r="AB931">
        <v>0.012666879600190238</v>
      </c>
      <c r="AC931">
        <v>0.6964342925559216</v>
      </c>
      <c r="AD931">
        <v>0.21588343607397326</v>
      </c>
      <c r="AE931">
        <v>0.02196384572448795</v>
      </c>
      <c r="AF931">
        <v>1.074665360953903</v>
      </c>
      <c r="AG931">
        <v>0.1896551724137931</v>
      </c>
      <c r="AH931">
        <v>0.05286182487529062</v>
      </c>
      <c r="AI931">
        <v>0.06150759649772265</v>
      </c>
      <c r="AJ931">
        <v>0.2010071133491408</v>
      </c>
      <c r="AK931">
        <v>0.01472444752132098</v>
      </c>
      <c r="AL931">
        <v>0.6634911340444211</v>
      </c>
      <c r="AM931">
        <v>0.22512362068545538</v>
      </c>
      <c r="AN931">
        <v>0.01828690807086608</v>
      </c>
      <c r="AO931">
        <v>1.5708070328026125</v>
      </c>
      <c r="AP931">
        <v>0.186245778192475</v>
      </c>
      <c r="AQ931">
        <v>0.01667822243031192</v>
      </c>
      <c r="AR931">
        <v>0.0</v>
      </c>
      <c r="AS931">
        <v>0.21341819011638227</v>
      </c>
      <c r="AT931">
        <v>0.020096455755393497</v>
      </c>
      <c r="AU931">
        <v>1.0404620582373318</v>
      </c>
    </row>
    <row r="932" ht="15.75" customHeight="1">
      <c r="A932" t="s">
        <v>1226</v>
      </c>
      <c r="B932">
        <v>1.0</v>
      </c>
      <c r="C932">
        <v>2011.0</v>
      </c>
      <c r="D932" t="s">
        <v>54</v>
      </c>
      <c r="E932" t="s">
        <v>49</v>
      </c>
      <c r="F932" t="s">
        <v>471</v>
      </c>
      <c r="G932">
        <v>0.21588343607397326</v>
      </c>
      <c r="H932">
        <v>0.02196384572448795</v>
      </c>
      <c r="I932">
        <v>10.173937437683714</v>
      </c>
      <c r="J932">
        <v>13483.0</v>
      </c>
      <c r="K932">
        <v>1309.2157003336006</v>
      </c>
      <c r="L932">
        <v>62455.0</v>
      </c>
      <c r="M932">
        <v>1538.2969641782433</v>
      </c>
      <c r="N932">
        <v>59532.542444840605</v>
      </c>
      <c r="O932">
        <v>0.1712737424051672</v>
      </c>
      <c r="P932">
        <v>0.02273833163708764</v>
      </c>
      <c r="Q932">
        <v>1.4110759496271372</v>
      </c>
      <c r="R932">
        <v>0.21588343607397326</v>
      </c>
      <c r="S932">
        <v>0.02196384572448795</v>
      </c>
      <c r="T932">
        <v>0.0</v>
      </c>
      <c r="U932">
        <v>0.23070763100841812</v>
      </c>
      <c r="V932">
        <v>0.02984000202480187</v>
      </c>
      <c r="W932">
        <v>0.40009373388259245</v>
      </c>
      <c r="X932">
        <v>0.1706153846153846</v>
      </c>
      <c r="Y932">
        <v>0.035462522226662865</v>
      </c>
      <c r="Z932">
        <v>1.0852181578373399</v>
      </c>
      <c r="AA932">
        <v>0.19518829080635952</v>
      </c>
      <c r="AB932">
        <v>0.018109314666291742</v>
      </c>
      <c r="AC932">
        <v>0.7269927364748339</v>
      </c>
      <c r="AD932">
        <v>0.21588343607397326</v>
      </c>
      <c r="AE932">
        <v>0.02196384572448795</v>
      </c>
      <c r="AF932">
        <v>0.0</v>
      </c>
      <c r="AG932">
        <v>0.1896551724137931</v>
      </c>
      <c r="AH932">
        <v>0.05286182487529062</v>
      </c>
      <c r="AI932">
        <v>0.4581900951455952</v>
      </c>
      <c r="AJ932">
        <v>0.2010071133491408</v>
      </c>
      <c r="AK932">
        <v>0.01472444752132098</v>
      </c>
      <c r="AL932">
        <v>0.5625857266184799</v>
      </c>
      <c r="AM932">
        <v>0.22512362068545538</v>
      </c>
      <c r="AN932">
        <v>0.01828690807086608</v>
      </c>
      <c r="AO932">
        <v>0.32330845412750453</v>
      </c>
      <c r="AP932">
        <v>0.186245778192475</v>
      </c>
      <c r="AQ932">
        <v>0.01667822243031192</v>
      </c>
      <c r="AR932">
        <v>1.074665360953903</v>
      </c>
      <c r="AS932">
        <v>0.21341819011638227</v>
      </c>
      <c r="AT932">
        <v>0.020096455755393497</v>
      </c>
      <c r="AU932">
        <v>0.08280856483013033</v>
      </c>
    </row>
    <row r="933" ht="15.75" customHeight="1">
      <c r="A933" t="s">
        <v>1227</v>
      </c>
      <c r="B933">
        <v>1.0</v>
      </c>
      <c r="C933">
        <v>2011.0</v>
      </c>
      <c r="D933" t="s">
        <v>54</v>
      </c>
      <c r="E933" t="s">
        <v>50</v>
      </c>
      <c r="F933" t="s">
        <v>471</v>
      </c>
      <c r="G933">
        <v>0.16027539828676649</v>
      </c>
      <c r="H933">
        <v>0.014986990876038149</v>
      </c>
      <c r="I933">
        <v>9.350774377252373</v>
      </c>
      <c r="J933">
        <v>10010.0</v>
      </c>
      <c r="K933">
        <v>1004.8121217421693</v>
      </c>
      <c r="L933">
        <v>62455.0</v>
      </c>
      <c r="M933">
        <v>1538.2969641782433</v>
      </c>
      <c r="N933">
        <v>96932.57251521524</v>
      </c>
      <c r="O933">
        <v>0.10569817724013356</v>
      </c>
      <c r="P933">
        <v>0.015954720278152396</v>
      </c>
      <c r="Q933">
        <v>2.4932727089013578</v>
      </c>
      <c r="R933">
        <v>0.16027539828676649</v>
      </c>
      <c r="S933">
        <v>0.014986990876038149</v>
      </c>
      <c r="T933">
        <v>0.0</v>
      </c>
      <c r="U933">
        <v>0.14656536260473838</v>
      </c>
      <c r="V933">
        <v>0.022767790717468483</v>
      </c>
      <c r="W933">
        <v>0.5029784561068064</v>
      </c>
      <c r="X933">
        <v>0.15303846153846154</v>
      </c>
      <c r="Y933">
        <v>0.032476871701106025</v>
      </c>
      <c r="Z933">
        <v>0.20232935010733738</v>
      </c>
      <c r="AA933">
        <v>0.14870916358609082</v>
      </c>
      <c r="AB933">
        <v>0.016007225791471184</v>
      </c>
      <c r="AC933">
        <v>0.5274619994456408</v>
      </c>
      <c r="AD933">
        <v>0.16027539828676649</v>
      </c>
      <c r="AE933">
        <v>0.014986990876038149</v>
      </c>
      <c r="AF933">
        <v>0.0</v>
      </c>
      <c r="AG933">
        <v>0.09355233625790654</v>
      </c>
      <c r="AH933">
        <v>0.03016183809287995</v>
      </c>
      <c r="AI933">
        <v>1.981085071004293</v>
      </c>
      <c r="AJ933">
        <v>0.21592640576238317</v>
      </c>
      <c r="AK933">
        <v>0.01389897362032297</v>
      </c>
      <c r="AL933">
        <v>2.7226593174353932</v>
      </c>
      <c r="AM933">
        <v>0.16571261539960538</v>
      </c>
      <c r="AN933">
        <v>0.01641326649388006</v>
      </c>
      <c r="AO933">
        <v>0.2446306726036299</v>
      </c>
      <c r="AP933">
        <v>0.23626351964043998</v>
      </c>
      <c r="AQ933">
        <v>0.018517547928998745</v>
      </c>
      <c r="AR933">
        <v>3.189768379528185</v>
      </c>
      <c r="AS933">
        <v>0.17016151525140089</v>
      </c>
      <c r="AT933">
        <v>0.021611334417757665</v>
      </c>
      <c r="AU933">
        <v>0.3759062248889065</v>
      </c>
    </row>
    <row r="934" ht="15.75" customHeight="1">
      <c r="A934" t="s">
        <v>1228</v>
      </c>
      <c r="B934">
        <v>1.0</v>
      </c>
      <c r="C934">
        <v>2011.0</v>
      </c>
      <c r="D934" t="s">
        <v>54</v>
      </c>
      <c r="E934" t="s">
        <v>50</v>
      </c>
      <c r="F934" t="s">
        <v>402</v>
      </c>
      <c r="G934">
        <v>0.23626351964043998</v>
      </c>
      <c r="H934">
        <v>0.018517547928998745</v>
      </c>
      <c r="I934">
        <v>7.8376670072383</v>
      </c>
      <c r="J934">
        <v>17978.0</v>
      </c>
      <c r="K934">
        <v>1461.1889337111747</v>
      </c>
      <c r="L934">
        <v>76093.0</v>
      </c>
      <c r="M934">
        <v>1545.1770934103315</v>
      </c>
      <c r="N934">
        <v>96932.57251521524</v>
      </c>
      <c r="O934">
        <v>0.23677902621722846</v>
      </c>
      <c r="P934">
        <v>0.01947806850791521</v>
      </c>
      <c r="Q934">
        <v>0.01918125354432041</v>
      </c>
      <c r="R934">
        <v>0.23626351964043998</v>
      </c>
      <c r="S934">
        <v>0.018517547928998745</v>
      </c>
      <c r="T934">
        <v>0.0</v>
      </c>
      <c r="U934">
        <v>0.24821480555507988</v>
      </c>
      <c r="V934">
        <v>0.022172427269488856</v>
      </c>
      <c r="W934">
        <v>0.41371119515734994</v>
      </c>
      <c r="X934">
        <v>0.1665543424540594</v>
      </c>
      <c r="Y934">
        <v>0.02254211735229576</v>
      </c>
      <c r="Z934">
        <v>2.3895343439460444</v>
      </c>
      <c r="AA934">
        <v>0.21548774199596868</v>
      </c>
      <c r="AB934">
        <v>0.01520571079921168</v>
      </c>
      <c r="AC934">
        <v>0.8670786924318578</v>
      </c>
      <c r="AD934">
        <v>0.16027539828676649</v>
      </c>
      <c r="AE934">
        <v>0.014986990876038149</v>
      </c>
      <c r="AF934">
        <v>3.189768379528185</v>
      </c>
      <c r="AG934">
        <v>0.09355233625790654</v>
      </c>
      <c r="AH934">
        <v>0.03016183809287995</v>
      </c>
      <c r="AI934">
        <v>4.032232379927772</v>
      </c>
      <c r="AJ934">
        <v>0.21592640576238317</v>
      </c>
      <c r="AK934">
        <v>0.01389897362032297</v>
      </c>
      <c r="AL934">
        <v>0.8783631208402826</v>
      </c>
      <c r="AM934">
        <v>0.16571261539960538</v>
      </c>
      <c r="AN934">
        <v>0.01641326649388006</v>
      </c>
      <c r="AO934">
        <v>2.8511644278826607</v>
      </c>
      <c r="AP934">
        <v>0.23626351964043998</v>
      </c>
      <c r="AQ934">
        <v>0.018517547928998745</v>
      </c>
      <c r="AR934">
        <v>0.0</v>
      </c>
      <c r="AS934">
        <v>0.17016151525140089</v>
      </c>
      <c r="AT934">
        <v>0.021611334417757665</v>
      </c>
      <c r="AU934">
        <v>2.322660296976404</v>
      </c>
    </row>
    <row r="935" ht="15.75" customHeight="1">
      <c r="A935" t="s">
        <v>1229</v>
      </c>
      <c r="B935">
        <v>1.0</v>
      </c>
      <c r="C935">
        <v>2011.0</v>
      </c>
      <c r="D935" t="s">
        <v>54</v>
      </c>
      <c r="E935" t="s">
        <v>50</v>
      </c>
      <c r="F935" t="s">
        <v>437</v>
      </c>
      <c r="G935">
        <v>0.17016151525140089</v>
      </c>
      <c r="H935">
        <v>0.021611334417757665</v>
      </c>
      <c r="I935">
        <v>12.700483059185586</v>
      </c>
      <c r="J935">
        <v>6711.0</v>
      </c>
      <c r="K935">
        <v>905.1363433207176</v>
      </c>
      <c r="L935">
        <v>39439.0</v>
      </c>
      <c r="M935">
        <v>1153.7870687436223</v>
      </c>
      <c r="N935">
        <v>96932.57251521524</v>
      </c>
      <c r="O935">
        <v>0.1769670300801261</v>
      </c>
      <c r="P935">
        <v>0.01823786561684874</v>
      </c>
      <c r="Q935">
        <v>0.24066099827168103</v>
      </c>
      <c r="R935">
        <v>0.17016151525140089</v>
      </c>
      <c r="S935">
        <v>0.021611334417757665</v>
      </c>
      <c r="T935">
        <v>0.0</v>
      </c>
      <c r="U935">
        <v>0.18493081845287948</v>
      </c>
      <c r="V935">
        <v>0.025283793667076126</v>
      </c>
      <c r="W935">
        <v>0.44403747558799356</v>
      </c>
      <c r="X935">
        <v>0.10298711440843421</v>
      </c>
      <c r="Y935">
        <v>0.027696037044023476</v>
      </c>
      <c r="Z935">
        <v>1.9121636736239072</v>
      </c>
      <c r="AA935">
        <v>0.15264742078495916</v>
      </c>
      <c r="AB935">
        <v>0.012553661768999316</v>
      </c>
      <c r="AC935">
        <v>0.7007632728013992</v>
      </c>
      <c r="AD935">
        <v>0.16027539828676649</v>
      </c>
      <c r="AE935">
        <v>0.014986990876038149</v>
      </c>
      <c r="AF935">
        <v>0.3759062248889065</v>
      </c>
      <c r="AG935">
        <v>0.09355233625790654</v>
      </c>
      <c r="AH935">
        <v>0.03016183809287995</v>
      </c>
      <c r="AI935">
        <v>2.06465526361402</v>
      </c>
      <c r="AJ935">
        <v>0.21592640576238317</v>
      </c>
      <c r="AK935">
        <v>0.01389897362032297</v>
      </c>
      <c r="AL935">
        <v>1.781083956855343</v>
      </c>
      <c r="AM935">
        <v>0.16571261539960538</v>
      </c>
      <c r="AN935">
        <v>0.01641326649388006</v>
      </c>
      <c r="AO935">
        <v>0.16393906105041542</v>
      </c>
      <c r="AP935">
        <v>0.23626351964043998</v>
      </c>
      <c r="AQ935">
        <v>0.018517547928998745</v>
      </c>
      <c r="AR935">
        <v>2.322660296976404</v>
      </c>
      <c r="AS935">
        <v>0.17016151525140089</v>
      </c>
      <c r="AT935">
        <v>0.021611334417757665</v>
      </c>
      <c r="AU935">
        <v>0.0</v>
      </c>
    </row>
    <row r="936" ht="15.75" customHeight="1">
      <c r="A936" t="s">
        <v>1230</v>
      </c>
      <c r="B936">
        <v>1.0</v>
      </c>
      <c r="C936">
        <v>2011.0</v>
      </c>
      <c r="D936" t="s">
        <v>54</v>
      </c>
      <c r="E936" t="s">
        <v>50</v>
      </c>
      <c r="F936" t="s">
        <v>368</v>
      </c>
      <c r="G936">
        <v>0.16571261539960538</v>
      </c>
      <c r="H936">
        <v>0.01641326649388006</v>
      </c>
      <c r="I936">
        <v>9.90465720084166</v>
      </c>
      <c r="J936">
        <v>13606.0</v>
      </c>
      <c r="K936">
        <v>1366.0520853905973</v>
      </c>
      <c r="L936">
        <v>82106.0</v>
      </c>
      <c r="M936">
        <v>1772.1594595295312</v>
      </c>
      <c r="N936">
        <v>96932.57251521524</v>
      </c>
      <c r="O936">
        <v>0.17414928649835346</v>
      </c>
      <c r="P936">
        <v>0.01847897985300466</v>
      </c>
      <c r="Q936">
        <v>0.3413480499046536</v>
      </c>
      <c r="R936">
        <v>0.16571261539960538</v>
      </c>
      <c r="S936">
        <v>0.01641326649388006</v>
      </c>
      <c r="T936">
        <v>0.0</v>
      </c>
      <c r="U936">
        <v>0.17441969299887683</v>
      </c>
      <c r="V936">
        <v>0.021441965969974275</v>
      </c>
      <c r="W936">
        <v>0.3224504708923941</v>
      </c>
      <c r="X936">
        <v>0.25280974949221396</v>
      </c>
      <c r="Y936">
        <v>0.031193935732232402</v>
      </c>
      <c r="Z936">
        <v>2.4709456399683987</v>
      </c>
      <c r="AA936">
        <v>0.1990994503436308</v>
      </c>
      <c r="AB936">
        <v>0.01413325491253644</v>
      </c>
      <c r="AC936">
        <v>1.5414238309288633</v>
      </c>
      <c r="AD936">
        <v>0.16027539828676649</v>
      </c>
      <c r="AE936">
        <v>0.014986990876038149</v>
      </c>
      <c r="AF936">
        <v>0.2446306726036299</v>
      </c>
      <c r="AG936">
        <v>0.09355233625790654</v>
      </c>
      <c r="AH936">
        <v>0.03016183809287995</v>
      </c>
      <c r="AI936">
        <v>2.1014401694013816</v>
      </c>
      <c r="AJ936">
        <v>0.21592640576238317</v>
      </c>
      <c r="AK936">
        <v>0.01389897362032297</v>
      </c>
      <c r="AL936">
        <v>2.334700028284276</v>
      </c>
      <c r="AM936">
        <v>0.16571261539960538</v>
      </c>
      <c r="AN936">
        <v>0.01641326649388006</v>
      </c>
      <c r="AO936">
        <v>0.0</v>
      </c>
      <c r="AP936">
        <v>0.23626351964043998</v>
      </c>
      <c r="AQ936">
        <v>0.018517547928998745</v>
      </c>
      <c r="AR936">
        <v>2.8511644278826607</v>
      </c>
      <c r="AS936">
        <v>0.17016151525140089</v>
      </c>
      <c r="AT936">
        <v>0.021611334417757665</v>
      </c>
      <c r="AU936">
        <v>0.16393906105041542</v>
      </c>
    </row>
    <row r="937" ht="15.75" customHeight="1">
      <c r="A937" t="s">
        <v>1231</v>
      </c>
      <c r="B937">
        <v>1.0</v>
      </c>
      <c r="C937">
        <v>2011.0</v>
      </c>
      <c r="D937" t="s">
        <v>54</v>
      </c>
      <c r="E937" t="s">
        <v>50</v>
      </c>
      <c r="F937" t="s">
        <v>512</v>
      </c>
      <c r="G937">
        <v>0.09355233625790654</v>
      </c>
      <c r="H937">
        <v>0.03016183809287995</v>
      </c>
      <c r="I937">
        <v>32.24060381531181</v>
      </c>
      <c r="J937">
        <v>917.0</v>
      </c>
      <c r="K937">
        <v>283.9224365914043</v>
      </c>
      <c r="L937">
        <v>9802.0</v>
      </c>
      <c r="M937">
        <v>534.6682616351937</v>
      </c>
      <c r="N937">
        <v>96932.57251521524</v>
      </c>
      <c r="O937">
        <v>0.0920183019827148</v>
      </c>
      <c r="P937">
        <v>0.03026378909519959</v>
      </c>
      <c r="Q937">
        <v>0.035902796382950394</v>
      </c>
      <c r="R937">
        <v>0.09355233625790654</v>
      </c>
      <c r="S937">
        <v>0.03016183809287995</v>
      </c>
      <c r="T937">
        <v>0.0</v>
      </c>
      <c r="U937">
        <v>0.0519979936465474</v>
      </c>
      <c r="V937">
        <v>0.03517115239145024</v>
      </c>
      <c r="W937">
        <v>0.8968628618781332</v>
      </c>
      <c r="X937">
        <v>0.16327716443927948</v>
      </c>
      <c r="Y937">
        <v>0.07879221774631998</v>
      </c>
      <c r="Z937">
        <v>0.8264374415812887</v>
      </c>
      <c r="AA937">
        <v>0.10777875994443743</v>
      </c>
      <c r="AB937">
        <v>0.028446742190951183</v>
      </c>
      <c r="AC937">
        <v>0.34313392599350456</v>
      </c>
      <c r="AD937">
        <v>0.16027539828676649</v>
      </c>
      <c r="AE937">
        <v>0.014986990876038149</v>
      </c>
      <c r="AF937">
        <v>1.981085071004293</v>
      </c>
      <c r="AG937">
        <v>0.09355233625790654</v>
      </c>
      <c r="AH937">
        <v>0.03016183809287995</v>
      </c>
      <c r="AI937">
        <v>0.0</v>
      </c>
      <c r="AJ937">
        <v>0.21592640576238317</v>
      </c>
      <c r="AK937">
        <v>0.01389897362032297</v>
      </c>
      <c r="AL937">
        <v>3.684832924606443</v>
      </c>
      <c r="AM937">
        <v>0.16571261539960538</v>
      </c>
      <c r="AN937">
        <v>0.01641326649388006</v>
      </c>
      <c r="AO937">
        <v>2.1014401694013816</v>
      </c>
      <c r="AP937">
        <v>0.23626351964043998</v>
      </c>
      <c r="AQ937">
        <v>0.018517547928998745</v>
      </c>
      <c r="AR937">
        <v>4.032232379927772</v>
      </c>
      <c r="AS937">
        <v>0.17016151525140089</v>
      </c>
      <c r="AT937">
        <v>0.021611334417757665</v>
      </c>
      <c r="AU937">
        <v>2.06465526361402</v>
      </c>
    </row>
    <row r="938" ht="15.75" customHeight="1">
      <c r="A938" t="s">
        <v>1232</v>
      </c>
      <c r="B938">
        <v>1.0</v>
      </c>
      <c r="C938">
        <v>2011.0</v>
      </c>
      <c r="D938" t="s">
        <v>54</v>
      </c>
      <c r="E938" t="s">
        <v>50</v>
      </c>
      <c r="F938" t="s">
        <v>570</v>
      </c>
      <c r="G938">
        <v>0.1937633451056983</v>
      </c>
      <c r="H938">
        <v>0.011341582903544662</v>
      </c>
      <c r="I938">
        <v>5.853317043715263</v>
      </c>
      <c r="J938">
        <v>38295.0</v>
      </c>
      <c r="K938">
        <v>2287.2753222994384</v>
      </c>
      <c r="L938">
        <v>197638.0</v>
      </c>
      <c r="M938">
        <v>1925.0722843571355</v>
      </c>
      <c r="N938">
        <v>96932.57251521524</v>
      </c>
      <c r="O938">
        <v>0.1989141735012129</v>
      </c>
      <c r="P938">
        <v>0.010544455549117997</v>
      </c>
      <c r="Q938">
        <v>0.3326113439069394</v>
      </c>
      <c r="R938">
        <v>0.1937633451056983</v>
      </c>
      <c r="S938">
        <v>0.011341582903544662</v>
      </c>
      <c r="T938">
        <v>0.0</v>
      </c>
      <c r="U938">
        <v>0.20470756530811782</v>
      </c>
      <c r="V938">
        <v>0.0121247799341341</v>
      </c>
      <c r="W938">
        <v>0.6591925507416994</v>
      </c>
      <c r="X938">
        <v>0.18960406908665106</v>
      </c>
      <c r="Y938">
        <v>0.015524591296077429</v>
      </c>
      <c r="Z938">
        <v>0.21633443534409125</v>
      </c>
      <c r="AA938">
        <v>0.19584479726458856</v>
      </c>
      <c r="AB938">
        <v>0.009477810499607333</v>
      </c>
      <c r="AC938">
        <v>0.14082510262323883</v>
      </c>
      <c r="AD938">
        <v>0.16027539828676649</v>
      </c>
      <c r="AE938">
        <v>0.014986990876038149</v>
      </c>
      <c r="AF938">
        <v>1.781774436382144</v>
      </c>
      <c r="AG938">
        <v>0.09355233625790654</v>
      </c>
      <c r="AH938">
        <v>0.03016183809287995</v>
      </c>
      <c r="AI938">
        <v>3.109852497526062</v>
      </c>
      <c r="AJ938">
        <v>0.21592640576238317</v>
      </c>
      <c r="AK938">
        <v>0.01389897362032297</v>
      </c>
      <c r="AL938">
        <v>1.235457934808862</v>
      </c>
      <c r="AM938">
        <v>0.16571261539960538</v>
      </c>
      <c r="AN938">
        <v>0.01641326649388006</v>
      </c>
      <c r="AO938">
        <v>1.4060086582450957</v>
      </c>
      <c r="AP938">
        <v>0.23626351964043998</v>
      </c>
      <c r="AQ938">
        <v>0.018517547928998745</v>
      </c>
      <c r="AR938">
        <v>1.957201544798682</v>
      </c>
      <c r="AS938">
        <v>0.17016151525140089</v>
      </c>
      <c r="AT938">
        <v>0.021611334417757665</v>
      </c>
      <c r="AU938">
        <v>0.9670272223100259</v>
      </c>
    </row>
    <row r="939" ht="15.75" customHeight="1">
      <c r="A939" t="s">
        <v>1233</v>
      </c>
      <c r="B939">
        <v>1.0</v>
      </c>
      <c r="C939">
        <v>2011.0</v>
      </c>
      <c r="D939" t="s">
        <v>54</v>
      </c>
      <c r="E939" t="s">
        <v>50</v>
      </c>
      <c r="F939" t="s">
        <v>546</v>
      </c>
      <c r="G939">
        <v>0.21592640576238317</v>
      </c>
      <c r="H939">
        <v>0.01389897362032297</v>
      </c>
      <c r="I939">
        <v>6.436903152835385</v>
      </c>
      <c r="J939">
        <v>26500.0</v>
      </c>
      <c r="K939">
        <v>1730.9663341613552</v>
      </c>
      <c r="L939">
        <v>122727.0</v>
      </c>
      <c r="M939">
        <v>1805.4772914661653</v>
      </c>
      <c r="N939">
        <v>96932.57251521524</v>
      </c>
      <c r="O939">
        <v>0.23449284919424637</v>
      </c>
      <c r="P939">
        <v>0.012530307325538163</v>
      </c>
      <c r="Q939">
        <v>0.9921487866126218</v>
      </c>
      <c r="R939">
        <v>0.21592640576238317</v>
      </c>
      <c r="S939">
        <v>0.01389897362032297</v>
      </c>
      <c r="T939">
        <v>0.0</v>
      </c>
      <c r="U939">
        <v>0.23742267933699812</v>
      </c>
      <c r="V939">
        <v>0.017584304037722032</v>
      </c>
      <c r="W939">
        <v>0.959053923144757</v>
      </c>
      <c r="X939">
        <v>0.1959998506478151</v>
      </c>
      <c r="Y939">
        <v>0.018037403896471293</v>
      </c>
      <c r="Z939">
        <v>0.8750755086262714</v>
      </c>
      <c r="AA939">
        <v>0.20875863258250738</v>
      </c>
      <c r="AB939">
        <v>0.011278938347820507</v>
      </c>
      <c r="AC939">
        <v>0.4004430557094002</v>
      </c>
      <c r="AD939">
        <v>0.16027539828676649</v>
      </c>
      <c r="AE939">
        <v>0.014986990876038149</v>
      </c>
      <c r="AF939">
        <v>2.7226593174353932</v>
      </c>
      <c r="AG939">
        <v>0.09355233625790654</v>
      </c>
      <c r="AH939">
        <v>0.03016183809287995</v>
      </c>
      <c r="AI939">
        <v>3.684832924606443</v>
      </c>
      <c r="AJ939">
        <v>0.21592640576238317</v>
      </c>
      <c r="AK939">
        <v>0.01389897362032297</v>
      </c>
      <c r="AL939">
        <v>0.0</v>
      </c>
      <c r="AM939">
        <v>0.16571261539960538</v>
      </c>
      <c r="AN939">
        <v>0.01641326649388006</v>
      </c>
      <c r="AO939">
        <v>2.334700028284276</v>
      </c>
      <c r="AP939">
        <v>0.23626351964043998</v>
      </c>
      <c r="AQ939">
        <v>0.018517547928998745</v>
      </c>
      <c r="AR939">
        <v>0.8783631208402826</v>
      </c>
      <c r="AS939">
        <v>0.17016151525140089</v>
      </c>
      <c r="AT939">
        <v>0.021611334417757665</v>
      </c>
      <c r="AU939">
        <v>1.781083956855343</v>
      </c>
    </row>
    <row r="940" ht="15.75" customHeight="1">
      <c r="A940" t="s">
        <v>1234</v>
      </c>
      <c r="B940">
        <v>1.0</v>
      </c>
      <c r="C940">
        <v>2011.0</v>
      </c>
      <c r="D940" t="s">
        <v>54</v>
      </c>
      <c r="E940" t="s">
        <v>51</v>
      </c>
      <c r="F940" t="s">
        <v>437</v>
      </c>
      <c r="G940">
        <v>0.1286036664215624</v>
      </c>
      <c r="H940">
        <v>0.015936222650749263</v>
      </c>
      <c r="I940">
        <v>12.391732750845826</v>
      </c>
      <c r="J940">
        <v>5072.0</v>
      </c>
      <c r="K940">
        <v>645.5905048868051</v>
      </c>
      <c r="L940">
        <v>39439.0</v>
      </c>
      <c r="M940">
        <v>1153.7870687436223</v>
      </c>
      <c r="N940">
        <v>175122.45051325025</v>
      </c>
      <c r="O940">
        <v>0.13414554052278996</v>
      </c>
      <c r="P940">
        <v>0.01923872083359586</v>
      </c>
      <c r="Q940">
        <v>0.22183624053100834</v>
      </c>
      <c r="R940">
        <v>0.1286036664215624</v>
      </c>
      <c r="S940">
        <v>0.015936222650749263</v>
      </c>
      <c r="T940">
        <v>0.0</v>
      </c>
      <c r="U940">
        <v>0.2050654963315354</v>
      </c>
      <c r="V940">
        <v>0.024296995899526438</v>
      </c>
      <c r="W940">
        <v>2.6314458682758386</v>
      </c>
      <c r="X940">
        <v>0.13095470519328387</v>
      </c>
      <c r="Y940">
        <v>0.03221562994923889</v>
      </c>
      <c r="Z940">
        <v>0.06541245806080423</v>
      </c>
      <c r="AA940">
        <v>0.12108002313064366</v>
      </c>
      <c r="AB940">
        <v>0.01257925161554068</v>
      </c>
      <c r="AC940">
        <v>0.3705730233369592</v>
      </c>
      <c r="AD940">
        <v>0.11121607557441358</v>
      </c>
      <c r="AE940">
        <v>0.015237922291609972</v>
      </c>
      <c r="AF940">
        <v>0.7885893931326896</v>
      </c>
      <c r="AG940">
        <v>0.09600081615996735</v>
      </c>
      <c r="AH940">
        <v>0.04809093684671424</v>
      </c>
      <c r="AI940">
        <v>0.6435286635576253</v>
      </c>
      <c r="AJ940">
        <v>0.2514605588012418</v>
      </c>
      <c r="AK940">
        <v>0.013438401735321038</v>
      </c>
      <c r="AL940">
        <v>5.893560322303993</v>
      </c>
      <c r="AM940">
        <v>0.17658879984410397</v>
      </c>
      <c r="AN940">
        <v>0.016844947883636767</v>
      </c>
      <c r="AO940">
        <v>2.069333290176835</v>
      </c>
      <c r="AP940">
        <v>0.2519679865427832</v>
      </c>
      <c r="AQ940">
        <v>0.016209829564880634</v>
      </c>
      <c r="AR940">
        <v>5.42701711665312</v>
      </c>
      <c r="AS940">
        <v>0.1286036664215624</v>
      </c>
      <c r="AT940">
        <v>0.015936222650749263</v>
      </c>
      <c r="AU940">
        <v>0.0</v>
      </c>
    </row>
    <row r="941" ht="15.75" customHeight="1">
      <c r="A941" t="s">
        <v>1235</v>
      </c>
      <c r="B941">
        <v>1.0</v>
      </c>
      <c r="C941">
        <v>2011.0</v>
      </c>
      <c r="D941" t="s">
        <v>54</v>
      </c>
      <c r="E941" t="s">
        <v>51</v>
      </c>
      <c r="F941" t="s">
        <v>512</v>
      </c>
      <c r="G941">
        <v>0.09600081615996735</v>
      </c>
      <c r="H941">
        <v>0.04809093684671424</v>
      </c>
      <c r="I941">
        <v>50.09429999697057</v>
      </c>
      <c r="J941">
        <v>941.0</v>
      </c>
      <c r="K941">
        <v>470.55669158986575</v>
      </c>
      <c r="L941">
        <v>9802.0</v>
      </c>
      <c r="M941">
        <v>534.6682616351937</v>
      </c>
      <c r="N941">
        <v>175122.45051325025</v>
      </c>
      <c r="O941">
        <v>0.03873919674631418</v>
      </c>
      <c r="P941">
        <v>0.020455110664799804</v>
      </c>
      <c r="Q941">
        <v>1.0956979995309468</v>
      </c>
      <c r="R941">
        <v>0.09600081615996735</v>
      </c>
      <c r="S941">
        <v>0.04809093684671424</v>
      </c>
      <c r="T941">
        <v>0.0</v>
      </c>
      <c r="U941">
        <v>0.030429694031098478</v>
      </c>
      <c r="V941">
        <v>0.02497486034267018</v>
      </c>
      <c r="W941">
        <v>1.2100378492733013</v>
      </c>
      <c r="X941">
        <v>0.16676350958744915</v>
      </c>
      <c r="Y941">
        <v>0.08763259313290712</v>
      </c>
      <c r="Z941">
        <v>0.7079027307669978</v>
      </c>
      <c r="AA941">
        <v>0.09710822073494128</v>
      </c>
      <c r="AB941">
        <v>0.028948910688213432</v>
      </c>
      <c r="AC941">
        <v>0.01972865308927954</v>
      </c>
      <c r="AD941">
        <v>0.11121607557441358</v>
      </c>
      <c r="AE941">
        <v>0.015237922291609972</v>
      </c>
      <c r="AF941">
        <v>0.3016068694322975</v>
      </c>
      <c r="AG941">
        <v>0.09600081615996735</v>
      </c>
      <c r="AH941">
        <v>0.04809093684671424</v>
      </c>
      <c r="AI941">
        <v>0.0</v>
      </c>
      <c r="AJ941">
        <v>0.2514605588012418</v>
      </c>
      <c r="AK941">
        <v>0.013438401735321038</v>
      </c>
      <c r="AL941">
        <v>3.113351555972993</v>
      </c>
      <c r="AM941">
        <v>0.17658879984410397</v>
      </c>
      <c r="AN941">
        <v>0.016844947883636767</v>
      </c>
      <c r="AO941">
        <v>1.5815281370313867</v>
      </c>
      <c r="AP941">
        <v>0.2519679865427832</v>
      </c>
      <c r="AQ941">
        <v>0.016209829564880634</v>
      </c>
      <c r="AR941">
        <v>3.0732839461898567</v>
      </c>
      <c r="AS941">
        <v>0.1286036664215624</v>
      </c>
      <c r="AT941">
        <v>0.015936222650749263</v>
      </c>
      <c r="AU941">
        <v>0.6435286635576253</v>
      </c>
    </row>
    <row r="942" ht="15.75" customHeight="1">
      <c r="A942" t="s">
        <v>1236</v>
      </c>
      <c r="B942">
        <v>1.0</v>
      </c>
      <c r="C942">
        <v>2011.0</v>
      </c>
      <c r="D942" t="s">
        <v>54</v>
      </c>
      <c r="E942" t="s">
        <v>51</v>
      </c>
      <c r="F942" t="s">
        <v>546</v>
      </c>
      <c r="G942">
        <v>0.2514605588012418</v>
      </c>
      <c r="H942">
        <v>0.013438401735321038</v>
      </c>
      <c r="I942">
        <v>5.344138977255257</v>
      </c>
      <c r="J942">
        <v>30861.0</v>
      </c>
      <c r="K942">
        <v>1614.4291870503332</v>
      </c>
      <c r="L942">
        <v>122727.0</v>
      </c>
      <c r="M942">
        <v>1805.4772914661653</v>
      </c>
      <c r="N942">
        <v>175122.45051325025</v>
      </c>
      <c r="O942">
        <v>0.23448254543955818</v>
      </c>
      <c r="P942">
        <v>0.01310741088238452</v>
      </c>
      <c r="Q942">
        <v>0.9044240193796976</v>
      </c>
      <c r="R942">
        <v>0.2514605588012418</v>
      </c>
      <c r="S942">
        <v>0.013438401735321038</v>
      </c>
      <c r="T942">
        <v>0.0</v>
      </c>
      <c r="U942">
        <v>0.2707188083490669</v>
      </c>
      <c r="V942">
        <v>0.018031705957005807</v>
      </c>
      <c r="W942">
        <v>0.8563595342498681</v>
      </c>
      <c r="X942">
        <v>0.21886318095261803</v>
      </c>
      <c r="Y942">
        <v>0.019398815243550263</v>
      </c>
      <c r="Z942">
        <v>1.381313432586166</v>
      </c>
      <c r="AA942">
        <v>0.2505604506598126</v>
      </c>
      <c r="AB942">
        <v>0.010427260380721972</v>
      </c>
      <c r="AC942">
        <v>0.05291839483887047</v>
      </c>
      <c r="AD942">
        <v>0.11121607557441358</v>
      </c>
      <c r="AE942">
        <v>0.015237922291609972</v>
      </c>
      <c r="AF942">
        <v>6.902777527190063</v>
      </c>
      <c r="AG942">
        <v>0.09600081615996735</v>
      </c>
      <c r="AH942">
        <v>0.04809093684671424</v>
      </c>
      <c r="AI942">
        <v>3.113351555972993</v>
      </c>
      <c r="AJ942">
        <v>0.2514605588012418</v>
      </c>
      <c r="AK942">
        <v>0.013438401735321038</v>
      </c>
      <c r="AL942">
        <v>0.0</v>
      </c>
      <c r="AM942">
        <v>0.17658879984410397</v>
      </c>
      <c r="AN942">
        <v>0.016844947883636767</v>
      </c>
      <c r="AO942">
        <v>3.4745504866581025</v>
      </c>
      <c r="AP942">
        <v>0.2519679865427832</v>
      </c>
      <c r="AQ942">
        <v>0.016209829564880634</v>
      </c>
      <c r="AR942">
        <v>0.024099122791897822</v>
      </c>
      <c r="AS942">
        <v>0.1286036664215624</v>
      </c>
      <c r="AT942">
        <v>0.015936222650749263</v>
      </c>
      <c r="AU942">
        <v>5.893560322303993</v>
      </c>
    </row>
    <row r="943" ht="15.75" customHeight="1">
      <c r="A943" t="s">
        <v>1237</v>
      </c>
      <c r="B943">
        <v>1.0</v>
      </c>
      <c r="C943">
        <v>2011.0</v>
      </c>
      <c r="D943" t="s">
        <v>54</v>
      </c>
      <c r="E943" t="s">
        <v>51</v>
      </c>
      <c r="F943" t="s">
        <v>402</v>
      </c>
      <c r="G943">
        <v>0.2519679865427832</v>
      </c>
      <c r="H943">
        <v>0.016209829564880634</v>
      </c>
      <c r="I943">
        <v>6.433289318731873</v>
      </c>
      <c r="J943">
        <v>19173.0</v>
      </c>
      <c r="K943">
        <v>1271.6887787505243</v>
      </c>
      <c r="L943">
        <v>76093.0</v>
      </c>
      <c r="M943">
        <v>1545.1770934103315</v>
      </c>
      <c r="N943">
        <v>175122.45051325025</v>
      </c>
      <c r="O943">
        <v>0.26741573033707866</v>
      </c>
      <c r="P943">
        <v>0.01869875863791183</v>
      </c>
      <c r="Q943">
        <v>0.6242329726964184</v>
      </c>
      <c r="R943">
        <v>0.2519679865427832</v>
      </c>
      <c r="S943">
        <v>0.016209829564880634</v>
      </c>
      <c r="T943">
        <v>0.0</v>
      </c>
      <c r="U943">
        <v>0.25602342586091753</v>
      </c>
      <c r="V943">
        <v>0.017777712320551222</v>
      </c>
      <c r="W943">
        <v>0.16856660267309476</v>
      </c>
      <c r="X943">
        <v>0.2479220020667655</v>
      </c>
      <c r="Y943">
        <v>0.028273636538286778</v>
      </c>
      <c r="Z943">
        <v>0.12414517194569115</v>
      </c>
      <c r="AA943">
        <v>0.27445741339708435</v>
      </c>
      <c r="AB943">
        <v>0.014154344000710447</v>
      </c>
      <c r="AC943">
        <v>1.0450549051385347</v>
      </c>
      <c r="AD943">
        <v>0.11121607557441358</v>
      </c>
      <c r="AE943">
        <v>0.015237922291609972</v>
      </c>
      <c r="AF943">
        <v>6.326629253464666</v>
      </c>
      <c r="AG943">
        <v>0.09600081615996735</v>
      </c>
      <c r="AH943">
        <v>0.04809093684671424</v>
      </c>
      <c r="AI943">
        <v>3.0732839461898567</v>
      </c>
      <c r="AJ943">
        <v>0.2514605588012418</v>
      </c>
      <c r="AK943">
        <v>0.013438401735321038</v>
      </c>
      <c r="AL943">
        <v>0.024099122791897822</v>
      </c>
      <c r="AM943">
        <v>0.17658879984410397</v>
      </c>
      <c r="AN943">
        <v>0.016844947883636767</v>
      </c>
      <c r="AO943">
        <v>3.2244233357967453</v>
      </c>
      <c r="AP943">
        <v>0.2519679865427832</v>
      </c>
      <c r="AQ943">
        <v>0.016209829564880634</v>
      </c>
      <c r="AR943">
        <v>0.0</v>
      </c>
      <c r="AS943">
        <v>0.1286036664215624</v>
      </c>
      <c r="AT943">
        <v>0.015936222650749263</v>
      </c>
      <c r="AU943">
        <v>5.42701711665312</v>
      </c>
    </row>
    <row r="944" ht="15.75" customHeight="1">
      <c r="A944" t="s">
        <v>1238</v>
      </c>
      <c r="B944">
        <v>1.0</v>
      </c>
      <c r="C944">
        <v>2011.0</v>
      </c>
      <c r="D944" t="s">
        <v>54</v>
      </c>
      <c r="E944" t="s">
        <v>51</v>
      </c>
      <c r="F944" t="s">
        <v>471</v>
      </c>
      <c r="G944">
        <v>0.11121607557441358</v>
      </c>
      <c r="H944">
        <v>0.015237922291609972</v>
      </c>
      <c r="I944">
        <v>13.701186822955668</v>
      </c>
      <c r="J944">
        <v>6946.0</v>
      </c>
      <c r="K944">
        <v>933.6678210155901</v>
      </c>
      <c r="L944">
        <v>62455.0</v>
      </c>
      <c r="M944">
        <v>1538.2969641782433</v>
      </c>
      <c r="N944">
        <v>175122.45051325025</v>
      </c>
      <c r="O944">
        <v>0.08785374131041655</v>
      </c>
      <c r="P944">
        <v>0.01705992817396452</v>
      </c>
      <c r="Q944">
        <v>1.0213337033493999</v>
      </c>
      <c r="R944">
        <v>0.11121607557441358</v>
      </c>
      <c r="S944">
        <v>0.015237922291609972</v>
      </c>
      <c r="T944">
        <v>0.0</v>
      </c>
      <c r="U944">
        <v>0.06332154924900876</v>
      </c>
      <c r="V944">
        <v>0.013082897861605203</v>
      </c>
      <c r="W944">
        <v>2.3847417592347036</v>
      </c>
      <c r="X944">
        <v>0.0825</v>
      </c>
      <c r="Y944">
        <v>0.022295138721094173</v>
      </c>
      <c r="Z944">
        <v>1.0633632866475982</v>
      </c>
      <c r="AA944">
        <v>0.08622606918522525</v>
      </c>
      <c r="AB944">
        <v>0.01199198469218074</v>
      </c>
      <c r="AC944">
        <v>1.288757796073292</v>
      </c>
      <c r="AD944">
        <v>0.11121607557441358</v>
      </c>
      <c r="AE944">
        <v>0.015237922291609972</v>
      </c>
      <c r="AF944">
        <v>0.0</v>
      </c>
      <c r="AG944">
        <v>0.09600081615996735</v>
      </c>
      <c r="AH944">
        <v>0.04809093684671424</v>
      </c>
      <c r="AI944">
        <v>0.3016068694322975</v>
      </c>
      <c r="AJ944">
        <v>0.2514605588012418</v>
      </c>
      <c r="AK944">
        <v>0.013438401735321038</v>
      </c>
      <c r="AL944">
        <v>6.902777527190063</v>
      </c>
      <c r="AM944">
        <v>0.17658879984410397</v>
      </c>
      <c r="AN944">
        <v>0.016844947883636767</v>
      </c>
      <c r="AO944">
        <v>2.878022794892589</v>
      </c>
      <c r="AP944">
        <v>0.2519679865427832</v>
      </c>
      <c r="AQ944">
        <v>0.016209829564880634</v>
      </c>
      <c r="AR944">
        <v>6.326629253464666</v>
      </c>
      <c r="AS944">
        <v>0.1286036664215624</v>
      </c>
      <c r="AT944">
        <v>0.015936222650749263</v>
      </c>
      <c r="AU944">
        <v>0.7885893931326896</v>
      </c>
    </row>
    <row r="945" ht="15.75" customHeight="1">
      <c r="A945" t="s">
        <v>1239</v>
      </c>
      <c r="B945">
        <v>1.0</v>
      </c>
      <c r="C945">
        <v>2011.0</v>
      </c>
      <c r="D945" t="s">
        <v>54</v>
      </c>
      <c r="E945" t="s">
        <v>51</v>
      </c>
      <c r="F945" t="s">
        <v>368</v>
      </c>
      <c r="G945">
        <v>0.17658879984410397</v>
      </c>
      <c r="H945">
        <v>0.016844947883636767</v>
      </c>
      <c r="I945">
        <v>9.53908056372081</v>
      </c>
      <c r="J945">
        <v>14499.0</v>
      </c>
      <c r="K945">
        <v>1372.079134015236</v>
      </c>
      <c r="L945">
        <v>82106.0</v>
      </c>
      <c r="M945">
        <v>1772.1594595295312</v>
      </c>
      <c r="N945">
        <v>175122.45051325025</v>
      </c>
      <c r="O945">
        <v>0.1557446030003659</v>
      </c>
      <c r="P945">
        <v>0.018002128634628363</v>
      </c>
      <c r="Q945">
        <v>0.8454627764969658</v>
      </c>
      <c r="R945">
        <v>0.17658879984410397</v>
      </c>
      <c r="S945">
        <v>0.016844947883636767</v>
      </c>
      <c r="T945">
        <v>0.0</v>
      </c>
      <c r="U945">
        <v>0.1368401347809809</v>
      </c>
      <c r="V945">
        <v>0.01696746517720159</v>
      </c>
      <c r="W945">
        <v>1.6624880365946515</v>
      </c>
      <c r="X945">
        <v>0.14800270819228165</v>
      </c>
      <c r="Y945">
        <v>0.02449935165229114</v>
      </c>
      <c r="Z945">
        <v>0.9614703494920641</v>
      </c>
      <c r="AA945">
        <v>0.1915311637578454</v>
      </c>
      <c r="AB945">
        <v>0.01466632384838519</v>
      </c>
      <c r="AC945">
        <v>0.6690104073389267</v>
      </c>
      <c r="AD945">
        <v>0.11121607557441358</v>
      </c>
      <c r="AE945">
        <v>0.015237922291609972</v>
      </c>
      <c r="AF945">
        <v>2.878022794892589</v>
      </c>
      <c r="AG945">
        <v>0.09600081615996735</v>
      </c>
      <c r="AH945">
        <v>0.04809093684671424</v>
      </c>
      <c r="AI945">
        <v>1.5815281370313867</v>
      </c>
      <c r="AJ945">
        <v>0.2514605588012418</v>
      </c>
      <c r="AK945">
        <v>0.013438401735321038</v>
      </c>
      <c r="AL945">
        <v>3.4745504866581025</v>
      </c>
      <c r="AM945">
        <v>0.17658879984410397</v>
      </c>
      <c r="AN945">
        <v>0.016844947883636767</v>
      </c>
      <c r="AO945">
        <v>0.0</v>
      </c>
      <c r="AP945">
        <v>0.2519679865427832</v>
      </c>
      <c r="AQ945">
        <v>0.016209829564880634</v>
      </c>
      <c r="AR945">
        <v>3.2244233357967453</v>
      </c>
      <c r="AS945">
        <v>0.1286036664215624</v>
      </c>
      <c r="AT945">
        <v>0.015936222650749263</v>
      </c>
      <c r="AU945">
        <v>2.069333290176835</v>
      </c>
    </row>
    <row r="946" ht="15.75" customHeight="1">
      <c r="A946" t="s">
        <v>1240</v>
      </c>
      <c r="B946">
        <v>1.0</v>
      </c>
      <c r="C946">
        <v>2011.0</v>
      </c>
      <c r="D946" t="s">
        <v>54</v>
      </c>
      <c r="E946" t="s">
        <v>51</v>
      </c>
      <c r="F946" t="s">
        <v>570</v>
      </c>
      <c r="G946">
        <v>0.19603517542173063</v>
      </c>
      <c r="H946">
        <v>0.010312461250851283</v>
      </c>
      <c r="I946">
        <v>5.260515735844895</v>
      </c>
      <c r="J946">
        <v>38744.0</v>
      </c>
      <c r="K946">
        <v>2061.2683716585766</v>
      </c>
      <c r="L946">
        <v>197638.0</v>
      </c>
      <c r="M946">
        <v>1925.0722843571355</v>
      </c>
      <c r="N946">
        <v>175122.45051325025</v>
      </c>
      <c r="O946">
        <v>0.1940481691117015</v>
      </c>
      <c r="P946">
        <v>0.010367828457345452</v>
      </c>
      <c r="Q946">
        <v>0.13588016612843065</v>
      </c>
      <c r="R946">
        <v>0.19603517542173063</v>
      </c>
      <c r="S946">
        <v>0.010312461250851283</v>
      </c>
      <c r="T946">
        <v>0.0</v>
      </c>
      <c r="U946">
        <v>0.19583576673469255</v>
      </c>
      <c r="V946">
        <v>0.011351802180889952</v>
      </c>
      <c r="W946">
        <v>0.013002172811794362</v>
      </c>
      <c r="X946">
        <v>0.18549656030444964</v>
      </c>
      <c r="Y946">
        <v>0.015667665786972165</v>
      </c>
      <c r="Z946">
        <v>0.5618516645818002</v>
      </c>
      <c r="AA946">
        <v>0.20941461949961088</v>
      </c>
      <c r="AB946">
        <v>0.008137405385474037</v>
      </c>
      <c r="AC946">
        <v>1.0185038803628952</v>
      </c>
      <c r="AD946">
        <v>0.11121607557441358</v>
      </c>
      <c r="AE946">
        <v>0.015237922291609972</v>
      </c>
      <c r="AF946">
        <v>4.609862137749174</v>
      </c>
      <c r="AG946">
        <v>0.09600081615996735</v>
      </c>
      <c r="AH946">
        <v>0.04809093684671424</v>
      </c>
      <c r="AI946">
        <v>2.033872033957551</v>
      </c>
      <c r="AJ946">
        <v>0.2514605588012418</v>
      </c>
      <c r="AK946">
        <v>0.013438401735321038</v>
      </c>
      <c r="AL946">
        <v>3.2720132381091696</v>
      </c>
      <c r="AM946">
        <v>0.17658879984410397</v>
      </c>
      <c r="AN946">
        <v>0.016844947883636767</v>
      </c>
      <c r="AO946">
        <v>0.9845803873387278</v>
      </c>
      <c r="AP946">
        <v>0.2519679865427832</v>
      </c>
      <c r="AQ946">
        <v>0.016209829564880634</v>
      </c>
      <c r="AR946">
        <v>2.911329955512049</v>
      </c>
      <c r="AS946">
        <v>0.1286036664215624</v>
      </c>
      <c r="AT946">
        <v>0.015936222650749263</v>
      </c>
      <c r="AU946">
        <v>3.552423144900914</v>
      </c>
    </row>
    <row r="947" ht="15.75" customHeight="1">
      <c r="A947" t="s">
        <v>1241</v>
      </c>
      <c r="B947">
        <v>1.0</v>
      </c>
      <c r="C947">
        <v>2011.0</v>
      </c>
      <c r="D947" t="s">
        <v>56</v>
      </c>
      <c r="E947" t="s">
        <v>46</v>
      </c>
      <c r="F947" t="s">
        <v>471</v>
      </c>
      <c r="G947">
        <v>0.33818711868481954</v>
      </c>
      <c r="H947">
        <v>0.02314929894547344</v>
      </c>
      <c r="I947">
        <v>6.84511551933115</v>
      </c>
      <c r="J947">
        <v>22505.0</v>
      </c>
      <c r="K947">
        <v>1642.4449914685117</v>
      </c>
      <c r="L947">
        <v>66546.0</v>
      </c>
      <c r="M947">
        <v>1500.163341106561</v>
      </c>
      <c r="N947">
        <v>18903.809561703394</v>
      </c>
      <c r="O947">
        <v>0.3867754118999398</v>
      </c>
      <c r="P947">
        <v>0.025837890757518144</v>
      </c>
      <c r="Q947">
        <v>1.4005899535429058</v>
      </c>
      <c r="R947">
        <v>0.29694980385877834</v>
      </c>
      <c r="S947">
        <v>0.025350270780482867</v>
      </c>
      <c r="T947">
        <v>1.2012149937981227</v>
      </c>
      <c r="U947">
        <v>0.2948299771479912</v>
      </c>
      <c r="V947">
        <v>0.030507482576295007</v>
      </c>
      <c r="W947">
        <v>1.1321535036653312</v>
      </c>
      <c r="X947">
        <v>0.35565384615384615</v>
      </c>
      <c r="Y947">
        <v>0.04187535030425784</v>
      </c>
      <c r="Z947">
        <v>0.3650458240468498</v>
      </c>
      <c r="AA947">
        <v>0.33818711868481954</v>
      </c>
      <c r="AB947">
        <v>0.02314929894547344</v>
      </c>
      <c r="AC947">
        <v>0.0</v>
      </c>
      <c r="AD947">
        <v>0.33818711868481954</v>
      </c>
      <c r="AE947">
        <v>0.02314929894547344</v>
      </c>
      <c r="AF947">
        <v>0.0</v>
      </c>
      <c r="AG947">
        <v>0.2758555373153176</v>
      </c>
      <c r="AH947">
        <v>0.0462532216492109</v>
      </c>
      <c r="AI947">
        <v>1.2051078455418263</v>
      </c>
      <c r="AJ947">
        <v>0.14528194979347495</v>
      </c>
      <c r="AK947">
        <v>0.008924974477605645</v>
      </c>
      <c r="AL947">
        <v>7.775241484377502</v>
      </c>
      <c r="AM947">
        <v>0.21676643044438837</v>
      </c>
      <c r="AN947">
        <v>0.0169028047872717</v>
      </c>
      <c r="AO947">
        <v>4.236076901987113</v>
      </c>
      <c r="AP947">
        <v>0.14151002359411866</v>
      </c>
      <c r="AQ947">
        <v>0.011317842534807276</v>
      </c>
      <c r="AR947">
        <v>7.632645789084705</v>
      </c>
      <c r="AS947">
        <v>0.22574618566789734</v>
      </c>
      <c r="AT947">
        <v>0.013365881762503124</v>
      </c>
      <c r="AU947">
        <v>4.206415112627197</v>
      </c>
    </row>
    <row r="948" ht="15.75" customHeight="1">
      <c r="A948" t="s">
        <v>1242</v>
      </c>
      <c r="B948">
        <v>1.0</v>
      </c>
      <c r="C948">
        <v>2011.0</v>
      </c>
      <c r="D948" t="s">
        <v>56</v>
      </c>
      <c r="E948" t="s">
        <v>46</v>
      </c>
      <c r="F948" t="s">
        <v>570</v>
      </c>
      <c r="G948">
        <v>0.18913495064126526</v>
      </c>
      <c r="H948">
        <v>0.008728951296171348</v>
      </c>
      <c r="I948">
        <v>4.615197385028885</v>
      </c>
      <c r="J948">
        <v>61731.0</v>
      </c>
      <c r="K948">
        <v>2863.4158796793736</v>
      </c>
      <c r="L948">
        <v>326386.0</v>
      </c>
      <c r="M948">
        <v>2165.7810715767187</v>
      </c>
      <c r="N948">
        <v>18903.809561703394</v>
      </c>
      <c r="O948">
        <v>0.20710840937969274</v>
      </c>
      <c r="P948">
        <v>0.010976410808362742</v>
      </c>
      <c r="Q948">
        <v>1.2816096572416824</v>
      </c>
      <c r="R948">
        <v>0.2083759196106012</v>
      </c>
      <c r="S948">
        <v>0.01239141230226851</v>
      </c>
      <c r="T948">
        <v>1.2694249614961937</v>
      </c>
      <c r="U948">
        <v>0.17840058270392997</v>
      </c>
      <c r="V948">
        <v>0.013687501863929922</v>
      </c>
      <c r="W948">
        <v>0.6612281178163617</v>
      </c>
      <c r="X948">
        <v>0.21283116217798595</v>
      </c>
      <c r="Y948">
        <v>0.01684799072011736</v>
      </c>
      <c r="Z948">
        <v>1.248814357774083</v>
      </c>
      <c r="AA948">
        <v>0.18913495064126526</v>
      </c>
      <c r="AB948">
        <v>0.008728951296171348</v>
      </c>
      <c r="AC948">
        <v>0.0</v>
      </c>
      <c r="AD948">
        <v>0.33818711868481954</v>
      </c>
      <c r="AE948">
        <v>0.02314929894547344</v>
      </c>
      <c r="AF948">
        <v>6.024660234505989</v>
      </c>
      <c r="AG948">
        <v>0.2758555373153176</v>
      </c>
      <c r="AH948">
        <v>0.0462532216492109</v>
      </c>
      <c r="AI948">
        <v>1.8423872915171045</v>
      </c>
      <c r="AJ948">
        <v>0.14528194979347495</v>
      </c>
      <c r="AK948">
        <v>0.008924974477605645</v>
      </c>
      <c r="AL948">
        <v>3.5127419583387596</v>
      </c>
      <c r="AM948">
        <v>0.21676643044438837</v>
      </c>
      <c r="AN948">
        <v>0.0169028047872717</v>
      </c>
      <c r="AO948">
        <v>1.4524801716343159</v>
      </c>
      <c r="AP948">
        <v>0.14151002359411866</v>
      </c>
      <c r="AQ948">
        <v>0.011317842534807276</v>
      </c>
      <c r="AR948">
        <v>3.3320594027789534</v>
      </c>
      <c r="AS948">
        <v>0.22574618566789734</v>
      </c>
      <c r="AT948">
        <v>0.013365881762503124</v>
      </c>
      <c r="AU948">
        <v>2.2933978456072164</v>
      </c>
    </row>
    <row r="949" ht="15.75" customHeight="1">
      <c r="A949" t="s">
        <v>1243</v>
      </c>
      <c r="B949">
        <v>1.0</v>
      </c>
      <c r="C949">
        <v>2011.0</v>
      </c>
      <c r="D949" t="s">
        <v>56</v>
      </c>
      <c r="E949" t="s">
        <v>46</v>
      </c>
      <c r="F949" t="s">
        <v>437</v>
      </c>
      <c r="G949">
        <v>0.22574618566789734</v>
      </c>
      <c r="H949">
        <v>0.013365881762503124</v>
      </c>
      <c r="I949">
        <v>5.920756411878478</v>
      </c>
      <c r="J949">
        <v>15225.0</v>
      </c>
      <c r="K949">
        <v>993.0629637641312</v>
      </c>
      <c r="L949">
        <v>67443.0</v>
      </c>
      <c r="M949">
        <v>1638.9982153742571</v>
      </c>
      <c r="N949">
        <v>18903.809561703394</v>
      </c>
      <c r="O949">
        <v>0.24372783396821227</v>
      </c>
      <c r="P949">
        <v>0.022862285353427325</v>
      </c>
      <c r="Q949">
        <v>0.6789972513621684</v>
      </c>
      <c r="R949">
        <v>0.24103045209057025</v>
      </c>
      <c r="S949">
        <v>0.02453325849196719</v>
      </c>
      <c r="T949">
        <v>0.5470795437588966</v>
      </c>
      <c r="U949">
        <v>0.21769573520050922</v>
      </c>
      <c r="V949">
        <v>0.026730729887537955</v>
      </c>
      <c r="W949">
        <v>0.26937109988579716</v>
      </c>
      <c r="X949">
        <v>0.25234283483014447</v>
      </c>
      <c r="Y949">
        <v>0.032174309818790436</v>
      </c>
      <c r="Z949">
        <v>0.7633917338412497</v>
      </c>
      <c r="AA949">
        <v>0.22574618566789734</v>
      </c>
      <c r="AB949">
        <v>0.013365881762503124</v>
      </c>
      <c r="AC949">
        <v>0.0</v>
      </c>
      <c r="AD949">
        <v>0.33818711868481954</v>
      </c>
      <c r="AE949">
        <v>0.02314929894547344</v>
      </c>
      <c r="AF949">
        <v>4.206415112627197</v>
      </c>
      <c r="AG949">
        <v>0.2758555373153176</v>
      </c>
      <c r="AH949">
        <v>0.0462532216492109</v>
      </c>
      <c r="AI949">
        <v>1.0407858595075592</v>
      </c>
      <c r="AJ949">
        <v>0.14528194979347495</v>
      </c>
      <c r="AK949">
        <v>0.008924974477605645</v>
      </c>
      <c r="AL949">
        <v>5.006555519819441</v>
      </c>
      <c r="AM949">
        <v>0.21676643044438837</v>
      </c>
      <c r="AN949">
        <v>0.0169028047872717</v>
      </c>
      <c r="AO949">
        <v>0.416716813034802</v>
      </c>
      <c r="AP949">
        <v>0.14151002359411866</v>
      </c>
      <c r="AQ949">
        <v>0.011317842534807276</v>
      </c>
      <c r="AR949">
        <v>4.809646011822671</v>
      </c>
      <c r="AS949">
        <v>0.22574618566789734</v>
      </c>
      <c r="AT949">
        <v>0.013365881762503124</v>
      </c>
      <c r="AU949">
        <v>0.0</v>
      </c>
    </row>
    <row r="950" ht="15.75" customHeight="1">
      <c r="A950" t="s">
        <v>1244</v>
      </c>
      <c r="B950">
        <v>1.0</v>
      </c>
      <c r="C950">
        <v>2011.0</v>
      </c>
      <c r="D950" t="s">
        <v>56</v>
      </c>
      <c r="E950" t="s">
        <v>46</v>
      </c>
      <c r="F950" t="s">
        <v>512</v>
      </c>
      <c r="G950">
        <v>0.2758555373153176</v>
      </c>
      <c r="H950">
        <v>0.0462532216492109</v>
      </c>
      <c r="I950">
        <v>16.76718984848254</v>
      </c>
      <c r="J950">
        <v>4369.0</v>
      </c>
      <c r="K950">
        <v>769.2897373551788</v>
      </c>
      <c r="L950">
        <v>15838.0</v>
      </c>
      <c r="M950">
        <v>1131.5067609166108</v>
      </c>
      <c r="N950">
        <v>18903.809561703394</v>
      </c>
      <c r="O950">
        <v>0.27005592272496187</v>
      </c>
      <c r="P950">
        <v>0.072562956896336</v>
      </c>
      <c r="Q950">
        <v>0.06739755350982406</v>
      </c>
      <c r="R950">
        <v>0.26474188941032445</v>
      </c>
      <c r="S950">
        <v>0.05566593340208645</v>
      </c>
      <c r="T950">
        <v>0.15355767855327018</v>
      </c>
      <c r="U950">
        <v>0.20498244440728974</v>
      </c>
      <c r="V950">
        <v>0.08968407096056692</v>
      </c>
      <c r="W950">
        <v>0.7023477429361404</v>
      </c>
      <c r="X950">
        <v>0.1780941313190006</v>
      </c>
      <c r="Y950">
        <v>0.10065322498712324</v>
      </c>
      <c r="Z950">
        <v>0.8825463205284886</v>
      </c>
      <c r="AA950">
        <v>0.2758555373153176</v>
      </c>
      <c r="AB950">
        <v>0.0462532216492109</v>
      </c>
      <c r="AC950">
        <v>0.0</v>
      </c>
      <c r="AD950">
        <v>0.33818711868481954</v>
      </c>
      <c r="AE950">
        <v>0.02314929894547344</v>
      </c>
      <c r="AF950">
        <v>1.2051078455418263</v>
      </c>
      <c r="AG950">
        <v>0.2758555373153176</v>
      </c>
      <c r="AH950">
        <v>0.0462532216492109</v>
      </c>
      <c r="AI950">
        <v>0.0</v>
      </c>
      <c r="AJ950">
        <v>0.14528194979347495</v>
      </c>
      <c r="AK950">
        <v>0.008924974477605645</v>
      </c>
      <c r="AL950">
        <v>2.771884633029641</v>
      </c>
      <c r="AM950">
        <v>0.21676643044438837</v>
      </c>
      <c r="AN950">
        <v>0.0169028047872717</v>
      </c>
      <c r="AO950">
        <v>1.199901800388136</v>
      </c>
      <c r="AP950">
        <v>0.14151002359411866</v>
      </c>
      <c r="AQ950">
        <v>0.011317842534807276</v>
      </c>
      <c r="AR950">
        <v>2.821330207346476</v>
      </c>
      <c r="AS950">
        <v>0.22574618566789734</v>
      </c>
      <c r="AT950">
        <v>0.013365881762503124</v>
      </c>
      <c r="AU950">
        <v>1.0407858595075592</v>
      </c>
    </row>
    <row r="951" ht="15.75" customHeight="1">
      <c r="A951" t="s">
        <v>1245</v>
      </c>
      <c r="B951">
        <v>1.0</v>
      </c>
      <c r="C951">
        <v>2011.0</v>
      </c>
      <c r="D951" t="s">
        <v>56</v>
      </c>
      <c r="E951" t="s">
        <v>46</v>
      </c>
      <c r="F951" t="s">
        <v>402</v>
      </c>
      <c r="G951">
        <v>0.14151002359411866</v>
      </c>
      <c r="H951">
        <v>0.011317842534807276</v>
      </c>
      <c r="I951">
        <v>7.99790873279005</v>
      </c>
      <c r="J951">
        <v>18113.0</v>
      </c>
      <c r="K951">
        <v>1481.2700294004467</v>
      </c>
      <c r="L951">
        <v>127998.0</v>
      </c>
      <c r="M951">
        <v>2098.234031274872</v>
      </c>
      <c r="N951">
        <v>18903.809561703394</v>
      </c>
      <c r="O951">
        <v>0.17629213483146067</v>
      </c>
      <c r="P951">
        <v>0.015792605309597186</v>
      </c>
      <c r="Q951">
        <v>1.7901832735051633</v>
      </c>
      <c r="R951">
        <v>0.1769019489309135</v>
      </c>
      <c r="S951">
        <v>0.013086114374719801</v>
      </c>
      <c r="T951">
        <v>2.04560534068889</v>
      </c>
      <c r="U951">
        <v>0.1269243283045362</v>
      </c>
      <c r="V951">
        <v>0.016570634054374107</v>
      </c>
      <c r="W951">
        <v>0.7268543449543464</v>
      </c>
      <c r="X951">
        <v>0.16046637013074538</v>
      </c>
      <c r="Y951">
        <v>0.018791517743622692</v>
      </c>
      <c r="Z951">
        <v>0.8641421659496361</v>
      </c>
      <c r="AA951">
        <v>0.14151002359411866</v>
      </c>
      <c r="AB951">
        <v>0.011317842534807276</v>
      </c>
      <c r="AC951">
        <v>0.0</v>
      </c>
      <c r="AD951">
        <v>0.33818711868481954</v>
      </c>
      <c r="AE951">
        <v>0.02314929894547344</v>
      </c>
      <c r="AF951">
        <v>7.632645789084705</v>
      </c>
      <c r="AG951">
        <v>0.2758555373153176</v>
      </c>
      <c r="AH951">
        <v>0.0462532216492109</v>
      </c>
      <c r="AI951">
        <v>2.821330207346476</v>
      </c>
      <c r="AJ951">
        <v>0.14528194979347495</v>
      </c>
      <c r="AK951">
        <v>0.008924974477605645</v>
      </c>
      <c r="AL951">
        <v>0.26169414075421205</v>
      </c>
      <c r="AM951">
        <v>0.21676643044438837</v>
      </c>
      <c r="AN951">
        <v>0.0169028047872717</v>
      </c>
      <c r="AO951">
        <v>3.69955162025967</v>
      </c>
      <c r="AP951">
        <v>0.14151002359411866</v>
      </c>
      <c r="AQ951">
        <v>0.011317842534807276</v>
      </c>
      <c r="AR951">
        <v>0.0</v>
      </c>
      <c r="AS951">
        <v>0.22574618566789734</v>
      </c>
      <c r="AT951">
        <v>0.013365881762503124</v>
      </c>
      <c r="AU951">
        <v>4.809646011822671</v>
      </c>
    </row>
    <row r="952" ht="15.75" customHeight="1">
      <c r="A952" t="s">
        <v>1246</v>
      </c>
      <c r="B952">
        <v>1.0</v>
      </c>
      <c r="C952">
        <v>2011.0</v>
      </c>
      <c r="D952" t="s">
        <v>56</v>
      </c>
      <c r="E952" t="s">
        <v>46</v>
      </c>
      <c r="F952" t="s">
        <v>368</v>
      </c>
      <c r="G952">
        <v>0.21676643044438837</v>
      </c>
      <c r="H952">
        <v>0.0169028047872717</v>
      </c>
      <c r="I952">
        <v>7.797704078357341</v>
      </c>
      <c r="J952">
        <v>28355.0</v>
      </c>
      <c r="K952">
        <v>2262.67518658777</v>
      </c>
      <c r="L952">
        <v>130809.0</v>
      </c>
      <c r="M952">
        <v>2114.630050387065</v>
      </c>
      <c r="N952">
        <v>18903.809561703394</v>
      </c>
      <c r="O952">
        <v>0.2168130259787779</v>
      </c>
      <c r="P952">
        <v>0.01847233605003818</v>
      </c>
      <c r="Q952">
        <v>0.001860947301678825</v>
      </c>
      <c r="R952">
        <v>0.22185954741431807</v>
      </c>
      <c r="S952">
        <v>0.01955154781652145</v>
      </c>
      <c r="T952">
        <v>0.19706335682971982</v>
      </c>
      <c r="U952">
        <v>0.2071165605890428</v>
      </c>
      <c r="V952">
        <v>0.024484153061236115</v>
      </c>
      <c r="W952">
        <v>0.32434410789608786</v>
      </c>
      <c r="X952">
        <v>0.24716768223877228</v>
      </c>
      <c r="Y952">
        <v>0.0352848194254518</v>
      </c>
      <c r="Z952">
        <v>0.7770395444737979</v>
      </c>
      <c r="AA952">
        <v>0.21676643044438837</v>
      </c>
      <c r="AB952">
        <v>0.0169028047872717</v>
      </c>
      <c r="AC952">
        <v>0.0</v>
      </c>
      <c r="AD952">
        <v>0.33818711868481954</v>
      </c>
      <c r="AE952">
        <v>0.02314929894547344</v>
      </c>
      <c r="AF952">
        <v>4.236076901987113</v>
      </c>
      <c r="AG952">
        <v>0.2758555373153176</v>
      </c>
      <c r="AH952">
        <v>0.0462532216492109</v>
      </c>
      <c r="AI952">
        <v>1.199901800388136</v>
      </c>
      <c r="AJ952">
        <v>0.14528194979347495</v>
      </c>
      <c r="AK952">
        <v>0.008924974477605645</v>
      </c>
      <c r="AL952">
        <v>3.7398249909468246</v>
      </c>
      <c r="AM952">
        <v>0.21676643044438837</v>
      </c>
      <c r="AN952">
        <v>0.0169028047872717</v>
      </c>
      <c r="AO952">
        <v>0.0</v>
      </c>
      <c r="AP952">
        <v>0.14151002359411866</v>
      </c>
      <c r="AQ952">
        <v>0.011317842534807276</v>
      </c>
      <c r="AR952">
        <v>3.69955162025967</v>
      </c>
      <c r="AS952">
        <v>0.22574618566789734</v>
      </c>
      <c r="AT952">
        <v>0.013365881762503124</v>
      </c>
      <c r="AU952">
        <v>0.416716813034802</v>
      </c>
    </row>
    <row r="953" ht="15.75" customHeight="1">
      <c r="A953" t="s">
        <v>1247</v>
      </c>
      <c r="B953">
        <v>1.0</v>
      </c>
      <c r="C953">
        <v>2011.0</v>
      </c>
      <c r="D953" t="s">
        <v>56</v>
      </c>
      <c r="E953" t="s">
        <v>46</v>
      </c>
      <c r="F953" t="s">
        <v>546</v>
      </c>
      <c r="G953">
        <v>0.14528194979347495</v>
      </c>
      <c r="H953">
        <v>0.008924974477605645</v>
      </c>
      <c r="I953">
        <v>6.143209456021833</v>
      </c>
      <c r="J953">
        <v>35384.0</v>
      </c>
      <c r="K953">
        <v>2274.6625573917554</v>
      </c>
      <c r="L953">
        <v>243554.0</v>
      </c>
      <c r="M953">
        <v>2578.621550363682</v>
      </c>
      <c r="N953">
        <v>18903.809561703394</v>
      </c>
      <c r="O953">
        <v>0.14261426863949223</v>
      </c>
      <c r="P953">
        <v>0.011587806751341726</v>
      </c>
      <c r="Q953">
        <v>0.1823877239703291</v>
      </c>
      <c r="R953">
        <v>0.15715368256373902</v>
      </c>
      <c r="S953">
        <v>0.012724209551904645</v>
      </c>
      <c r="T953">
        <v>0.763837528493156</v>
      </c>
      <c r="U953">
        <v>0.11896690206223205</v>
      </c>
      <c r="V953">
        <v>0.01247075176586864</v>
      </c>
      <c r="W953">
        <v>1.7159662936350335</v>
      </c>
      <c r="X953">
        <v>0.16717487896250016</v>
      </c>
      <c r="Y953">
        <v>0.017314824761096047</v>
      </c>
      <c r="Z953">
        <v>1.1238848806047737</v>
      </c>
      <c r="AA953">
        <v>0.14528194979347495</v>
      </c>
      <c r="AB953">
        <v>0.008924974477605645</v>
      </c>
      <c r="AC953">
        <v>0.0</v>
      </c>
      <c r="AD953">
        <v>0.33818711868481954</v>
      </c>
      <c r="AE953">
        <v>0.02314929894547344</v>
      </c>
      <c r="AF953">
        <v>7.775241484377502</v>
      </c>
      <c r="AG953">
        <v>0.2758555373153176</v>
      </c>
      <c r="AH953">
        <v>0.0462532216492109</v>
      </c>
      <c r="AI953">
        <v>2.771884633029641</v>
      </c>
      <c r="AJ953">
        <v>0.14528194979347495</v>
      </c>
      <c r="AK953">
        <v>0.008924974477605645</v>
      </c>
      <c r="AL953">
        <v>0.0</v>
      </c>
      <c r="AM953">
        <v>0.21676643044438837</v>
      </c>
      <c r="AN953">
        <v>0.0169028047872717</v>
      </c>
      <c r="AO953">
        <v>3.7398249909468246</v>
      </c>
      <c r="AP953">
        <v>0.14151002359411866</v>
      </c>
      <c r="AQ953">
        <v>0.011317842534807276</v>
      </c>
      <c r="AR953">
        <v>0.26169414075421205</v>
      </c>
      <c r="AS953">
        <v>0.22574618566789734</v>
      </c>
      <c r="AT953">
        <v>0.013365881762503124</v>
      </c>
      <c r="AU953">
        <v>5.006555519819441</v>
      </c>
    </row>
    <row r="954" ht="15.75" customHeight="1">
      <c r="A954" t="s">
        <v>1248</v>
      </c>
      <c r="B954">
        <v>1.0</v>
      </c>
      <c r="C954">
        <v>2011.0</v>
      </c>
      <c r="D954" t="s">
        <v>56</v>
      </c>
      <c r="E954" t="s">
        <v>48</v>
      </c>
      <c r="F954" t="s">
        <v>368</v>
      </c>
      <c r="G954">
        <v>0.19860254263850347</v>
      </c>
      <c r="H954">
        <v>0.014145373530208701</v>
      </c>
      <c r="I954">
        <v>7.12245338971119</v>
      </c>
      <c r="J954">
        <v>25979.0</v>
      </c>
      <c r="K954">
        <v>1943.5831343166158</v>
      </c>
      <c r="L954">
        <v>130809.0</v>
      </c>
      <c r="M954">
        <v>2114.630050387065</v>
      </c>
      <c r="N954">
        <v>37417.101863171796</v>
      </c>
      <c r="O954">
        <v>0.23999268203439444</v>
      </c>
      <c r="P954">
        <v>0.026024498427961573</v>
      </c>
      <c r="Q954">
        <v>1.3973540609679629</v>
      </c>
      <c r="R954">
        <v>0.2107154166565172</v>
      </c>
      <c r="S954">
        <v>0.01818675550886419</v>
      </c>
      <c r="T954">
        <v>0.525728384002905</v>
      </c>
      <c r="U954">
        <v>0.20273305877948333</v>
      </c>
      <c r="V954">
        <v>0.023749398955018198</v>
      </c>
      <c r="W954">
        <v>0.14942455285148526</v>
      </c>
      <c r="X954">
        <v>0.18499210110584519</v>
      </c>
      <c r="Y954">
        <v>0.03348014497235998</v>
      </c>
      <c r="Z954">
        <v>0.37447159651083334</v>
      </c>
      <c r="AA954">
        <v>0.19860254263850347</v>
      </c>
      <c r="AB954">
        <v>0.014145373530208701</v>
      </c>
      <c r="AC954">
        <v>0.0</v>
      </c>
      <c r="AD954">
        <v>0.23168935773750488</v>
      </c>
      <c r="AE954">
        <v>0.020120630253626665</v>
      </c>
      <c r="AF954">
        <v>1.3452466430718835</v>
      </c>
      <c r="AG954">
        <v>0.3327440333375426</v>
      </c>
      <c r="AH954">
        <v>0.04775683553925823</v>
      </c>
      <c r="AI954">
        <v>2.6931878394232194</v>
      </c>
      <c r="AJ954">
        <v>0.19566502705765457</v>
      </c>
      <c r="AK954">
        <v>0.009136596510280136</v>
      </c>
      <c r="AL954">
        <v>0.17444190152235325</v>
      </c>
      <c r="AM954">
        <v>0.19860254263850347</v>
      </c>
      <c r="AN954">
        <v>0.014145373530208701</v>
      </c>
      <c r="AO954">
        <v>0.0</v>
      </c>
      <c r="AP954">
        <v>0.16771355802434412</v>
      </c>
      <c r="AQ954">
        <v>0.01266290657903807</v>
      </c>
      <c r="AR954">
        <v>1.6269966649163663</v>
      </c>
      <c r="AS954">
        <v>0.2939667571134143</v>
      </c>
      <c r="AT954">
        <v>0.016417472589646438</v>
      </c>
      <c r="AU954">
        <v>4.400579106438056</v>
      </c>
    </row>
    <row r="955" ht="15.75" customHeight="1">
      <c r="A955" t="s">
        <v>1249</v>
      </c>
      <c r="B955">
        <v>1.0</v>
      </c>
      <c r="C955">
        <v>2011.0</v>
      </c>
      <c r="D955" t="s">
        <v>56</v>
      </c>
      <c r="E955" t="s">
        <v>48</v>
      </c>
      <c r="F955" t="s">
        <v>471</v>
      </c>
      <c r="G955">
        <v>0.23168935773750488</v>
      </c>
      <c r="H955">
        <v>0.020120630253626665</v>
      </c>
      <c r="I955">
        <v>8.684313535204566</v>
      </c>
      <c r="J955">
        <v>15418.0</v>
      </c>
      <c r="K955">
        <v>1442.6441175840978</v>
      </c>
      <c r="L955">
        <v>66546.0</v>
      </c>
      <c r="M955">
        <v>1500.163341106561</v>
      </c>
      <c r="N955">
        <v>37417.101863171796</v>
      </c>
      <c r="O955">
        <v>0.24839892714434286</v>
      </c>
      <c r="P955">
        <v>0.02398117496886045</v>
      </c>
      <c r="Q955">
        <v>0.5337849050842889</v>
      </c>
      <c r="R955">
        <v>0.21567528620606838</v>
      </c>
      <c r="S955">
        <v>0.01990336391250367</v>
      </c>
      <c r="T955">
        <v>0.5658351683106005</v>
      </c>
      <c r="U955">
        <v>0.26457547998984354</v>
      </c>
      <c r="V955">
        <v>0.030132555098836084</v>
      </c>
      <c r="W955">
        <v>0.9076358119517665</v>
      </c>
      <c r="X955">
        <v>0.2381923076923077</v>
      </c>
      <c r="Y955">
        <v>0.04575903035796579</v>
      </c>
      <c r="Z955">
        <v>0.13009208256840696</v>
      </c>
      <c r="AA955">
        <v>0.23168935773750488</v>
      </c>
      <c r="AB955">
        <v>0.020120630253626665</v>
      </c>
      <c r="AC955">
        <v>0.0</v>
      </c>
      <c r="AD955">
        <v>0.23168935773750488</v>
      </c>
      <c r="AE955">
        <v>0.020120630253626665</v>
      </c>
      <c r="AF955">
        <v>0.0</v>
      </c>
      <c r="AG955">
        <v>0.3327440333375426</v>
      </c>
      <c r="AH955">
        <v>0.04775683553925823</v>
      </c>
      <c r="AI955">
        <v>1.95002140435483</v>
      </c>
      <c r="AJ955">
        <v>0.19566502705765457</v>
      </c>
      <c r="AK955">
        <v>0.009136596510280136</v>
      </c>
      <c r="AL955">
        <v>1.630215163837308</v>
      </c>
      <c r="AM955">
        <v>0.19860254263850347</v>
      </c>
      <c r="AN955">
        <v>0.014145373530208701</v>
      </c>
      <c r="AO955">
        <v>1.3452466430718835</v>
      </c>
      <c r="AP955">
        <v>0.16771355802434412</v>
      </c>
      <c r="AQ955">
        <v>0.01266290657903807</v>
      </c>
      <c r="AR955">
        <v>2.691032150896806</v>
      </c>
      <c r="AS955">
        <v>0.2939667571134143</v>
      </c>
      <c r="AT955">
        <v>0.016417472589646438</v>
      </c>
      <c r="AU955">
        <v>2.398171997401856</v>
      </c>
    </row>
    <row r="956" ht="15.75" customHeight="1">
      <c r="A956" t="s">
        <v>1250</v>
      </c>
      <c r="B956">
        <v>1.0</v>
      </c>
      <c r="C956">
        <v>2011.0</v>
      </c>
      <c r="D956" t="s">
        <v>56</v>
      </c>
      <c r="E956" t="s">
        <v>48</v>
      </c>
      <c r="F956" t="s">
        <v>437</v>
      </c>
      <c r="G956">
        <v>0.2939667571134143</v>
      </c>
      <c r="H956">
        <v>0.016417472589646438</v>
      </c>
      <c r="I956">
        <v>5.584805830038962</v>
      </c>
      <c r="J956">
        <v>19826.0</v>
      </c>
      <c r="K956">
        <v>1330.7446975284176</v>
      </c>
      <c r="L956">
        <v>67443.0</v>
      </c>
      <c r="M956">
        <v>1638.9982153742571</v>
      </c>
      <c r="N956">
        <v>37417.101863171796</v>
      </c>
      <c r="O956">
        <v>0.22888480231183503</v>
      </c>
      <c r="P956">
        <v>0.022493704940866877</v>
      </c>
      <c r="Q956">
        <v>2.3370588078194103</v>
      </c>
      <c r="R956">
        <v>0.2467861761200842</v>
      </c>
      <c r="S956">
        <v>0.019520239576104995</v>
      </c>
      <c r="T956">
        <v>1.8497592756041819</v>
      </c>
      <c r="U956">
        <v>0.2150490803712017</v>
      </c>
      <c r="V956">
        <v>0.028711770324728596</v>
      </c>
      <c r="W956">
        <v>2.3860835511838085</v>
      </c>
      <c r="X956">
        <v>0.27240335806325655</v>
      </c>
      <c r="Y956">
        <v>0.038907948888132794</v>
      </c>
      <c r="Z956">
        <v>0.5106195973425275</v>
      </c>
      <c r="AA956">
        <v>0.2939667571134143</v>
      </c>
      <c r="AB956">
        <v>0.016417472589646438</v>
      </c>
      <c r="AC956">
        <v>0.0</v>
      </c>
      <c r="AD956">
        <v>0.23168935773750488</v>
      </c>
      <c r="AE956">
        <v>0.020120630253626665</v>
      </c>
      <c r="AF956">
        <v>2.398171997401856</v>
      </c>
      <c r="AG956">
        <v>0.3327440333375426</v>
      </c>
      <c r="AH956">
        <v>0.04775683553925823</v>
      </c>
      <c r="AI956">
        <v>0.7678670445659473</v>
      </c>
      <c r="AJ956">
        <v>0.19566502705765457</v>
      </c>
      <c r="AK956">
        <v>0.009136596510280136</v>
      </c>
      <c r="AL956">
        <v>5.231993114942056</v>
      </c>
      <c r="AM956">
        <v>0.19860254263850347</v>
      </c>
      <c r="AN956">
        <v>0.014145373530208701</v>
      </c>
      <c r="AO956">
        <v>4.400579106438056</v>
      </c>
      <c r="AP956">
        <v>0.16771355802434412</v>
      </c>
      <c r="AQ956">
        <v>0.01266290657903807</v>
      </c>
      <c r="AR956">
        <v>6.089301155251319</v>
      </c>
      <c r="AS956">
        <v>0.2939667571134143</v>
      </c>
      <c r="AT956">
        <v>0.016417472589646438</v>
      </c>
      <c r="AU956">
        <v>0.0</v>
      </c>
    </row>
    <row r="957" ht="15.75" customHeight="1">
      <c r="A957" t="s">
        <v>1251</v>
      </c>
      <c r="B957">
        <v>1.0</v>
      </c>
      <c r="C957">
        <v>2011.0</v>
      </c>
      <c r="D957" t="s">
        <v>56</v>
      </c>
      <c r="E957" t="s">
        <v>48</v>
      </c>
      <c r="F957" t="s">
        <v>512</v>
      </c>
      <c r="G957">
        <v>0.3327440333375426</v>
      </c>
      <c r="H957">
        <v>0.04775683553925823</v>
      </c>
      <c r="I957">
        <v>14.352424312538368</v>
      </c>
      <c r="J957">
        <v>5270.0</v>
      </c>
      <c r="K957">
        <v>949.6636246587525</v>
      </c>
      <c r="L957">
        <v>15838.0</v>
      </c>
      <c r="M957">
        <v>1131.5067609166108</v>
      </c>
      <c r="N957">
        <v>37417.101863171796</v>
      </c>
      <c r="O957">
        <v>0.328622267412303</v>
      </c>
      <c r="P957">
        <v>0.06560737378344791</v>
      </c>
      <c r="Q957">
        <v>0.0507930184757157</v>
      </c>
      <c r="R957">
        <v>0.35604978575800855</v>
      </c>
      <c r="S957">
        <v>0.06416939142600475</v>
      </c>
      <c r="T957">
        <v>0.29135773224292333</v>
      </c>
      <c r="U957">
        <v>0.4022738672462799</v>
      </c>
      <c r="V957">
        <v>0.10025836940930327</v>
      </c>
      <c r="W957">
        <v>0.6261038942540321</v>
      </c>
      <c r="X957">
        <v>0.2515979081929111</v>
      </c>
      <c r="Y957">
        <v>0.14072110741094063</v>
      </c>
      <c r="Z957">
        <v>0.54605617210393</v>
      </c>
      <c r="AA957">
        <v>0.3327440333375426</v>
      </c>
      <c r="AB957">
        <v>0.04775683553925823</v>
      </c>
      <c r="AC957">
        <v>0.0</v>
      </c>
      <c r="AD957">
        <v>0.23168935773750488</v>
      </c>
      <c r="AE957">
        <v>0.020120630253626665</v>
      </c>
      <c r="AF957">
        <v>1.95002140435483</v>
      </c>
      <c r="AG957">
        <v>0.3327440333375426</v>
      </c>
      <c r="AH957">
        <v>0.04775683553925823</v>
      </c>
      <c r="AI957">
        <v>0.0</v>
      </c>
      <c r="AJ957">
        <v>0.19566502705765457</v>
      </c>
      <c r="AK957">
        <v>0.009136596510280136</v>
      </c>
      <c r="AL957">
        <v>2.8192235080149937</v>
      </c>
      <c r="AM957">
        <v>0.19860254263850347</v>
      </c>
      <c r="AN957">
        <v>0.014145373530208701</v>
      </c>
      <c r="AO957">
        <v>2.6931878394232194</v>
      </c>
      <c r="AP957">
        <v>0.16771355802434412</v>
      </c>
      <c r="AQ957">
        <v>0.01266290657903807</v>
      </c>
      <c r="AR957">
        <v>3.340215747396823</v>
      </c>
      <c r="AS957">
        <v>0.2939667571134143</v>
      </c>
      <c r="AT957">
        <v>0.016417472589646438</v>
      </c>
      <c r="AU957">
        <v>0.7678670445659473</v>
      </c>
    </row>
    <row r="958" ht="15.75" customHeight="1">
      <c r="A958" t="s">
        <v>1252</v>
      </c>
      <c r="B958">
        <v>1.0</v>
      </c>
      <c r="C958">
        <v>2011.0</v>
      </c>
      <c r="D958" t="s">
        <v>56</v>
      </c>
      <c r="E958" t="s">
        <v>48</v>
      </c>
      <c r="F958" t="s">
        <v>570</v>
      </c>
      <c r="G958">
        <v>0.2061117817553449</v>
      </c>
      <c r="H958">
        <v>0.007811170756781242</v>
      </c>
      <c r="I958">
        <v>3.78977401983411</v>
      </c>
      <c r="J958">
        <v>67272.0</v>
      </c>
      <c r="K958">
        <v>2658.9860097413075</v>
      </c>
      <c r="L958">
        <v>326386.0</v>
      </c>
      <c r="M958">
        <v>2165.7810715767187</v>
      </c>
      <c r="N958">
        <v>37417.101863171796</v>
      </c>
      <c r="O958">
        <v>0.2045526741365369</v>
      </c>
      <c r="P958">
        <v>0.013102891643707655</v>
      </c>
      <c r="Q958">
        <v>0.10220632074271256</v>
      </c>
      <c r="R958">
        <v>0.194006213380018</v>
      </c>
      <c r="S958">
        <v>0.010387316072697344</v>
      </c>
      <c r="T958">
        <v>0.9314436227925048</v>
      </c>
      <c r="U958">
        <v>0.20031103790856536</v>
      </c>
      <c r="V958">
        <v>0.015073335359032521</v>
      </c>
      <c r="W958">
        <v>0.34168173296327575</v>
      </c>
      <c r="X958">
        <v>0.20270418618266978</v>
      </c>
      <c r="Y958">
        <v>0.018793761794301946</v>
      </c>
      <c r="Z958">
        <v>0.16742973150489968</v>
      </c>
      <c r="AA958">
        <v>0.2061117817553449</v>
      </c>
      <c r="AB958">
        <v>0.007811170756781242</v>
      </c>
      <c r="AC958">
        <v>0.0</v>
      </c>
      <c r="AD958">
        <v>0.23168935773750488</v>
      </c>
      <c r="AE958">
        <v>0.020120630253626665</v>
      </c>
      <c r="AF958">
        <v>1.185043790431658</v>
      </c>
      <c r="AG958">
        <v>0.3327440333375426</v>
      </c>
      <c r="AH958">
        <v>0.04775683553925823</v>
      </c>
      <c r="AI958">
        <v>2.616832615837684</v>
      </c>
      <c r="AJ958">
        <v>0.19566502705765457</v>
      </c>
      <c r="AK958">
        <v>0.009136596510280136</v>
      </c>
      <c r="AL958">
        <v>0.8690801284676082</v>
      </c>
      <c r="AM958">
        <v>0.19860254263850347</v>
      </c>
      <c r="AN958">
        <v>0.014145373530208701</v>
      </c>
      <c r="AO958">
        <v>0.4647158914025815</v>
      </c>
      <c r="AP958">
        <v>0.16771355802434412</v>
      </c>
      <c r="AQ958">
        <v>0.01266290657903807</v>
      </c>
      <c r="AR958">
        <v>2.5808219183937795</v>
      </c>
      <c r="AS958">
        <v>0.2939667571134143</v>
      </c>
      <c r="AT958">
        <v>0.016417472589646438</v>
      </c>
      <c r="AU958">
        <v>4.832248157751667</v>
      </c>
    </row>
    <row r="959" ht="15.75" customHeight="1">
      <c r="A959" t="s">
        <v>1253</v>
      </c>
      <c r="B959">
        <v>1.0</v>
      </c>
      <c r="C959">
        <v>2011.0</v>
      </c>
      <c r="D959" t="s">
        <v>56</v>
      </c>
      <c r="E959" t="s">
        <v>48</v>
      </c>
      <c r="F959" t="s">
        <v>546</v>
      </c>
      <c r="G959">
        <v>0.19566502705765457</v>
      </c>
      <c r="H959">
        <v>0.009136596510280136</v>
      </c>
      <c r="I959">
        <v>4.669509236102756</v>
      </c>
      <c r="J959">
        <v>47655.0</v>
      </c>
      <c r="K959">
        <v>2397.857418613542</v>
      </c>
      <c r="L959">
        <v>243554.0</v>
      </c>
      <c r="M959">
        <v>2578.621550363682</v>
      </c>
      <c r="N959">
        <v>37417.101863171796</v>
      </c>
      <c r="O959">
        <v>0.1868379837612826</v>
      </c>
      <c r="P959">
        <v>0.015214894179533232</v>
      </c>
      <c r="Q959">
        <v>0.49737091511902226</v>
      </c>
      <c r="R959">
        <v>0.17445223952349523</v>
      </c>
      <c r="S959">
        <v>0.01129150410753756</v>
      </c>
      <c r="T959">
        <v>1.4604334450184306</v>
      </c>
      <c r="U959">
        <v>0.159846453941398</v>
      </c>
      <c r="V959">
        <v>0.017130194660153808</v>
      </c>
      <c r="W959">
        <v>1.8449437687319195</v>
      </c>
      <c r="X959">
        <v>0.19700797789587662</v>
      </c>
      <c r="Y959">
        <v>0.0190889758291635</v>
      </c>
      <c r="Z959">
        <v>0.06345792639150954</v>
      </c>
      <c r="AA959">
        <v>0.19566502705765457</v>
      </c>
      <c r="AB959">
        <v>0.009136596510280136</v>
      </c>
      <c r="AC959">
        <v>0.0</v>
      </c>
      <c r="AD959">
        <v>0.23168935773750488</v>
      </c>
      <c r="AE959">
        <v>0.020120630253626665</v>
      </c>
      <c r="AF959">
        <v>1.630215163837308</v>
      </c>
      <c r="AG959">
        <v>0.3327440333375426</v>
      </c>
      <c r="AH959">
        <v>0.04775683553925823</v>
      </c>
      <c r="AI959">
        <v>2.8192235080149937</v>
      </c>
      <c r="AJ959">
        <v>0.19566502705765457</v>
      </c>
      <c r="AK959">
        <v>0.009136596510280136</v>
      </c>
      <c r="AL959">
        <v>0.0</v>
      </c>
      <c r="AM959">
        <v>0.19860254263850347</v>
      </c>
      <c r="AN959">
        <v>0.014145373530208701</v>
      </c>
      <c r="AO959">
        <v>0.17444190152235325</v>
      </c>
      <c r="AP959">
        <v>0.16771355802434412</v>
      </c>
      <c r="AQ959">
        <v>0.01266290657903807</v>
      </c>
      <c r="AR959">
        <v>1.7900456127454654</v>
      </c>
      <c r="AS959">
        <v>0.2939667571134143</v>
      </c>
      <c r="AT959">
        <v>0.016417472589646438</v>
      </c>
      <c r="AU959">
        <v>5.231993114942056</v>
      </c>
    </row>
    <row r="960" ht="15.75" customHeight="1">
      <c r="A960" t="s">
        <v>1254</v>
      </c>
      <c r="B960">
        <v>1.0</v>
      </c>
      <c r="C960">
        <v>2011.0</v>
      </c>
      <c r="D960" t="s">
        <v>56</v>
      </c>
      <c r="E960" t="s">
        <v>48</v>
      </c>
      <c r="F960" t="s">
        <v>402</v>
      </c>
      <c r="G960">
        <v>0.16771355802434412</v>
      </c>
      <c r="H960">
        <v>0.01266290657903807</v>
      </c>
      <c r="I960">
        <v>7.5503177728779765</v>
      </c>
      <c r="J960">
        <v>21467.0</v>
      </c>
      <c r="K960">
        <v>1695.118830642855</v>
      </c>
      <c r="L960">
        <v>127998.0</v>
      </c>
      <c r="M960">
        <v>2098.234031274872</v>
      </c>
      <c r="N960">
        <v>37417.101863171796</v>
      </c>
      <c r="O960">
        <v>0.1544007490636704</v>
      </c>
      <c r="P960">
        <v>0.01642425552339031</v>
      </c>
      <c r="Q960">
        <v>0.641922008978204</v>
      </c>
      <c r="R960">
        <v>0.14862076669338836</v>
      </c>
      <c r="S960">
        <v>0.01493106176962543</v>
      </c>
      <c r="T960">
        <v>0.9752322539902053</v>
      </c>
      <c r="U960">
        <v>0.18953028408993614</v>
      </c>
      <c r="V960">
        <v>0.02288286499812357</v>
      </c>
      <c r="W960">
        <v>0.8341987898430938</v>
      </c>
      <c r="X960">
        <v>0.1882553803297839</v>
      </c>
      <c r="Y960">
        <v>0.022688002627456887</v>
      </c>
      <c r="Z960">
        <v>0.7905996717834318</v>
      </c>
      <c r="AA960">
        <v>0.16771355802434412</v>
      </c>
      <c r="AB960">
        <v>0.01266290657903807</v>
      </c>
      <c r="AC960">
        <v>0.0</v>
      </c>
      <c r="AD960">
        <v>0.23168935773750488</v>
      </c>
      <c r="AE960">
        <v>0.020120630253626665</v>
      </c>
      <c r="AF960">
        <v>2.691032150896806</v>
      </c>
      <c r="AG960">
        <v>0.3327440333375426</v>
      </c>
      <c r="AH960">
        <v>0.04775683553925823</v>
      </c>
      <c r="AI960">
        <v>3.340215747396823</v>
      </c>
      <c r="AJ960">
        <v>0.19566502705765457</v>
      </c>
      <c r="AK960">
        <v>0.009136596510280136</v>
      </c>
      <c r="AL960">
        <v>1.7900456127454654</v>
      </c>
      <c r="AM960">
        <v>0.19860254263850347</v>
      </c>
      <c r="AN960">
        <v>0.014145373530208701</v>
      </c>
      <c r="AO960">
        <v>1.6269966649163663</v>
      </c>
      <c r="AP960">
        <v>0.16771355802434412</v>
      </c>
      <c r="AQ960">
        <v>0.01266290657903807</v>
      </c>
      <c r="AR960">
        <v>0.0</v>
      </c>
      <c r="AS960">
        <v>0.2939667571134143</v>
      </c>
      <c r="AT960">
        <v>0.016417472589646438</v>
      </c>
      <c r="AU960">
        <v>6.089301155251319</v>
      </c>
    </row>
    <row r="961" ht="15.75" customHeight="1">
      <c r="A961" t="s">
        <v>1255</v>
      </c>
      <c r="B961">
        <v>1.0</v>
      </c>
      <c r="C961">
        <v>2011.0</v>
      </c>
      <c r="D961" t="s">
        <v>56</v>
      </c>
      <c r="E961" t="s">
        <v>49</v>
      </c>
      <c r="F961" t="s">
        <v>402</v>
      </c>
      <c r="G961">
        <v>0.2008312629884842</v>
      </c>
      <c r="H961">
        <v>0.012666879600190238</v>
      </c>
      <c r="I961">
        <v>6.307224986637945</v>
      </c>
      <c r="J961">
        <v>25706.0</v>
      </c>
      <c r="K961">
        <v>1707.6094840448739</v>
      </c>
      <c r="L961">
        <v>127998.0</v>
      </c>
      <c r="M961">
        <v>2098.234031274872</v>
      </c>
      <c r="N961">
        <v>58948.90052858775</v>
      </c>
      <c r="O961">
        <v>0.1651123595505618</v>
      </c>
      <c r="P961">
        <v>0.019340706353890392</v>
      </c>
      <c r="Q961">
        <v>1.5449665416537157</v>
      </c>
      <c r="R961">
        <v>0.186245778192475</v>
      </c>
      <c r="S961">
        <v>0.01667822243031192</v>
      </c>
      <c r="T961">
        <v>0.6964342925559216</v>
      </c>
      <c r="U961">
        <v>0.17930715618953028</v>
      </c>
      <c r="V961">
        <v>0.021967598135904695</v>
      </c>
      <c r="W961">
        <v>0.8488112743354141</v>
      </c>
      <c r="X961">
        <v>0.23680190501864581</v>
      </c>
      <c r="Y961">
        <v>0.02905171066787704</v>
      </c>
      <c r="Z961">
        <v>1.134968095853354</v>
      </c>
      <c r="AA961">
        <v>0.2008312629884842</v>
      </c>
      <c r="AB961">
        <v>0.012666879600190238</v>
      </c>
      <c r="AC961">
        <v>0.0</v>
      </c>
      <c r="AD961">
        <v>0.19518829080635952</v>
      </c>
      <c r="AE961">
        <v>0.018109314666291742</v>
      </c>
      <c r="AF961">
        <v>0.2553414755701623</v>
      </c>
      <c r="AG961">
        <v>0.1865134486677611</v>
      </c>
      <c r="AH961">
        <v>0.0372343479677919</v>
      </c>
      <c r="AI961">
        <v>0.3640433611457964</v>
      </c>
      <c r="AJ961">
        <v>0.1997339399065505</v>
      </c>
      <c r="AK961">
        <v>0.010184551067761158</v>
      </c>
      <c r="AL961">
        <v>0.06751320461279983</v>
      </c>
      <c r="AM961">
        <v>0.19400041281563196</v>
      </c>
      <c r="AN961">
        <v>0.01562132478138997</v>
      </c>
      <c r="AO961">
        <v>0.3396476244108282</v>
      </c>
      <c r="AP961">
        <v>0.2008312629884842</v>
      </c>
      <c r="AQ961">
        <v>0.012666879600190238</v>
      </c>
      <c r="AR961">
        <v>0.0</v>
      </c>
      <c r="AS961">
        <v>0.20655961330308556</v>
      </c>
      <c r="AT961">
        <v>0.01597281765623424</v>
      </c>
      <c r="AU961">
        <v>0.28099711547240125</v>
      </c>
    </row>
    <row r="962" ht="15.75" customHeight="1">
      <c r="A962" t="s">
        <v>1256</v>
      </c>
      <c r="B962">
        <v>1.0</v>
      </c>
      <c r="C962">
        <v>2011.0</v>
      </c>
      <c r="D962" t="s">
        <v>56</v>
      </c>
      <c r="E962" t="s">
        <v>49</v>
      </c>
      <c r="F962" t="s">
        <v>437</v>
      </c>
      <c r="G962">
        <v>0.20655961330308556</v>
      </c>
      <c r="H962">
        <v>0.01597281765623424</v>
      </c>
      <c r="I962">
        <v>7.732788322370297</v>
      </c>
      <c r="J962">
        <v>13931.0</v>
      </c>
      <c r="K962">
        <v>1021.0930173103721</v>
      </c>
      <c r="L962">
        <v>67443.0</v>
      </c>
      <c r="M962">
        <v>1638.9982153742571</v>
      </c>
      <c r="N962">
        <v>58948.90052858775</v>
      </c>
      <c r="O962">
        <v>0.21627479311703665</v>
      </c>
      <c r="P962">
        <v>0.020794107625957008</v>
      </c>
      <c r="Q962">
        <v>0.3705154635956098</v>
      </c>
      <c r="R962">
        <v>0.21341819011638227</v>
      </c>
      <c r="S962">
        <v>0.020096455755393497</v>
      </c>
      <c r="T962">
        <v>0.2671725369763901</v>
      </c>
      <c r="U962">
        <v>0.17725886964387416</v>
      </c>
      <c r="V962">
        <v>0.026244041974341135</v>
      </c>
      <c r="W962">
        <v>0.953718271747885</v>
      </c>
      <c r="X962">
        <v>0.2413119875048809</v>
      </c>
      <c r="Y962">
        <v>0.03572407447679254</v>
      </c>
      <c r="Z962">
        <v>0.8880728838309351</v>
      </c>
      <c r="AA962">
        <v>0.20655961330308556</v>
      </c>
      <c r="AB962">
        <v>0.01597281765623424</v>
      </c>
      <c r="AC962">
        <v>0.0</v>
      </c>
      <c r="AD962">
        <v>0.19518829080635952</v>
      </c>
      <c r="AE962">
        <v>0.018109314666291742</v>
      </c>
      <c r="AF962">
        <v>0.47092048343923215</v>
      </c>
      <c r="AG962">
        <v>0.1865134486677611</v>
      </c>
      <c r="AH962">
        <v>0.0372343479677919</v>
      </c>
      <c r="AI962">
        <v>0.4947743784107774</v>
      </c>
      <c r="AJ962">
        <v>0.1997339399065505</v>
      </c>
      <c r="AK962">
        <v>0.010184551067761158</v>
      </c>
      <c r="AL962">
        <v>0.36031754289917256</v>
      </c>
      <c r="AM962">
        <v>0.19400041281563196</v>
      </c>
      <c r="AN962">
        <v>0.01562132478138997</v>
      </c>
      <c r="AO962">
        <v>0.56213877695374</v>
      </c>
      <c r="AP962">
        <v>0.2008312629884842</v>
      </c>
      <c r="AQ962">
        <v>0.012666879600190238</v>
      </c>
      <c r="AR962">
        <v>0.28099711547240125</v>
      </c>
      <c r="AS962">
        <v>0.20655961330308556</v>
      </c>
      <c r="AT962">
        <v>0.01597281765623424</v>
      </c>
      <c r="AU962">
        <v>0.0</v>
      </c>
    </row>
    <row r="963" ht="15.75" customHeight="1">
      <c r="A963" t="s">
        <v>1257</v>
      </c>
      <c r="B963">
        <v>1.0</v>
      </c>
      <c r="C963">
        <v>2011.0</v>
      </c>
      <c r="D963" t="s">
        <v>56</v>
      </c>
      <c r="E963" t="s">
        <v>49</v>
      </c>
      <c r="F963" t="s">
        <v>512</v>
      </c>
      <c r="G963">
        <v>0.1865134486677611</v>
      </c>
      <c r="H963">
        <v>0.0372343479677919</v>
      </c>
      <c r="I963">
        <v>19.963358263841844</v>
      </c>
      <c r="J963">
        <v>2954.0</v>
      </c>
      <c r="K963">
        <v>571.0778405786727</v>
      </c>
      <c r="L963">
        <v>15838.0</v>
      </c>
      <c r="M963">
        <v>1131.5067609166108</v>
      </c>
      <c r="N963">
        <v>58948.90052858775</v>
      </c>
      <c r="O963">
        <v>0.27056431113370616</v>
      </c>
      <c r="P963">
        <v>0.06171902866647097</v>
      </c>
      <c r="Q963">
        <v>1.1660652424969928</v>
      </c>
      <c r="R963">
        <v>0.1896551724137931</v>
      </c>
      <c r="S963">
        <v>0.05286182487529062</v>
      </c>
      <c r="T963">
        <v>0.04858921673408555</v>
      </c>
      <c r="U963">
        <v>0.3103160006687845</v>
      </c>
      <c r="V963">
        <v>0.08003631804844066</v>
      </c>
      <c r="W963">
        <v>1.4024884853144555</v>
      </c>
      <c r="X963">
        <v>0.24026728646135967</v>
      </c>
      <c r="Y963">
        <v>0.12028448813112932</v>
      </c>
      <c r="Z963">
        <v>0.42690349679618256</v>
      </c>
      <c r="AA963">
        <v>0.1865134486677611</v>
      </c>
      <c r="AB963">
        <v>0.0372343479677919</v>
      </c>
      <c r="AC963">
        <v>0.0</v>
      </c>
      <c r="AD963">
        <v>0.19518829080635952</v>
      </c>
      <c r="AE963">
        <v>0.018109314666291742</v>
      </c>
      <c r="AF963">
        <v>0.20951378431951503</v>
      </c>
      <c r="AG963">
        <v>0.1865134486677611</v>
      </c>
      <c r="AH963">
        <v>0.0372343479677919</v>
      </c>
      <c r="AI963">
        <v>0.0</v>
      </c>
      <c r="AJ963">
        <v>0.1997339399065505</v>
      </c>
      <c r="AK963">
        <v>0.010184551067761158</v>
      </c>
      <c r="AL963">
        <v>0.3424811837686041</v>
      </c>
      <c r="AM963">
        <v>0.19400041281563196</v>
      </c>
      <c r="AN963">
        <v>0.01562132478138997</v>
      </c>
      <c r="AO963">
        <v>0.18541961682232674</v>
      </c>
      <c r="AP963">
        <v>0.2008312629884842</v>
      </c>
      <c r="AQ963">
        <v>0.012666879600190238</v>
      </c>
      <c r="AR963">
        <v>0.3640433611457964</v>
      </c>
      <c r="AS963">
        <v>0.20655961330308556</v>
      </c>
      <c r="AT963">
        <v>0.01597281765623424</v>
      </c>
      <c r="AU963">
        <v>0.4947743784107774</v>
      </c>
    </row>
    <row r="964" ht="15.75" customHeight="1">
      <c r="A964" t="s">
        <v>1258</v>
      </c>
      <c r="B964">
        <v>1.0</v>
      </c>
      <c r="C964">
        <v>2011.0</v>
      </c>
      <c r="D964" t="s">
        <v>56</v>
      </c>
      <c r="E964" t="s">
        <v>49</v>
      </c>
      <c r="F964" t="s">
        <v>368</v>
      </c>
      <c r="G964">
        <v>0.19400041281563196</v>
      </c>
      <c r="H964">
        <v>0.01562132478138997</v>
      </c>
      <c r="I964">
        <v>8.052212134329672</v>
      </c>
      <c r="J964">
        <v>25377.0</v>
      </c>
      <c r="K964">
        <v>2046.3749412070115</v>
      </c>
      <c r="L964">
        <v>130809.0</v>
      </c>
      <c r="M964">
        <v>2114.630050387065</v>
      </c>
      <c r="N964">
        <v>58948.90052858775</v>
      </c>
      <c r="O964">
        <v>0.2133004024881083</v>
      </c>
      <c r="P964">
        <v>0.024122309797060162</v>
      </c>
      <c r="Q964">
        <v>0.6715684562023374</v>
      </c>
      <c r="R964">
        <v>0.22512362068545538</v>
      </c>
      <c r="S964">
        <v>0.01828690807086608</v>
      </c>
      <c r="T964">
        <v>1.2940659139360287</v>
      </c>
      <c r="U964">
        <v>0.2788905528516161</v>
      </c>
      <c r="V964">
        <v>0.027241936176590452</v>
      </c>
      <c r="W964">
        <v>2.70324873410351</v>
      </c>
      <c r="X964">
        <v>0.16702775897088692</v>
      </c>
      <c r="Y964">
        <v>0.023395615846622395</v>
      </c>
      <c r="Z964">
        <v>0.958806503438355</v>
      </c>
      <c r="AA964">
        <v>0.19400041281563196</v>
      </c>
      <c r="AB964">
        <v>0.01562132478138997</v>
      </c>
      <c r="AC964">
        <v>0.0</v>
      </c>
      <c r="AD964">
        <v>0.19518829080635952</v>
      </c>
      <c r="AE964">
        <v>0.018109314666291742</v>
      </c>
      <c r="AF964">
        <v>0.0496688433498867</v>
      </c>
      <c r="AG964">
        <v>0.1865134486677611</v>
      </c>
      <c r="AH964">
        <v>0.0372343479677919</v>
      </c>
      <c r="AI964">
        <v>0.18541961682232674</v>
      </c>
      <c r="AJ964">
        <v>0.1997339399065505</v>
      </c>
      <c r="AK964">
        <v>0.010184551067761158</v>
      </c>
      <c r="AL964">
        <v>0.3074593872450047</v>
      </c>
      <c r="AM964">
        <v>0.19400041281563196</v>
      </c>
      <c r="AN964">
        <v>0.01562132478138997</v>
      </c>
      <c r="AO964">
        <v>0.0</v>
      </c>
      <c r="AP964">
        <v>0.2008312629884842</v>
      </c>
      <c r="AQ964">
        <v>0.012666879600190238</v>
      </c>
      <c r="AR964">
        <v>0.3396476244108282</v>
      </c>
      <c r="AS964">
        <v>0.20655961330308556</v>
      </c>
      <c r="AT964">
        <v>0.01597281765623424</v>
      </c>
      <c r="AU964">
        <v>0.56213877695374</v>
      </c>
    </row>
    <row r="965" ht="15.75" customHeight="1">
      <c r="A965" t="s">
        <v>1259</v>
      </c>
      <c r="B965">
        <v>1.0</v>
      </c>
      <c r="C965">
        <v>2011.0</v>
      </c>
      <c r="D965" t="s">
        <v>56</v>
      </c>
      <c r="E965" t="s">
        <v>49</v>
      </c>
      <c r="F965" t="s">
        <v>546</v>
      </c>
      <c r="G965">
        <v>0.1997339399065505</v>
      </c>
      <c r="H965">
        <v>0.010184551067761158</v>
      </c>
      <c r="I965">
        <v>5.099058814203636</v>
      </c>
      <c r="J965">
        <v>48646.0</v>
      </c>
      <c r="K965">
        <v>2519.0013695907355</v>
      </c>
      <c r="L965">
        <v>243554.0</v>
      </c>
      <c r="M965">
        <v>2578.621550363682</v>
      </c>
      <c r="N965">
        <v>58948.90052858775</v>
      </c>
      <c r="O965">
        <v>0.2015723529654206</v>
      </c>
      <c r="P965">
        <v>0.013951876816683329</v>
      </c>
      <c r="Q965">
        <v>0.10642858299754714</v>
      </c>
      <c r="R965">
        <v>0.2010071133491408</v>
      </c>
      <c r="S965">
        <v>0.01472444752132098</v>
      </c>
      <c r="T965">
        <v>0.07111320045275418</v>
      </c>
      <c r="U965">
        <v>0.2130451563103049</v>
      </c>
      <c r="V965">
        <v>0.017288233003325534</v>
      </c>
      <c r="W965">
        <v>0.6634015779711122</v>
      </c>
      <c r="X965">
        <v>0.2209541115411901</v>
      </c>
      <c r="Y965">
        <v>0.017894860292912998</v>
      </c>
      <c r="Z965">
        <v>1.030602060246517</v>
      </c>
      <c r="AA965">
        <v>0.1997339399065505</v>
      </c>
      <c r="AB965">
        <v>0.010184551067761158</v>
      </c>
      <c r="AC965">
        <v>0.0</v>
      </c>
      <c r="AD965">
        <v>0.19518829080635952</v>
      </c>
      <c r="AE965">
        <v>0.018109314666291742</v>
      </c>
      <c r="AF965">
        <v>0.2187856268583524</v>
      </c>
      <c r="AG965">
        <v>0.1865134486677611</v>
      </c>
      <c r="AH965">
        <v>0.0372343479677919</v>
      </c>
      <c r="AI965">
        <v>0.3424811837686041</v>
      </c>
      <c r="AJ965">
        <v>0.1997339399065505</v>
      </c>
      <c r="AK965">
        <v>0.010184551067761158</v>
      </c>
      <c r="AL965">
        <v>0.0</v>
      </c>
      <c r="AM965">
        <v>0.19400041281563196</v>
      </c>
      <c r="AN965">
        <v>0.01562132478138997</v>
      </c>
      <c r="AO965">
        <v>0.3074593872450047</v>
      </c>
      <c r="AP965">
        <v>0.2008312629884842</v>
      </c>
      <c r="AQ965">
        <v>0.012666879600190238</v>
      </c>
      <c r="AR965">
        <v>0.06751320461279983</v>
      </c>
      <c r="AS965">
        <v>0.20655961330308556</v>
      </c>
      <c r="AT965">
        <v>0.01597281765623424</v>
      </c>
      <c r="AU965">
        <v>0.36031754289917256</v>
      </c>
    </row>
    <row r="966" ht="15.75" customHeight="1">
      <c r="A966" t="s">
        <v>1260</v>
      </c>
      <c r="B966">
        <v>1.0</v>
      </c>
      <c r="C966">
        <v>2011.0</v>
      </c>
      <c r="D966" t="s">
        <v>56</v>
      </c>
      <c r="E966" t="s">
        <v>49</v>
      </c>
      <c r="F966" t="s">
        <v>570</v>
      </c>
      <c r="G966">
        <v>0.1994938508391904</v>
      </c>
      <c r="H966">
        <v>0.009008885508489637</v>
      </c>
      <c r="I966">
        <v>4.515871276529516</v>
      </c>
      <c r="J966">
        <v>65112.0</v>
      </c>
      <c r="K966">
        <v>2966.1272983471226</v>
      </c>
      <c r="L966">
        <v>326386.0</v>
      </c>
      <c r="M966">
        <v>2165.7810715767187</v>
      </c>
      <c r="N966">
        <v>58948.90052858775</v>
      </c>
      <c r="O966">
        <v>0.19537657387085597</v>
      </c>
      <c r="P966">
        <v>0.011570468744261365</v>
      </c>
      <c r="Q966">
        <v>0.2807726064726831</v>
      </c>
      <c r="R966">
        <v>0.20781934648195186</v>
      </c>
      <c r="S966">
        <v>0.011852123084046245</v>
      </c>
      <c r="T966">
        <v>0.559233323761132</v>
      </c>
      <c r="U966">
        <v>0.2207450473446943</v>
      </c>
      <c r="V966">
        <v>0.014672564001985022</v>
      </c>
      <c r="W966">
        <v>1.234275030022782</v>
      </c>
      <c r="X966">
        <v>0.20936402224824355</v>
      </c>
      <c r="Y966">
        <v>0.014386210602787575</v>
      </c>
      <c r="Z966">
        <v>0.5814811963949338</v>
      </c>
      <c r="AA966">
        <v>0.1994938508391904</v>
      </c>
      <c r="AB966">
        <v>0.009008885508489637</v>
      </c>
      <c r="AC966">
        <v>0.0</v>
      </c>
      <c r="AD966">
        <v>0.19518829080635952</v>
      </c>
      <c r="AE966">
        <v>0.018109314666291742</v>
      </c>
      <c r="AF966">
        <v>0.2128683220203952</v>
      </c>
      <c r="AG966">
        <v>0.1865134486677611</v>
      </c>
      <c r="AH966">
        <v>0.0372343479677919</v>
      </c>
      <c r="AI966">
        <v>0.3388369045865101</v>
      </c>
      <c r="AJ966">
        <v>0.1997339399065505</v>
      </c>
      <c r="AK966">
        <v>0.010184551067761158</v>
      </c>
      <c r="AL966">
        <v>0.017657183484646215</v>
      </c>
      <c r="AM966">
        <v>0.19400041281563196</v>
      </c>
      <c r="AN966">
        <v>0.01562132478138997</v>
      </c>
      <c r="AO966">
        <v>0.30463404610784967</v>
      </c>
      <c r="AP966">
        <v>0.2008312629884842</v>
      </c>
      <c r="AQ966">
        <v>0.012666879600190238</v>
      </c>
      <c r="AR966">
        <v>0.08604149346020298</v>
      </c>
      <c r="AS966">
        <v>0.20655961330308556</v>
      </c>
      <c r="AT966">
        <v>0.01597281765623424</v>
      </c>
      <c r="AU966">
        <v>0.3853021756645681</v>
      </c>
    </row>
    <row r="967" ht="15.75" customHeight="1">
      <c r="A967" t="s">
        <v>1261</v>
      </c>
      <c r="B967">
        <v>1.0</v>
      </c>
      <c r="C967">
        <v>2011.0</v>
      </c>
      <c r="D967" t="s">
        <v>56</v>
      </c>
      <c r="E967" t="s">
        <v>49</v>
      </c>
      <c r="F967" t="s">
        <v>471</v>
      </c>
      <c r="G967">
        <v>0.19518829080635952</v>
      </c>
      <c r="H967">
        <v>0.018109314666291742</v>
      </c>
      <c r="I967">
        <v>9.27786938011433</v>
      </c>
      <c r="J967">
        <v>12989.0</v>
      </c>
      <c r="K967">
        <v>1199.2564779895918</v>
      </c>
      <c r="L967">
        <v>66546.0</v>
      </c>
      <c r="M967">
        <v>1500.163341106561</v>
      </c>
      <c r="N967">
        <v>58948.90052858775</v>
      </c>
      <c r="O967">
        <v>0.1712737424051672</v>
      </c>
      <c r="P967">
        <v>0.02273833163708764</v>
      </c>
      <c r="Q967">
        <v>0.8226956963123944</v>
      </c>
      <c r="R967">
        <v>0.21588343607397326</v>
      </c>
      <c r="S967">
        <v>0.02196384572448795</v>
      </c>
      <c r="T967">
        <v>0.7269927364748339</v>
      </c>
      <c r="U967">
        <v>0.23070763100841812</v>
      </c>
      <c r="V967">
        <v>0.02984000202480187</v>
      </c>
      <c r="W967">
        <v>1.0175945141319023</v>
      </c>
      <c r="X967">
        <v>0.1706153846153846</v>
      </c>
      <c r="Y967">
        <v>0.035462522226662865</v>
      </c>
      <c r="Z967">
        <v>0.6171180198349839</v>
      </c>
      <c r="AA967">
        <v>0.19518829080635952</v>
      </c>
      <c r="AB967">
        <v>0.018109314666291742</v>
      </c>
      <c r="AC967">
        <v>0.0</v>
      </c>
      <c r="AD967">
        <v>0.19518829080635952</v>
      </c>
      <c r="AE967">
        <v>0.018109314666291742</v>
      </c>
      <c r="AF967">
        <v>0.0</v>
      </c>
      <c r="AG967">
        <v>0.1865134486677611</v>
      </c>
      <c r="AH967">
        <v>0.0372343479677919</v>
      </c>
      <c r="AI967">
        <v>0.20951378431951503</v>
      </c>
      <c r="AJ967">
        <v>0.1997339399065505</v>
      </c>
      <c r="AK967">
        <v>0.010184551067761158</v>
      </c>
      <c r="AL967">
        <v>0.2187856268583524</v>
      </c>
      <c r="AM967">
        <v>0.19400041281563196</v>
      </c>
      <c r="AN967">
        <v>0.01562132478138997</v>
      </c>
      <c r="AO967">
        <v>0.0496688433498867</v>
      </c>
      <c r="AP967">
        <v>0.2008312629884842</v>
      </c>
      <c r="AQ967">
        <v>0.012666879600190238</v>
      </c>
      <c r="AR967">
        <v>0.2553414755701623</v>
      </c>
      <c r="AS967">
        <v>0.20655961330308556</v>
      </c>
      <c r="AT967">
        <v>0.01597281765623424</v>
      </c>
      <c r="AU967">
        <v>0.47092048343923215</v>
      </c>
    </row>
    <row r="968" ht="15.75" customHeight="1">
      <c r="A968" t="s">
        <v>1262</v>
      </c>
      <c r="B968">
        <v>1.0</v>
      </c>
      <c r="C968">
        <v>2011.0</v>
      </c>
      <c r="D968" t="s">
        <v>56</v>
      </c>
      <c r="E968" t="s">
        <v>50</v>
      </c>
      <c r="F968" t="s">
        <v>368</v>
      </c>
      <c r="G968">
        <v>0.1990994503436308</v>
      </c>
      <c r="H968">
        <v>0.01413325491253644</v>
      </c>
      <c r="I968">
        <v>7.098590622999459</v>
      </c>
      <c r="J968">
        <v>26044.0</v>
      </c>
      <c r="K968">
        <v>1899.127023134577</v>
      </c>
      <c r="L968">
        <v>130809.0</v>
      </c>
      <c r="M968">
        <v>2114.630050387065</v>
      </c>
      <c r="N968">
        <v>94735.64617963093</v>
      </c>
      <c r="O968">
        <v>0.17414928649835346</v>
      </c>
      <c r="P968">
        <v>0.01847897985300466</v>
      </c>
      <c r="Q968">
        <v>1.0724717103626158</v>
      </c>
      <c r="R968">
        <v>0.16571261539960538</v>
      </c>
      <c r="S968">
        <v>0.01641326649388006</v>
      </c>
      <c r="T968">
        <v>1.5414238309288633</v>
      </c>
      <c r="U968">
        <v>0.17441969299887683</v>
      </c>
      <c r="V968">
        <v>0.021441965969974275</v>
      </c>
      <c r="W968">
        <v>0.9610173905718111</v>
      </c>
      <c r="X968">
        <v>0.25280974949221396</v>
      </c>
      <c r="Y968">
        <v>0.031193935732232402</v>
      </c>
      <c r="Z968">
        <v>1.5683523703715307</v>
      </c>
      <c r="AA968">
        <v>0.1990994503436308</v>
      </c>
      <c r="AB968">
        <v>0.01413325491253644</v>
      </c>
      <c r="AC968">
        <v>0.0</v>
      </c>
      <c r="AD968">
        <v>0.14870916358609082</v>
      </c>
      <c r="AE968">
        <v>0.016007225791471184</v>
      </c>
      <c r="AF968">
        <v>2.359792686379612</v>
      </c>
      <c r="AG968">
        <v>0.10777875994443743</v>
      </c>
      <c r="AH968">
        <v>0.028446742190951183</v>
      </c>
      <c r="AI968">
        <v>2.8749540819662798</v>
      </c>
      <c r="AJ968">
        <v>0.20875863258250738</v>
      </c>
      <c r="AK968">
        <v>0.011278938347820507</v>
      </c>
      <c r="AL968">
        <v>0.534183939077563</v>
      </c>
      <c r="AM968">
        <v>0.1990994503436308</v>
      </c>
      <c r="AN968">
        <v>0.01413325491253644</v>
      </c>
      <c r="AO968">
        <v>0.0</v>
      </c>
      <c r="AP968">
        <v>0.21548774199596868</v>
      </c>
      <c r="AQ968">
        <v>0.01520571079921168</v>
      </c>
      <c r="AR968">
        <v>0.7894305435108966</v>
      </c>
      <c r="AS968">
        <v>0.15264742078495916</v>
      </c>
      <c r="AT968">
        <v>0.012553661768999316</v>
      </c>
      <c r="AU968">
        <v>2.4573208227778887</v>
      </c>
    </row>
    <row r="969" ht="15.75" customHeight="1">
      <c r="A969" t="s">
        <v>1263</v>
      </c>
      <c r="B969">
        <v>1.0</v>
      </c>
      <c r="C969">
        <v>2011.0</v>
      </c>
      <c r="D969" t="s">
        <v>56</v>
      </c>
      <c r="E969" t="s">
        <v>50</v>
      </c>
      <c r="F969" t="s">
        <v>471</v>
      </c>
      <c r="G969">
        <v>0.14870916358609082</v>
      </c>
      <c r="H969">
        <v>0.016007225791471184</v>
      </c>
      <c r="I969">
        <v>10.764115274042457</v>
      </c>
      <c r="J969">
        <v>9896.0</v>
      </c>
      <c r="K969">
        <v>1060.9248088342547</v>
      </c>
      <c r="L969">
        <v>66546.0</v>
      </c>
      <c r="M969">
        <v>1500.163341106561</v>
      </c>
      <c r="N969">
        <v>94735.64617963093</v>
      </c>
      <c r="O969">
        <v>0.10569817724013356</v>
      </c>
      <c r="P969">
        <v>0.015954720278152396</v>
      </c>
      <c r="Q969">
        <v>1.9030955754304861</v>
      </c>
      <c r="R969">
        <v>0.16027539828676649</v>
      </c>
      <c r="S969">
        <v>0.014986990876038149</v>
      </c>
      <c r="T969">
        <v>0.5274619994456408</v>
      </c>
      <c r="U969">
        <v>0.14656536260473838</v>
      </c>
      <c r="V969">
        <v>0.022767790717468483</v>
      </c>
      <c r="W969">
        <v>0.07702730758758532</v>
      </c>
      <c r="X969">
        <v>0.15303846153846154</v>
      </c>
      <c r="Y969">
        <v>0.032476871701106025</v>
      </c>
      <c r="Z969">
        <v>0.11956930249376511</v>
      </c>
      <c r="AA969">
        <v>0.14870916358609082</v>
      </c>
      <c r="AB969">
        <v>0.016007225791471184</v>
      </c>
      <c r="AC969">
        <v>0.0</v>
      </c>
      <c r="AD969">
        <v>0.14870916358609082</v>
      </c>
      <c r="AE969">
        <v>0.016007225791471184</v>
      </c>
      <c r="AF969">
        <v>0.0</v>
      </c>
      <c r="AG969">
        <v>0.10777875994443743</v>
      </c>
      <c r="AH969">
        <v>0.028446742190951183</v>
      </c>
      <c r="AI969">
        <v>1.2539488252674764</v>
      </c>
      <c r="AJ969">
        <v>0.20875863258250738</v>
      </c>
      <c r="AK969">
        <v>0.011278938347820507</v>
      </c>
      <c r="AL969">
        <v>3.0666006238995163</v>
      </c>
      <c r="AM969">
        <v>0.1990994503436308</v>
      </c>
      <c r="AN969">
        <v>0.01413325491253644</v>
      </c>
      <c r="AO969">
        <v>2.359792686379612</v>
      </c>
      <c r="AP969">
        <v>0.21548774199596868</v>
      </c>
      <c r="AQ969">
        <v>0.01520571079921168</v>
      </c>
      <c r="AR969">
        <v>3.0246449070642085</v>
      </c>
      <c r="AS969">
        <v>0.15264742078495916</v>
      </c>
      <c r="AT969">
        <v>0.012553661768999316</v>
      </c>
      <c r="AU969">
        <v>0.19359553898596046</v>
      </c>
    </row>
    <row r="970" ht="15.75" customHeight="1">
      <c r="A970" t="s">
        <v>1264</v>
      </c>
      <c r="B970">
        <v>1.0</v>
      </c>
      <c r="C970">
        <v>2011.0</v>
      </c>
      <c r="D970" t="s">
        <v>56</v>
      </c>
      <c r="E970" t="s">
        <v>50</v>
      </c>
      <c r="F970" t="s">
        <v>512</v>
      </c>
      <c r="G970">
        <v>0.10777875994443743</v>
      </c>
      <c r="H970">
        <v>0.028446742190951183</v>
      </c>
      <c r="I970">
        <v>26.393643984785285</v>
      </c>
      <c r="J970">
        <v>1707.0</v>
      </c>
      <c r="K970">
        <v>482.8691334098712</v>
      </c>
      <c r="L970">
        <v>15838.0</v>
      </c>
      <c r="M970">
        <v>1131.5067609166108</v>
      </c>
      <c r="N970">
        <v>94735.64617963093</v>
      </c>
      <c r="O970">
        <v>0.0920183019827148</v>
      </c>
      <c r="P970">
        <v>0.03026378909519959</v>
      </c>
      <c r="Q970">
        <v>0.37945468916996894</v>
      </c>
      <c r="R970">
        <v>0.09355233625790654</v>
      </c>
      <c r="S970">
        <v>0.03016183809287995</v>
      </c>
      <c r="T970">
        <v>0.34313392599350456</v>
      </c>
      <c r="U970">
        <v>0.0519979936465474</v>
      </c>
      <c r="V970">
        <v>0.03517115239145024</v>
      </c>
      <c r="W970">
        <v>1.2331262985018627</v>
      </c>
      <c r="X970">
        <v>0.16327716443927948</v>
      </c>
      <c r="Y970">
        <v>0.07879221774631998</v>
      </c>
      <c r="Z970">
        <v>0.6625084640565311</v>
      </c>
      <c r="AA970">
        <v>0.10777875994443743</v>
      </c>
      <c r="AB970">
        <v>0.028446742190951183</v>
      </c>
      <c r="AC970">
        <v>0.0</v>
      </c>
      <c r="AD970">
        <v>0.14870916358609082</v>
      </c>
      <c r="AE970">
        <v>0.016007225791471184</v>
      </c>
      <c r="AF970">
        <v>1.2539488252674764</v>
      </c>
      <c r="AG970">
        <v>0.10777875994443743</v>
      </c>
      <c r="AH970">
        <v>0.028446742190951183</v>
      </c>
      <c r="AI970">
        <v>0.0</v>
      </c>
      <c r="AJ970">
        <v>0.20875863258250738</v>
      </c>
      <c r="AK970">
        <v>0.011278938347820507</v>
      </c>
      <c r="AL970">
        <v>3.2998696907372795</v>
      </c>
      <c r="AM970">
        <v>0.1990994503436308</v>
      </c>
      <c r="AN970">
        <v>0.01413325491253644</v>
      </c>
      <c r="AO970">
        <v>2.8749540819662798</v>
      </c>
      <c r="AP970">
        <v>0.21548774199596868</v>
      </c>
      <c r="AQ970">
        <v>0.01520571079921168</v>
      </c>
      <c r="AR970">
        <v>3.3392222463049843</v>
      </c>
      <c r="AS970">
        <v>0.15264742078495916</v>
      </c>
      <c r="AT970">
        <v>0.012553661768999316</v>
      </c>
      <c r="AU970">
        <v>1.4430194646645091</v>
      </c>
    </row>
    <row r="971" ht="15.75" customHeight="1">
      <c r="A971" t="s">
        <v>1265</v>
      </c>
      <c r="B971">
        <v>1.0</v>
      </c>
      <c r="C971">
        <v>2011.0</v>
      </c>
      <c r="D971" t="s">
        <v>56</v>
      </c>
      <c r="E971" t="s">
        <v>50</v>
      </c>
      <c r="F971" t="s">
        <v>570</v>
      </c>
      <c r="G971">
        <v>0.19584479726458856</v>
      </c>
      <c r="H971">
        <v>0.009477810499607333</v>
      </c>
      <c r="I971">
        <v>4.839449723447442</v>
      </c>
      <c r="J971">
        <v>63921.0</v>
      </c>
      <c r="K971">
        <v>3167.6078829299563</v>
      </c>
      <c r="L971">
        <v>326386.0</v>
      </c>
      <c r="M971">
        <v>2165.7810715767187</v>
      </c>
      <c r="N971">
        <v>94735.64617963093</v>
      </c>
      <c r="O971">
        <v>0.1989141735012129</v>
      </c>
      <c r="P971">
        <v>0.010544455549117997</v>
      </c>
      <c r="Q971">
        <v>0.2164893338064326</v>
      </c>
      <c r="R971">
        <v>0.1937633451056983</v>
      </c>
      <c r="S971">
        <v>0.011341582903544662</v>
      </c>
      <c r="T971">
        <v>0.14082510262323883</v>
      </c>
      <c r="U971">
        <v>0.20470756530811782</v>
      </c>
      <c r="V971">
        <v>0.0121247799341341</v>
      </c>
      <c r="W971">
        <v>0.575894072397459</v>
      </c>
      <c r="X971">
        <v>0.18960406908665106</v>
      </c>
      <c r="Y971">
        <v>0.015524591296077429</v>
      </c>
      <c r="Z971">
        <v>0.34310343158423934</v>
      </c>
      <c r="AA971">
        <v>0.19584479726458856</v>
      </c>
      <c r="AB971">
        <v>0.009477810499607333</v>
      </c>
      <c r="AC971">
        <v>0.0</v>
      </c>
      <c r="AD971">
        <v>0.14870916358609082</v>
      </c>
      <c r="AE971">
        <v>0.016007225791471184</v>
      </c>
      <c r="AF971">
        <v>2.5338070604439076</v>
      </c>
      <c r="AG971">
        <v>0.10777875994443743</v>
      </c>
      <c r="AH971">
        <v>0.028446742190951183</v>
      </c>
      <c r="AI971">
        <v>2.9370915945049343</v>
      </c>
      <c r="AJ971">
        <v>0.20875863258250738</v>
      </c>
      <c r="AK971">
        <v>0.011278938347820507</v>
      </c>
      <c r="AL971">
        <v>0.8765607287369481</v>
      </c>
      <c r="AM971">
        <v>0.1990994503436308</v>
      </c>
      <c r="AN971">
        <v>0.01413325491253644</v>
      </c>
      <c r="AO971">
        <v>0.1912590882118482</v>
      </c>
      <c r="AP971">
        <v>0.21548774199596868</v>
      </c>
      <c r="AQ971">
        <v>0.01520571079921168</v>
      </c>
      <c r="AR971">
        <v>1.096289635397838</v>
      </c>
      <c r="AS971">
        <v>0.15264742078495916</v>
      </c>
      <c r="AT971">
        <v>0.012553661768999316</v>
      </c>
      <c r="AU971">
        <v>2.746230968211848</v>
      </c>
    </row>
    <row r="972" ht="15.75" customHeight="1">
      <c r="A972" t="s">
        <v>1266</v>
      </c>
      <c r="B972">
        <v>1.0</v>
      </c>
      <c r="C972">
        <v>2011.0</v>
      </c>
      <c r="D972" t="s">
        <v>56</v>
      </c>
      <c r="E972" t="s">
        <v>50</v>
      </c>
      <c r="F972" t="s">
        <v>546</v>
      </c>
      <c r="G972">
        <v>0.20875863258250738</v>
      </c>
      <c r="H972">
        <v>0.011278938347820507</v>
      </c>
      <c r="I972">
        <v>5.402860810253079</v>
      </c>
      <c r="J972">
        <v>50844.0</v>
      </c>
      <c r="K972">
        <v>2820.1329844530383</v>
      </c>
      <c r="L972">
        <v>243554.0</v>
      </c>
      <c r="M972">
        <v>2578.621550363682</v>
      </c>
      <c r="N972">
        <v>94735.64617963093</v>
      </c>
      <c r="O972">
        <v>0.23449284919424637</v>
      </c>
      <c r="P972">
        <v>0.012530307325538163</v>
      </c>
      <c r="Q972">
        <v>1.52644550014091</v>
      </c>
      <c r="R972">
        <v>0.21592640576238317</v>
      </c>
      <c r="S972">
        <v>0.01389897362032297</v>
      </c>
      <c r="T972">
        <v>0.4004430557094002</v>
      </c>
      <c r="U972">
        <v>0.23742267933699812</v>
      </c>
      <c r="V972">
        <v>0.017584304037722032</v>
      </c>
      <c r="W972">
        <v>1.3720947008277768</v>
      </c>
      <c r="X972">
        <v>0.1959998506478151</v>
      </c>
      <c r="Y972">
        <v>0.018037403896471293</v>
      </c>
      <c r="Z972">
        <v>0.5997496253844454</v>
      </c>
      <c r="AA972">
        <v>0.20875863258250738</v>
      </c>
      <c r="AB972">
        <v>0.011278938347820507</v>
      </c>
      <c r="AC972">
        <v>0.0</v>
      </c>
      <c r="AD972">
        <v>0.14870916358609082</v>
      </c>
      <c r="AE972">
        <v>0.016007225791471184</v>
      </c>
      <c r="AF972">
        <v>3.0666006238995163</v>
      </c>
      <c r="AG972">
        <v>0.10777875994443743</v>
      </c>
      <c r="AH972">
        <v>0.028446742190951183</v>
      </c>
      <c r="AI972">
        <v>3.2998696907372795</v>
      </c>
      <c r="AJ972">
        <v>0.20875863258250738</v>
      </c>
      <c r="AK972">
        <v>0.011278938347820507</v>
      </c>
      <c r="AL972">
        <v>0.0</v>
      </c>
      <c r="AM972">
        <v>0.1990994503436308</v>
      </c>
      <c r="AN972">
        <v>0.01413325491253644</v>
      </c>
      <c r="AO972">
        <v>0.534183939077563</v>
      </c>
      <c r="AP972">
        <v>0.21548774199596868</v>
      </c>
      <c r="AQ972">
        <v>0.01520571079921168</v>
      </c>
      <c r="AR972">
        <v>0.3554320367123989</v>
      </c>
      <c r="AS972">
        <v>0.15264742078495916</v>
      </c>
      <c r="AT972">
        <v>0.012553661768999316</v>
      </c>
      <c r="AU972">
        <v>3.324856373902791</v>
      </c>
    </row>
    <row r="973" ht="15.75" customHeight="1">
      <c r="A973" t="s">
        <v>1267</v>
      </c>
      <c r="B973">
        <v>1.0</v>
      </c>
      <c r="C973">
        <v>2011.0</v>
      </c>
      <c r="D973" t="s">
        <v>56</v>
      </c>
      <c r="E973" t="s">
        <v>50</v>
      </c>
      <c r="F973" t="s">
        <v>402</v>
      </c>
      <c r="G973">
        <v>0.21548774199596868</v>
      </c>
      <c r="H973">
        <v>0.01520571079921168</v>
      </c>
      <c r="I973">
        <v>7.056415672821031</v>
      </c>
      <c r="J973">
        <v>27582.0</v>
      </c>
      <c r="K973">
        <v>1976.5029850723727</v>
      </c>
      <c r="L973">
        <v>127998.0</v>
      </c>
      <c r="M973">
        <v>2098.234031274872</v>
      </c>
      <c r="N973">
        <v>94735.64617963093</v>
      </c>
      <c r="O973">
        <v>0.23677902621722846</v>
      </c>
      <c r="P973">
        <v>0.01947806850791521</v>
      </c>
      <c r="Q973">
        <v>0.8616290447241284</v>
      </c>
      <c r="R973">
        <v>0.23626351964043998</v>
      </c>
      <c r="S973">
        <v>0.018517547928998745</v>
      </c>
      <c r="T973">
        <v>0.8670786924318578</v>
      </c>
      <c r="U973">
        <v>0.24821480555507988</v>
      </c>
      <c r="V973">
        <v>0.022172427269488856</v>
      </c>
      <c r="W973">
        <v>1.2172755635115504</v>
      </c>
      <c r="X973">
        <v>0.1665543424540594</v>
      </c>
      <c r="Y973">
        <v>0.02254211735229576</v>
      </c>
      <c r="Z973">
        <v>1.7996050723097845</v>
      </c>
      <c r="AA973">
        <v>0.21548774199596868</v>
      </c>
      <c r="AB973">
        <v>0.01520571079921168</v>
      </c>
      <c r="AC973">
        <v>0.0</v>
      </c>
      <c r="AD973">
        <v>0.14870916358609082</v>
      </c>
      <c r="AE973">
        <v>0.016007225791471184</v>
      </c>
      <c r="AF973">
        <v>3.0246449070642085</v>
      </c>
      <c r="AG973">
        <v>0.10777875994443743</v>
      </c>
      <c r="AH973">
        <v>0.028446742190951183</v>
      </c>
      <c r="AI973">
        <v>3.3392222463049843</v>
      </c>
      <c r="AJ973">
        <v>0.20875863258250738</v>
      </c>
      <c r="AK973">
        <v>0.011278938347820507</v>
      </c>
      <c r="AL973">
        <v>0.3554320367123989</v>
      </c>
      <c r="AM973">
        <v>0.1990994503436308</v>
      </c>
      <c r="AN973">
        <v>0.01413325491253644</v>
      </c>
      <c r="AO973">
        <v>0.7894305435108966</v>
      </c>
      <c r="AP973">
        <v>0.21548774199596868</v>
      </c>
      <c r="AQ973">
        <v>0.01520571079921168</v>
      </c>
      <c r="AR973">
        <v>0.0</v>
      </c>
      <c r="AS973">
        <v>0.15264742078495916</v>
      </c>
      <c r="AT973">
        <v>0.012553661768999316</v>
      </c>
      <c r="AU973">
        <v>3.1869170817983705</v>
      </c>
    </row>
    <row r="974" ht="15.75" customHeight="1">
      <c r="A974" t="s">
        <v>1268</v>
      </c>
      <c r="B974">
        <v>1.0</v>
      </c>
      <c r="C974">
        <v>2011.0</v>
      </c>
      <c r="D974" t="s">
        <v>56</v>
      </c>
      <c r="E974" t="s">
        <v>50</v>
      </c>
      <c r="F974" t="s">
        <v>437</v>
      </c>
      <c r="G974">
        <v>0.15264742078495916</v>
      </c>
      <c r="H974">
        <v>0.012553661768999316</v>
      </c>
      <c r="I974">
        <v>8.223959307300833</v>
      </c>
      <c r="J974">
        <v>10295.0</v>
      </c>
      <c r="K974">
        <v>859.7699692359579</v>
      </c>
      <c r="L974">
        <v>67443.0</v>
      </c>
      <c r="M974">
        <v>1638.9982153742571</v>
      </c>
      <c r="N974">
        <v>94735.64617963093</v>
      </c>
      <c r="O974">
        <v>0.1769670300801261</v>
      </c>
      <c r="P974">
        <v>0.01823786561684874</v>
      </c>
      <c r="Q974">
        <v>1.0984079433486371</v>
      </c>
      <c r="R974">
        <v>0.17016151525140089</v>
      </c>
      <c r="S974">
        <v>0.021611334417757665</v>
      </c>
      <c r="T974">
        <v>0.7007632728013992</v>
      </c>
      <c r="U974">
        <v>0.18493081845287948</v>
      </c>
      <c r="V974">
        <v>0.025283793667076126</v>
      </c>
      <c r="W974">
        <v>1.14363373100028</v>
      </c>
      <c r="X974">
        <v>0.10298711440843421</v>
      </c>
      <c r="Y974">
        <v>0.027696037044023476</v>
      </c>
      <c r="Z974">
        <v>1.633116664398966</v>
      </c>
      <c r="AA974">
        <v>0.15264742078495916</v>
      </c>
      <c r="AB974">
        <v>0.012553661768999316</v>
      </c>
      <c r="AC974">
        <v>0.0</v>
      </c>
      <c r="AD974">
        <v>0.14870916358609082</v>
      </c>
      <c r="AE974">
        <v>0.016007225791471184</v>
      </c>
      <c r="AF974">
        <v>0.19359553898596046</v>
      </c>
      <c r="AG974">
        <v>0.10777875994443743</v>
      </c>
      <c r="AH974">
        <v>0.028446742190951183</v>
      </c>
      <c r="AI974">
        <v>1.4430194646645091</v>
      </c>
      <c r="AJ974">
        <v>0.20875863258250738</v>
      </c>
      <c r="AK974">
        <v>0.011278938347820507</v>
      </c>
      <c r="AL974">
        <v>3.324856373902791</v>
      </c>
      <c r="AM974">
        <v>0.1990994503436308</v>
      </c>
      <c r="AN974">
        <v>0.01413325491253644</v>
      </c>
      <c r="AO974">
        <v>2.4573208227778887</v>
      </c>
      <c r="AP974">
        <v>0.21548774199596868</v>
      </c>
      <c r="AQ974">
        <v>0.01520571079921168</v>
      </c>
      <c r="AR974">
        <v>3.1869170817983705</v>
      </c>
      <c r="AS974">
        <v>0.15264742078495916</v>
      </c>
      <c r="AT974">
        <v>0.012553661768999316</v>
      </c>
      <c r="AU974">
        <v>0.0</v>
      </c>
    </row>
    <row r="975" ht="15.75" customHeight="1">
      <c r="A975" t="s">
        <v>1269</v>
      </c>
      <c r="B975">
        <v>1.0</v>
      </c>
      <c r="C975">
        <v>2011.0</v>
      </c>
      <c r="D975" t="s">
        <v>56</v>
      </c>
      <c r="E975" t="s">
        <v>51</v>
      </c>
      <c r="F975" t="s">
        <v>546</v>
      </c>
      <c r="G975">
        <v>0.2505604506598126</v>
      </c>
      <c r="H975">
        <v>0.010427260380721972</v>
      </c>
      <c r="I975">
        <v>4.1615747230911255</v>
      </c>
      <c r="J975">
        <v>61025.0</v>
      </c>
      <c r="K975">
        <v>2363.508641828923</v>
      </c>
      <c r="L975">
        <v>243554.0</v>
      </c>
      <c r="M975">
        <v>2578.621550363682</v>
      </c>
      <c r="N975">
        <v>168124.08245346518</v>
      </c>
      <c r="O975">
        <v>0.23448254543955818</v>
      </c>
      <c r="P975">
        <v>0.01310741088238452</v>
      </c>
      <c r="Q975">
        <v>0.9599271526459212</v>
      </c>
      <c r="R975">
        <v>0.2514605588012418</v>
      </c>
      <c r="S975">
        <v>0.013438401735321038</v>
      </c>
      <c r="T975">
        <v>0.05291839483887047</v>
      </c>
      <c r="U975">
        <v>0.2707188083490669</v>
      </c>
      <c r="V975">
        <v>0.018031705957005807</v>
      </c>
      <c r="W975">
        <v>0.9677768888603987</v>
      </c>
      <c r="X975">
        <v>0.21886318095261803</v>
      </c>
      <c r="Y975">
        <v>0.019398815243550263</v>
      </c>
      <c r="Z975">
        <v>1.439236867541512</v>
      </c>
      <c r="AA975">
        <v>0.2505604506598126</v>
      </c>
      <c r="AB975">
        <v>0.010427260380721972</v>
      </c>
      <c r="AC975">
        <v>0.0</v>
      </c>
      <c r="AD975">
        <v>0.08622606918522525</v>
      </c>
      <c r="AE975">
        <v>0.01199198469218074</v>
      </c>
      <c r="AF975">
        <v>10.34111228475453</v>
      </c>
      <c r="AG975">
        <v>0.09710822073494128</v>
      </c>
      <c r="AH975">
        <v>0.028948910688213432</v>
      </c>
      <c r="AI975">
        <v>4.987140511092852</v>
      </c>
      <c r="AJ975">
        <v>0.2505604506598126</v>
      </c>
      <c r="AK975">
        <v>0.010427260380721972</v>
      </c>
      <c r="AL975">
        <v>0.0</v>
      </c>
      <c r="AM975">
        <v>0.1915311637578454</v>
      </c>
      <c r="AN975">
        <v>0.01466632384838519</v>
      </c>
      <c r="AO975">
        <v>3.280271509761228</v>
      </c>
      <c r="AP975">
        <v>0.27445741339708435</v>
      </c>
      <c r="AQ975">
        <v>0.014154344000710447</v>
      </c>
      <c r="AR975">
        <v>1.3592896898889537</v>
      </c>
      <c r="AS975">
        <v>0.12108002313064366</v>
      </c>
      <c r="AT975">
        <v>0.01257925161554068</v>
      </c>
      <c r="AU975">
        <v>7.9245879964212484</v>
      </c>
    </row>
    <row r="976" ht="15.75" customHeight="1">
      <c r="A976" t="s">
        <v>1270</v>
      </c>
      <c r="B976">
        <v>1.0</v>
      </c>
      <c r="C976">
        <v>2011.0</v>
      </c>
      <c r="D976" t="s">
        <v>56</v>
      </c>
      <c r="E976" t="s">
        <v>51</v>
      </c>
      <c r="F976" t="s">
        <v>512</v>
      </c>
      <c r="G976">
        <v>0.09710822073494128</v>
      </c>
      <c r="H976">
        <v>0.028948910688213432</v>
      </c>
      <c r="I976">
        <v>29.810978379708992</v>
      </c>
      <c r="J976">
        <v>1538.0</v>
      </c>
      <c r="K976">
        <v>451.05781225913825</v>
      </c>
      <c r="L976">
        <v>15838.0</v>
      </c>
      <c r="M976">
        <v>1131.5067609166108</v>
      </c>
      <c r="N976">
        <v>168124.08245346518</v>
      </c>
      <c r="O976">
        <v>0.03873919674631418</v>
      </c>
      <c r="P976">
        <v>0.020455110664799804</v>
      </c>
      <c r="Q976">
        <v>1.6466816891979204</v>
      </c>
      <c r="R976">
        <v>0.09600081615996735</v>
      </c>
      <c r="S976">
        <v>0.04809093684671424</v>
      </c>
      <c r="T976">
        <v>0.01972865308927954</v>
      </c>
      <c r="U976">
        <v>0.030429694031098478</v>
      </c>
      <c r="V976">
        <v>0.02497486034267018</v>
      </c>
      <c r="W976">
        <v>1.7439921673787482</v>
      </c>
      <c r="X976">
        <v>0.16676350958744915</v>
      </c>
      <c r="Y976">
        <v>0.08763259313290712</v>
      </c>
      <c r="Z976">
        <v>0.7547406661773357</v>
      </c>
      <c r="AA976">
        <v>0.09710822073494128</v>
      </c>
      <c r="AB976">
        <v>0.028948910688213432</v>
      </c>
      <c r="AC976">
        <v>0.0</v>
      </c>
      <c r="AD976">
        <v>0.08622606918522525</v>
      </c>
      <c r="AE976">
        <v>0.01199198469218074</v>
      </c>
      <c r="AF976">
        <v>0.34729044360042804</v>
      </c>
      <c r="AG976">
        <v>0.09710822073494128</v>
      </c>
      <c r="AH976">
        <v>0.028948910688213432</v>
      </c>
      <c r="AI976">
        <v>0.0</v>
      </c>
      <c r="AJ976">
        <v>0.2505604506598126</v>
      </c>
      <c r="AK976">
        <v>0.010427260380721972</v>
      </c>
      <c r="AL976">
        <v>4.987140511092852</v>
      </c>
      <c r="AM976">
        <v>0.1915311637578454</v>
      </c>
      <c r="AN976">
        <v>0.01466632384838519</v>
      </c>
      <c r="AO976">
        <v>2.9096073050244775</v>
      </c>
      <c r="AP976">
        <v>0.27445741339708435</v>
      </c>
      <c r="AQ976">
        <v>0.014154344000710447</v>
      </c>
      <c r="AR976">
        <v>5.503640236592195</v>
      </c>
      <c r="AS976">
        <v>0.12108002313064366</v>
      </c>
      <c r="AT976">
        <v>0.01257925161554068</v>
      </c>
      <c r="AU976">
        <v>0.7594700231811269</v>
      </c>
    </row>
    <row r="977" ht="15.75" customHeight="1">
      <c r="A977" t="s">
        <v>1271</v>
      </c>
      <c r="B977">
        <v>1.0</v>
      </c>
      <c r="C977">
        <v>2011.0</v>
      </c>
      <c r="D977" t="s">
        <v>56</v>
      </c>
      <c r="E977" t="s">
        <v>51</v>
      </c>
      <c r="F977" t="s">
        <v>471</v>
      </c>
      <c r="G977">
        <v>0.08622606918522525</v>
      </c>
      <c r="H977">
        <v>0.01199198469218074</v>
      </c>
      <c r="I977">
        <v>13.90760915520843</v>
      </c>
      <c r="J977">
        <v>5738.0</v>
      </c>
      <c r="K977">
        <v>813.3120557326075</v>
      </c>
      <c r="L977">
        <v>66546.0</v>
      </c>
      <c r="M977">
        <v>1500.163341106561</v>
      </c>
      <c r="N977">
        <v>168124.08245346518</v>
      </c>
      <c r="O977">
        <v>0.08785374131041655</v>
      </c>
      <c r="P977">
        <v>0.01705992817396452</v>
      </c>
      <c r="Q977">
        <v>0.07805446745317476</v>
      </c>
      <c r="R977">
        <v>0.11121607557441358</v>
      </c>
      <c r="S977">
        <v>0.015237922291609972</v>
      </c>
      <c r="T977">
        <v>1.288757796073292</v>
      </c>
      <c r="U977">
        <v>0.06332154924900876</v>
      </c>
      <c r="V977">
        <v>0.013082897861605203</v>
      </c>
      <c r="W977">
        <v>1.290585133926237</v>
      </c>
      <c r="X977">
        <v>0.0825</v>
      </c>
      <c r="Y977">
        <v>0.022295138721094173</v>
      </c>
      <c r="Z977">
        <v>0.1471845579107491</v>
      </c>
      <c r="AA977">
        <v>0.08622606918522525</v>
      </c>
      <c r="AB977">
        <v>0.01199198469218074</v>
      </c>
      <c r="AC977">
        <v>0.0</v>
      </c>
      <c r="AD977">
        <v>0.08622606918522525</v>
      </c>
      <c r="AE977">
        <v>0.01199198469218074</v>
      </c>
      <c r="AF977">
        <v>0.0</v>
      </c>
      <c r="AG977">
        <v>0.09710822073494128</v>
      </c>
      <c r="AH977">
        <v>0.028948910688213432</v>
      </c>
      <c r="AI977">
        <v>0.34729044360042804</v>
      </c>
      <c r="AJ977">
        <v>0.2505604506598126</v>
      </c>
      <c r="AK977">
        <v>0.010427260380721972</v>
      </c>
      <c r="AL977">
        <v>10.34111228475453</v>
      </c>
      <c r="AM977">
        <v>0.1915311637578454</v>
      </c>
      <c r="AN977">
        <v>0.01466632384838519</v>
      </c>
      <c r="AO977">
        <v>5.558496775676323</v>
      </c>
      <c r="AP977">
        <v>0.27445741339708435</v>
      </c>
      <c r="AQ977">
        <v>0.014154344000710447</v>
      </c>
      <c r="AR977">
        <v>10.146495534838719</v>
      </c>
      <c r="AS977">
        <v>0.12108002313064366</v>
      </c>
      <c r="AT977">
        <v>0.01257925161554068</v>
      </c>
      <c r="AU977">
        <v>2.0054693771608183</v>
      </c>
    </row>
    <row r="978" ht="15.75" customHeight="1">
      <c r="A978" t="s">
        <v>1272</v>
      </c>
      <c r="B978">
        <v>1.0</v>
      </c>
      <c r="C978">
        <v>2011.0</v>
      </c>
      <c r="D978" t="s">
        <v>56</v>
      </c>
      <c r="E978" t="s">
        <v>51</v>
      </c>
      <c r="F978" t="s">
        <v>570</v>
      </c>
      <c r="G978">
        <v>0.20941461949961088</v>
      </c>
      <c r="H978">
        <v>0.008137405385474037</v>
      </c>
      <c r="I978">
        <v>3.885786677605456</v>
      </c>
      <c r="J978">
        <v>68350.0</v>
      </c>
      <c r="K978">
        <v>2592.5959384369944</v>
      </c>
      <c r="L978">
        <v>326386.0</v>
      </c>
      <c r="M978">
        <v>2165.7810715767187</v>
      </c>
      <c r="N978">
        <v>168124.08245346518</v>
      </c>
      <c r="O978">
        <v>0.1940481691117015</v>
      </c>
      <c r="P978">
        <v>0.010367828457345452</v>
      </c>
      <c r="Q978">
        <v>1.1659021586002876</v>
      </c>
      <c r="R978">
        <v>0.19603517542173063</v>
      </c>
      <c r="S978">
        <v>0.010312461250851283</v>
      </c>
      <c r="T978">
        <v>1.0185038803628952</v>
      </c>
      <c r="U978">
        <v>0.19583576673469255</v>
      </c>
      <c r="V978">
        <v>0.011351802180889952</v>
      </c>
      <c r="W978">
        <v>0.9722004965310275</v>
      </c>
      <c r="X978">
        <v>0.18549656030444964</v>
      </c>
      <c r="Y978">
        <v>0.015667665786972165</v>
      </c>
      <c r="Z978">
        <v>1.3547598894491397</v>
      </c>
      <c r="AA978">
        <v>0.20941461949961088</v>
      </c>
      <c r="AB978">
        <v>0.008137405385474037</v>
      </c>
      <c r="AC978">
        <v>0.0</v>
      </c>
      <c r="AD978">
        <v>0.08622606918522525</v>
      </c>
      <c r="AE978">
        <v>0.01199198469218074</v>
      </c>
      <c r="AF978">
        <v>8.500310351596195</v>
      </c>
      <c r="AG978">
        <v>0.09710822073494128</v>
      </c>
      <c r="AH978">
        <v>0.028948910688213432</v>
      </c>
      <c r="AI978">
        <v>3.7347248425429527</v>
      </c>
      <c r="AJ978">
        <v>0.2505604506598126</v>
      </c>
      <c r="AK978">
        <v>0.010427260380721972</v>
      </c>
      <c r="AL978">
        <v>3.110820244569276</v>
      </c>
      <c r="AM978">
        <v>0.1915311637578454</v>
      </c>
      <c r="AN978">
        <v>0.01466632384838519</v>
      </c>
      <c r="AO978">
        <v>1.0662335851752045</v>
      </c>
      <c r="AP978">
        <v>0.27445741339708435</v>
      </c>
      <c r="AQ978">
        <v>0.014154344000710447</v>
      </c>
      <c r="AR978">
        <v>3.983817183162133</v>
      </c>
      <c r="AS978">
        <v>0.12108002313064366</v>
      </c>
      <c r="AT978">
        <v>0.01257925161554068</v>
      </c>
      <c r="AU978">
        <v>5.896119094437212</v>
      </c>
    </row>
    <row r="979" ht="15.75" customHeight="1">
      <c r="A979" t="s">
        <v>1273</v>
      </c>
      <c r="B979">
        <v>1.0</v>
      </c>
      <c r="C979">
        <v>2011.0</v>
      </c>
      <c r="D979" t="s">
        <v>56</v>
      </c>
      <c r="E979" t="s">
        <v>51</v>
      </c>
      <c r="F979" t="s">
        <v>402</v>
      </c>
      <c r="G979">
        <v>0.27445741339708435</v>
      </c>
      <c r="H979">
        <v>0.014154344000710447</v>
      </c>
      <c r="I979">
        <v>5.157209574161501</v>
      </c>
      <c r="J979">
        <v>35130.0</v>
      </c>
      <c r="K979">
        <v>1831.3713441025552</v>
      </c>
      <c r="L979">
        <v>127998.0</v>
      </c>
      <c r="M979">
        <v>2098.234031274872</v>
      </c>
      <c r="N979">
        <v>168124.08245346518</v>
      </c>
      <c r="O979">
        <v>0.26741573033707866</v>
      </c>
      <c r="P979">
        <v>0.01869875863791183</v>
      </c>
      <c r="Q979">
        <v>0.30026136934592484</v>
      </c>
      <c r="R979">
        <v>0.2519679865427832</v>
      </c>
      <c r="S979">
        <v>0.016209829564880634</v>
      </c>
      <c r="T979">
        <v>1.0450549051385347</v>
      </c>
      <c r="U979">
        <v>0.25602342586091753</v>
      </c>
      <c r="V979">
        <v>0.017777712320551222</v>
      </c>
      <c r="W979">
        <v>0.8112025786626108</v>
      </c>
      <c r="X979">
        <v>0.2479220020667655</v>
      </c>
      <c r="Y979">
        <v>0.028273636538286778</v>
      </c>
      <c r="Z979">
        <v>0.8392308225264278</v>
      </c>
      <c r="AA979">
        <v>0.27445741339708435</v>
      </c>
      <c r="AB979">
        <v>0.014154344000710447</v>
      </c>
      <c r="AC979">
        <v>0.0</v>
      </c>
      <c r="AD979">
        <v>0.08622606918522525</v>
      </c>
      <c r="AE979">
        <v>0.01199198469218074</v>
      </c>
      <c r="AF979">
        <v>10.146495534838719</v>
      </c>
      <c r="AG979">
        <v>0.09710822073494128</v>
      </c>
      <c r="AH979">
        <v>0.028948910688213432</v>
      </c>
      <c r="AI979">
        <v>5.503640236592195</v>
      </c>
      <c r="AJ979">
        <v>0.2505604506598126</v>
      </c>
      <c r="AK979">
        <v>0.010427260380721972</v>
      </c>
      <c r="AL979">
        <v>1.3592896898889537</v>
      </c>
      <c r="AM979">
        <v>0.1915311637578454</v>
      </c>
      <c r="AN979">
        <v>0.01466632384838519</v>
      </c>
      <c r="AO979">
        <v>4.06850137973603</v>
      </c>
      <c r="AP979">
        <v>0.27445741339708435</v>
      </c>
      <c r="AQ979">
        <v>0.014154344000710447</v>
      </c>
      <c r="AR979">
        <v>0.0</v>
      </c>
      <c r="AS979">
        <v>0.12108002313064366</v>
      </c>
      <c r="AT979">
        <v>0.01257925161554068</v>
      </c>
      <c r="AU979">
        <v>8.099654248212902</v>
      </c>
    </row>
    <row r="980" ht="15.75" customHeight="1">
      <c r="A980" t="s">
        <v>1274</v>
      </c>
      <c r="B980">
        <v>1.0</v>
      </c>
      <c r="C980">
        <v>2011.0</v>
      </c>
      <c r="D980" t="s">
        <v>56</v>
      </c>
      <c r="E980" t="s">
        <v>51</v>
      </c>
      <c r="F980" t="s">
        <v>437</v>
      </c>
      <c r="G980">
        <v>0.12108002313064366</v>
      </c>
      <c r="H980">
        <v>0.01257925161554068</v>
      </c>
      <c r="I980">
        <v>10.389204833540413</v>
      </c>
      <c r="J980">
        <v>8166.0</v>
      </c>
      <c r="K980">
        <v>883.6404246072042</v>
      </c>
      <c r="L980">
        <v>67443.0</v>
      </c>
      <c r="M980">
        <v>1638.9982153742571</v>
      </c>
      <c r="N980">
        <v>168124.08245346518</v>
      </c>
      <c r="O980">
        <v>0.13414554052278996</v>
      </c>
      <c r="P980">
        <v>0.01923872083359586</v>
      </c>
      <c r="Q980">
        <v>0.5684067165198803</v>
      </c>
      <c r="R980">
        <v>0.1286036664215624</v>
      </c>
      <c r="S980">
        <v>0.015936222650749263</v>
      </c>
      <c r="T980">
        <v>0.3705730233369592</v>
      </c>
      <c r="U980">
        <v>0.2050654963315354</v>
      </c>
      <c r="V980">
        <v>0.024296995899526438</v>
      </c>
      <c r="W980">
        <v>3.069619923612417</v>
      </c>
      <c r="X980">
        <v>0.13095470519328387</v>
      </c>
      <c r="Y980">
        <v>0.03221562994923889</v>
      </c>
      <c r="Z980">
        <v>0.2855237318222967</v>
      </c>
      <c r="AA980">
        <v>0.12108002313064366</v>
      </c>
      <c r="AB980">
        <v>0.01257925161554068</v>
      </c>
      <c r="AC980">
        <v>0.0</v>
      </c>
      <c r="AD980">
        <v>0.08622606918522525</v>
      </c>
      <c r="AE980">
        <v>0.01199198469218074</v>
      </c>
      <c r="AF980">
        <v>2.0054693771608183</v>
      </c>
      <c r="AG980">
        <v>0.09710822073494128</v>
      </c>
      <c r="AH980">
        <v>0.028948910688213432</v>
      </c>
      <c r="AI980">
        <v>0.7594700231811269</v>
      </c>
      <c r="AJ980">
        <v>0.2505604506598126</v>
      </c>
      <c r="AK980">
        <v>0.010427260380721972</v>
      </c>
      <c r="AL980">
        <v>7.9245879964212484</v>
      </c>
      <c r="AM980">
        <v>0.1915311637578454</v>
      </c>
      <c r="AN980">
        <v>0.01466632384838519</v>
      </c>
      <c r="AO980">
        <v>3.6461670847547083</v>
      </c>
      <c r="AP980">
        <v>0.27445741339708435</v>
      </c>
      <c r="AQ980">
        <v>0.014154344000710447</v>
      </c>
      <c r="AR980">
        <v>8.099654248212902</v>
      </c>
      <c r="AS980">
        <v>0.12108002313064366</v>
      </c>
      <c r="AT980">
        <v>0.01257925161554068</v>
      </c>
      <c r="AU980">
        <v>0.0</v>
      </c>
    </row>
    <row r="981" ht="15.75" customHeight="1">
      <c r="A981" t="s">
        <v>1275</v>
      </c>
      <c r="B981">
        <v>1.0</v>
      </c>
      <c r="C981">
        <v>2011.0</v>
      </c>
      <c r="D981" t="s">
        <v>56</v>
      </c>
      <c r="E981" t="s">
        <v>51</v>
      </c>
      <c r="F981" t="s">
        <v>368</v>
      </c>
      <c r="G981">
        <v>0.1915311637578454</v>
      </c>
      <c r="H981">
        <v>0.01466632384838519</v>
      </c>
      <c r="I981">
        <v>7.657408622509054</v>
      </c>
      <c r="J981">
        <v>25054.0</v>
      </c>
      <c r="K981">
        <v>1954.0991786498453</v>
      </c>
      <c r="L981">
        <v>130809.0</v>
      </c>
      <c r="M981">
        <v>2114.630050387065</v>
      </c>
      <c r="N981">
        <v>168124.08245346518</v>
      </c>
      <c r="O981">
        <v>0.1557446030003659</v>
      </c>
      <c r="P981">
        <v>0.018002128634628363</v>
      </c>
      <c r="Q981">
        <v>1.5411822754502227</v>
      </c>
      <c r="R981">
        <v>0.17658879984410397</v>
      </c>
      <c r="S981">
        <v>0.016844947883636767</v>
      </c>
      <c r="T981">
        <v>0.6690104073389267</v>
      </c>
      <c r="U981">
        <v>0.1368401347809809</v>
      </c>
      <c r="V981">
        <v>0.01696746517720159</v>
      </c>
      <c r="W981">
        <v>2.4385623207021334</v>
      </c>
      <c r="X981">
        <v>0.14800270819228165</v>
      </c>
      <c r="Y981">
        <v>0.02449935165229114</v>
      </c>
      <c r="Z981">
        <v>1.5244367164246466</v>
      </c>
      <c r="AA981">
        <v>0.1915311637578454</v>
      </c>
      <c r="AB981">
        <v>0.01466632384838519</v>
      </c>
      <c r="AC981">
        <v>0.0</v>
      </c>
      <c r="AD981">
        <v>0.08622606918522525</v>
      </c>
      <c r="AE981">
        <v>0.01199198469218074</v>
      </c>
      <c r="AF981">
        <v>5.558496775676323</v>
      </c>
      <c r="AG981">
        <v>0.09710822073494128</v>
      </c>
      <c r="AH981">
        <v>0.028948910688213432</v>
      </c>
      <c r="AI981">
        <v>2.9096073050244775</v>
      </c>
      <c r="AJ981">
        <v>0.2505604506598126</v>
      </c>
      <c r="AK981">
        <v>0.010427260380721972</v>
      </c>
      <c r="AL981">
        <v>3.280271509761228</v>
      </c>
      <c r="AM981">
        <v>0.1915311637578454</v>
      </c>
      <c r="AN981">
        <v>0.01466632384838519</v>
      </c>
      <c r="AO981">
        <v>0.0</v>
      </c>
      <c r="AP981">
        <v>0.27445741339708435</v>
      </c>
      <c r="AQ981">
        <v>0.014154344000710447</v>
      </c>
      <c r="AR981">
        <v>4.06850137973603</v>
      </c>
      <c r="AS981">
        <v>0.12108002313064366</v>
      </c>
      <c r="AT981">
        <v>0.01257925161554068</v>
      </c>
      <c r="AU981">
        <v>3.6461670847547083</v>
      </c>
    </row>
    <row r="982" ht="15.75" customHeight="1">
      <c r="A982" t="s">
        <v>1276</v>
      </c>
      <c r="B982">
        <v>1.0</v>
      </c>
      <c r="C982">
        <v>2011.0</v>
      </c>
      <c r="D982" t="s">
        <v>58</v>
      </c>
      <c r="E982" t="s">
        <v>46</v>
      </c>
      <c r="F982" t="s">
        <v>471</v>
      </c>
      <c r="G982">
        <v>0.35565384615384615</v>
      </c>
      <c r="H982">
        <v>0.04187535030425784</v>
      </c>
      <c r="I982">
        <v>11.774187389539351</v>
      </c>
      <c r="J982">
        <v>9247.0</v>
      </c>
      <c r="K982">
        <v>1340.6872677846986</v>
      </c>
      <c r="L982">
        <v>26000.0</v>
      </c>
      <c r="M982">
        <v>1281.4651380353662</v>
      </c>
      <c r="N982">
        <v>17058.988952560474</v>
      </c>
      <c r="O982">
        <v>0.3867754118999398</v>
      </c>
      <c r="P982">
        <v>0.025837890757518144</v>
      </c>
      <c r="Q982">
        <v>0.6324866263986993</v>
      </c>
      <c r="R982">
        <v>0.29694980385877834</v>
      </c>
      <c r="S982">
        <v>0.025350270780482867</v>
      </c>
      <c r="T982">
        <v>1.199245727325782</v>
      </c>
      <c r="U982">
        <v>0.2948299771479912</v>
      </c>
      <c r="V982">
        <v>0.030507482576295007</v>
      </c>
      <c r="W982">
        <v>1.1739847174890474</v>
      </c>
      <c r="X982">
        <v>0.35565384615384615</v>
      </c>
      <c r="Y982">
        <v>0.04187535030425784</v>
      </c>
      <c r="Z982">
        <v>0.0</v>
      </c>
      <c r="AA982">
        <v>0.33818711868481954</v>
      </c>
      <c r="AB982">
        <v>0.02314929894547344</v>
      </c>
      <c r="AC982">
        <v>0.3650458240468498</v>
      </c>
      <c r="AD982">
        <v>0.35565384615384615</v>
      </c>
      <c r="AE982">
        <v>0.04187535030425784</v>
      </c>
      <c r="AF982">
        <v>0.0</v>
      </c>
      <c r="AG982">
        <v>0.1780941313190006</v>
      </c>
      <c r="AH982">
        <v>0.10065322498712324</v>
      </c>
      <c r="AI982">
        <v>1.628740328114654</v>
      </c>
      <c r="AJ982">
        <v>0.16717487896250016</v>
      </c>
      <c r="AK982">
        <v>0.017314824761096047</v>
      </c>
      <c r="AL982">
        <v>4.159408748069869</v>
      </c>
      <c r="AM982">
        <v>0.24716768223877228</v>
      </c>
      <c r="AN982">
        <v>0.0352848194254518</v>
      </c>
      <c r="AO982">
        <v>1.981151700814274</v>
      </c>
      <c r="AP982">
        <v>0.16046637013074538</v>
      </c>
      <c r="AQ982">
        <v>0.018791517743622692</v>
      </c>
      <c r="AR982">
        <v>4.252595689330774</v>
      </c>
      <c r="AS982">
        <v>0.25234283483014447</v>
      </c>
      <c r="AT982">
        <v>0.032174309818790436</v>
      </c>
      <c r="AU982">
        <v>1.9563352805711167</v>
      </c>
    </row>
    <row r="983" ht="15.75" customHeight="1">
      <c r="A983" t="s">
        <v>1277</v>
      </c>
      <c r="B983">
        <v>1.0</v>
      </c>
      <c r="C983">
        <v>2011.0</v>
      </c>
      <c r="D983" t="s">
        <v>58</v>
      </c>
      <c r="E983" t="s">
        <v>46</v>
      </c>
      <c r="F983" t="s">
        <v>512</v>
      </c>
      <c r="G983">
        <v>0.1780941313190006</v>
      </c>
      <c r="H983">
        <v>0.10065322498712324</v>
      </c>
      <c r="I983">
        <v>56.516867929148155</v>
      </c>
      <c r="J983">
        <v>613.0</v>
      </c>
      <c r="K983">
        <v>358.42279503402125</v>
      </c>
      <c r="L983">
        <v>3442.0</v>
      </c>
      <c r="M983">
        <v>443.3695975143086</v>
      </c>
      <c r="N983">
        <v>17058.988952560474</v>
      </c>
      <c r="O983">
        <v>0.27005592272496187</v>
      </c>
      <c r="P983">
        <v>0.072562956896336</v>
      </c>
      <c r="Q983">
        <v>0.7411345549563167</v>
      </c>
      <c r="R983">
        <v>0.26474188941032445</v>
      </c>
      <c r="S983">
        <v>0.05566593340208645</v>
      </c>
      <c r="T983">
        <v>0.7533229852484824</v>
      </c>
      <c r="U983">
        <v>0.20498244440728974</v>
      </c>
      <c r="V983">
        <v>0.08968407096056692</v>
      </c>
      <c r="W983">
        <v>0.19945028395170292</v>
      </c>
      <c r="X983">
        <v>0.1780941313190006</v>
      </c>
      <c r="Y983">
        <v>0.10065322498712324</v>
      </c>
      <c r="Z983">
        <v>0.0</v>
      </c>
      <c r="AA983">
        <v>0.2758555373153176</v>
      </c>
      <c r="AB983">
        <v>0.0462532216492109</v>
      </c>
      <c r="AC983">
        <v>0.8825463205284886</v>
      </c>
      <c r="AD983">
        <v>0.35565384615384615</v>
      </c>
      <c r="AE983">
        <v>0.04187535030425784</v>
      </c>
      <c r="AF983">
        <v>1.628740328114654</v>
      </c>
      <c r="AG983">
        <v>0.1780941313190006</v>
      </c>
      <c r="AH983">
        <v>0.10065322498712324</v>
      </c>
      <c r="AI983">
        <v>0.0</v>
      </c>
      <c r="AJ983">
        <v>0.16717487896250016</v>
      </c>
      <c r="AK983">
        <v>0.017314824761096047</v>
      </c>
      <c r="AL983">
        <v>0.10691349716074401</v>
      </c>
      <c r="AM983">
        <v>0.24716768223877228</v>
      </c>
      <c r="AN983">
        <v>0.0352848194254518</v>
      </c>
      <c r="AO983">
        <v>0.6476125698424425</v>
      </c>
      <c r="AP983">
        <v>0.16046637013074538</v>
      </c>
      <c r="AQ983">
        <v>0.018791517743622692</v>
      </c>
      <c r="AR983">
        <v>0.17215897093722654</v>
      </c>
      <c r="AS983">
        <v>0.25234283483014447</v>
      </c>
      <c r="AT983">
        <v>0.032174309818790436</v>
      </c>
      <c r="AU983">
        <v>0.70264352301526</v>
      </c>
    </row>
    <row r="984" ht="15.75" customHeight="1">
      <c r="A984" t="s">
        <v>1278</v>
      </c>
      <c r="B984">
        <v>1.0</v>
      </c>
      <c r="C984">
        <v>2011.0</v>
      </c>
      <c r="D984" t="s">
        <v>58</v>
      </c>
      <c r="E984" t="s">
        <v>46</v>
      </c>
      <c r="F984" t="s">
        <v>368</v>
      </c>
      <c r="G984">
        <v>0.24716768223877228</v>
      </c>
      <c r="H984">
        <v>0.0352848194254518</v>
      </c>
      <c r="I984">
        <v>14.275660598445665</v>
      </c>
      <c r="J984">
        <v>10952.0</v>
      </c>
      <c r="K984">
        <v>1591.3565439586441</v>
      </c>
      <c r="L984">
        <v>44310.0</v>
      </c>
      <c r="M984">
        <v>1623.698802118176</v>
      </c>
      <c r="N984">
        <v>17058.988952560474</v>
      </c>
      <c r="O984">
        <v>0.2168130259787779</v>
      </c>
      <c r="P984">
        <v>0.01847233605003818</v>
      </c>
      <c r="Q984">
        <v>0.7621493663924539</v>
      </c>
      <c r="R984">
        <v>0.22185954741431807</v>
      </c>
      <c r="S984">
        <v>0.01955154781652145</v>
      </c>
      <c r="T984">
        <v>0.6273772920454372</v>
      </c>
      <c r="U984">
        <v>0.2071165605890428</v>
      </c>
      <c r="V984">
        <v>0.024484153061236115</v>
      </c>
      <c r="W984">
        <v>0.9325588927343437</v>
      </c>
      <c r="X984">
        <v>0.24716768223877228</v>
      </c>
      <c r="Y984">
        <v>0.0352848194254518</v>
      </c>
      <c r="Z984">
        <v>0.0</v>
      </c>
      <c r="AA984">
        <v>0.21676643044438837</v>
      </c>
      <c r="AB984">
        <v>0.0169028047872717</v>
      </c>
      <c r="AC984">
        <v>0.7770395444737979</v>
      </c>
      <c r="AD984">
        <v>0.35565384615384615</v>
      </c>
      <c r="AE984">
        <v>0.04187535030425784</v>
      </c>
      <c r="AF984">
        <v>1.981151700814274</v>
      </c>
      <c r="AG984">
        <v>0.1780941313190006</v>
      </c>
      <c r="AH984">
        <v>0.10065322498712324</v>
      </c>
      <c r="AI984">
        <v>0.6476125698424425</v>
      </c>
      <c r="AJ984">
        <v>0.16717487896250016</v>
      </c>
      <c r="AK984">
        <v>0.017314824761096047</v>
      </c>
      <c r="AL984">
        <v>2.0352217936198813</v>
      </c>
      <c r="AM984">
        <v>0.24716768223877228</v>
      </c>
      <c r="AN984">
        <v>0.0352848194254518</v>
      </c>
      <c r="AO984">
        <v>0.0</v>
      </c>
      <c r="AP984">
        <v>0.16046637013074538</v>
      </c>
      <c r="AQ984">
        <v>0.018791517743622692</v>
      </c>
      <c r="AR984">
        <v>2.168794037832453</v>
      </c>
      <c r="AS984">
        <v>0.25234283483014447</v>
      </c>
      <c r="AT984">
        <v>0.032174309818790436</v>
      </c>
      <c r="AU984">
        <v>0.10837677962042312</v>
      </c>
    </row>
    <row r="985" ht="15.75" customHeight="1">
      <c r="A985" t="s">
        <v>1279</v>
      </c>
      <c r="B985">
        <v>1.0</v>
      </c>
      <c r="C985">
        <v>2011.0</v>
      </c>
      <c r="D985" t="s">
        <v>58</v>
      </c>
      <c r="E985" t="s">
        <v>46</v>
      </c>
      <c r="F985" t="s">
        <v>570</v>
      </c>
      <c r="G985">
        <v>0.21283116217798595</v>
      </c>
      <c r="H985">
        <v>0.01684799072011736</v>
      </c>
      <c r="I985">
        <v>7.91612964365987</v>
      </c>
      <c r="J985">
        <v>23265.0</v>
      </c>
      <c r="K985">
        <v>1845.3707351098858</v>
      </c>
      <c r="L985">
        <v>109312.0</v>
      </c>
      <c r="M985">
        <v>1287.4746016912334</v>
      </c>
      <c r="N985">
        <v>17058.988952560474</v>
      </c>
      <c r="O985">
        <v>0.20710840937969274</v>
      </c>
      <c r="P985">
        <v>0.010976410808362742</v>
      </c>
      <c r="Q985">
        <v>0.2845991339354304</v>
      </c>
      <c r="R985">
        <v>0.2083759196106012</v>
      </c>
      <c r="S985">
        <v>0.01239141230226851</v>
      </c>
      <c r="T985">
        <v>0.21302522203041727</v>
      </c>
      <c r="U985">
        <v>0.17840058270392997</v>
      </c>
      <c r="V985">
        <v>0.013687501863929922</v>
      </c>
      <c r="W985">
        <v>1.5861364288896993</v>
      </c>
      <c r="X985">
        <v>0.21283116217798595</v>
      </c>
      <c r="Y985">
        <v>0.01684799072011736</v>
      </c>
      <c r="Z985">
        <v>0.0</v>
      </c>
      <c r="AA985">
        <v>0.18913495064126526</v>
      </c>
      <c r="AB985">
        <v>0.008728951296171348</v>
      </c>
      <c r="AC985">
        <v>1.248814357774083</v>
      </c>
      <c r="AD985">
        <v>0.35565384615384615</v>
      </c>
      <c r="AE985">
        <v>0.04187535030425784</v>
      </c>
      <c r="AF985">
        <v>3.16416458590627</v>
      </c>
      <c r="AG985">
        <v>0.1780941313190006</v>
      </c>
      <c r="AH985">
        <v>0.10065322498712324</v>
      </c>
      <c r="AI985">
        <v>0.3403804357568817</v>
      </c>
      <c r="AJ985">
        <v>0.16717487896250016</v>
      </c>
      <c r="AK985">
        <v>0.017314824761096047</v>
      </c>
      <c r="AL985">
        <v>1.8898239635322254</v>
      </c>
      <c r="AM985">
        <v>0.24716768223877228</v>
      </c>
      <c r="AN985">
        <v>0.0352848194254518</v>
      </c>
      <c r="AO985">
        <v>0.8781536965813352</v>
      </c>
      <c r="AP985">
        <v>0.16046637013074538</v>
      </c>
      <c r="AQ985">
        <v>0.018791517743622692</v>
      </c>
      <c r="AR985">
        <v>2.074807801264645</v>
      </c>
      <c r="AS985">
        <v>0.25234283483014447</v>
      </c>
      <c r="AT985">
        <v>0.032174309818790436</v>
      </c>
      <c r="AU985">
        <v>1.0879182621017367</v>
      </c>
    </row>
    <row r="986" ht="15.75" customHeight="1">
      <c r="A986" t="s">
        <v>1280</v>
      </c>
      <c r="B986">
        <v>1.0</v>
      </c>
      <c r="C986">
        <v>2011.0</v>
      </c>
      <c r="D986" t="s">
        <v>58</v>
      </c>
      <c r="E986" t="s">
        <v>46</v>
      </c>
      <c r="F986" t="s">
        <v>546</v>
      </c>
      <c r="G986">
        <v>0.16717487896250016</v>
      </c>
      <c r="H986">
        <v>0.017314824761096047</v>
      </c>
      <c r="I986">
        <v>10.35731257504306</v>
      </c>
      <c r="J986">
        <v>13432.0</v>
      </c>
      <c r="K986">
        <v>1413.8737567406788</v>
      </c>
      <c r="L986">
        <v>80347.0</v>
      </c>
      <c r="M986">
        <v>1377.3856576863286</v>
      </c>
      <c r="N986">
        <v>17058.988952560474</v>
      </c>
      <c r="O986">
        <v>0.14261426863949223</v>
      </c>
      <c r="P986">
        <v>0.011587806751341726</v>
      </c>
      <c r="Q986">
        <v>1.1788378059574776</v>
      </c>
      <c r="R986">
        <v>0.15715368256373902</v>
      </c>
      <c r="S986">
        <v>0.012724209551904645</v>
      </c>
      <c r="T986">
        <v>0.46637532101962403</v>
      </c>
      <c r="U986">
        <v>0.11896690206223205</v>
      </c>
      <c r="V986">
        <v>0.01247075176586864</v>
      </c>
      <c r="W986">
        <v>2.259223539202145</v>
      </c>
      <c r="X986">
        <v>0.16717487896250016</v>
      </c>
      <c r="Y986">
        <v>0.017314824761096047</v>
      </c>
      <c r="Z986">
        <v>0.0</v>
      </c>
      <c r="AA986">
        <v>0.14528194979347495</v>
      </c>
      <c r="AB986">
        <v>0.008924974477605645</v>
      </c>
      <c r="AC986">
        <v>1.1238848806047737</v>
      </c>
      <c r="AD986">
        <v>0.35565384615384615</v>
      </c>
      <c r="AE986">
        <v>0.04187535030425784</v>
      </c>
      <c r="AF986">
        <v>4.159408748069869</v>
      </c>
      <c r="AG986">
        <v>0.1780941313190006</v>
      </c>
      <c r="AH986">
        <v>0.10065322498712324</v>
      </c>
      <c r="AI986">
        <v>0.10691349716074401</v>
      </c>
      <c r="AJ986">
        <v>0.16717487896250016</v>
      </c>
      <c r="AK986">
        <v>0.017314824761096047</v>
      </c>
      <c r="AL986">
        <v>0.0</v>
      </c>
      <c r="AM986">
        <v>0.24716768223877228</v>
      </c>
      <c r="AN986">
        <v>0.0352848194254518</v>
      </c>
      <c r="AO986">
        <v>2.0352217936198813</v>
      </c>
      <c r="AP986">
        <v>0.16046637013074538</v>
      </c>
      <c r="AQ986">
        <v>0.018791517743622692</v>
      </c>
      <c r="AR986">
        <v>0.2625394561441844</v>
      </c>
      <c r="AS986">
        <v>0.25234283483014447</v>
      </c>
      <c r="AT986">
        <v>0.032174309818790436</v>
      </c>
      <c r="AU986">
        <v>2.330973413953373</v>
      </c>
    </row>
    <row r="987" ht="15.75" customHeight="1">
      <c r="A987" t="s">
        <v>1281</v>
      </c>
      <c r="B987">
        <v>1.0</v>
      </c>
      <c r="C987">
        <v>2011.0</v>
      </c>
      <c r="D987" t="s">
        <v>58</v>
      </c>
      <c r="E987" t="s">
        <v>46</v>
      </c>
      <c r="F987" t="s">
        <v>437</v>
      </c>
      <c r="G987">
        <v>0.25234283483014447</v>
      </c>
      <c r="H987">
        <v>0.032174309818790436</v>
      </c>
      <c r="I987">
        <v>12.750237128962834</v>
      </c>
      <c r="J987">
        <v>5170.0</v>
      </c>
      <c r="K987">
        <v>716.1649949557714</v>
      </c>
      <c r="L987">
        <v>20488.0</v>
      </c>
      <c r="M987">
        <v>739.5878243995097</v>
      </c>
      <c r="N987">
        <v>17058.988952560474</v>
      </c>
      <c r="O987">
        <v>0.24372783396821227</v>
      </c>
      <c r="P987">
        <v>0.022862285353427325</v>
      </c>
      <c r="Q987">
        <v>0.21826780238237886</v>
      </c>
      <c r="R987">
        <v>0.24103045209057025</v>
      </c>
      <c r="S987">
        <v>0.02453325849196719</v>
      </c>
      <c r="T987">
        <v>0.2795895051930643</v>
      </c>
      <c r="U987">
        <v>0.21769573520050922</v>
      </c>
      <c r="V987">
        <v>0.026730729887537955</v>
      </c>
      <c r="W987">
        <v>0.8282908020264774</v>
      </c>
      <c r="X987">
        <v>0.25234283483014447</v>
      </c>
      <c r="Y987">
        <v>0.032174309818790436</v>
      </c>
      <c r="Z987">
        <v>0.0</v>
      </c>
      <c r="AA987">
        <v>0.22574618566789734</v>
      </c>
      <c r="AB987">
        <v>0.013365881762503124</v>
      </c>
      <c r="AC987">
        <v>0.7633917338412497</v>
      </c>
      <c r="AD987">
        <v>0.35565384615384615</v>
      </c>
      <c r="AE987">
        <v>0.04187535030425784</v>
      </c>
      <c r="AF987">
        <v>1.9563352805711167</v>
      </c>
      <c r="AG987">
        <v>0.1780941313190006</v>
      </c>
      <c r="AH987">
        <v>0.10065322498712324</v>
      </c>
      <c r="AI987">
        <v>0.70264352301526</v>
      </c>
      <c r="AJ987">
        <v>0.16717487896250016</v>
      </c>
      <c r="AK987">
        <v>0.017314824761096047</v>
      </c>
      <c r="AL987">
        <v>2.330973413953373</v>
      </c>
      <c r="AM987">
        <v>0.24716768223877228</v>
      </c>
      <c r="AN987">
        <v>0.0352848194254518</v>
      </c>
      <c r="AO987">
        <v>0.10837677962042312</v>
      </c>
      <c r="AP987">
        <v>0.16046637013074538</v>
      </c>
      <c r="AQ987">
        <v>0.018791517743622692</v>
      </c>
      <c r="AR987">
        <v>2.465820529377661</v>
      </c>
      <c r="AS987">
        <v>0.25234283483014447</v>
      </c>
      <c r="AT987">
        <v>0.032174309818790436</v>
      </c>
      <c r="AU987">
        <v>0.0</v>
      </c>
    </row>
    <row r="988" ht="15.75" customHeight="1">
      <c r="A988" t="s">
        <v>1282</v>
      </c>
      <c r="B988">
        <v>1.0</v>
      </c>
      <c r="C988">
        <v>2011.0</v>
      </c>
      <c r="D988" t="s">
        <v>58</v>
      </c>
      <c r="E988" t="s">
        <v>46</v>
      </c>
      <c r="F988" t="s">
        <v>402</v>
      </c>
      <c r="G988">
        <v>0.16046637013074538</v>
      </c>
      <c r="H988">
        <v>0.018791517743622692</v>
      </c>
      <c r="I988">
        <v>11.710564480465077</v>
      </c>
      <c r="J988">
        <v>7143.0</v>
      </c>
      <c r="K988">
        <v>865.4326663582789</v>
      </c>
      <c r="L988">
        <v>44514.0</v>
      </c>
      <c r="M988">
        <v>1278.8582016783566</v>
      </c>
      <c r="N988">
        <v>17058.988952560474</v>
      </c>
      <c r="O988">
        <v>0.17629213483146067</v>
      </c>
      <c r="P988">
        <v>0.015792605309597186</v>
      </c>
      <c r="Q988">
        <v>0.644727596463161</v>
      </c>
      <c r="R988">
        <v>0.1769019489309135</v>
      </c>
      <c r="S988">
        <v>0.013086114374719801</v>
      </c>
      <c r="T988">
        <v>0.7177399297588761</v>
      </c>
      <c r="U988">
        <v>0.1269243283045362</v>
      </c>
      <c r="V988">
        <v>0.016570634054374107</v>
      </c>
      <c r="W988">
        <v>1.3387854761236488</v>
      </c>
      <c r="X988">
        <v>0.16046637013074538</v>
      </c>
      <c r="Y988">
        <v>0.018791517743622692</v>
      </c>
      <c r="Z988">
        <v>0.0</v>
      </c>
      <c r="AA988">
        <v>0.14151002359411866</v>
      </c>
      <c r="AB988">
        <v>0.011317842534807276</v>
      </c>
      <c r="AC988">
        <v>0.8641421659496361</v>
      </c>
      <c r="AD988">
        <v>0.35565384615384615</v>
      </c>
      <c r="AE988">
        <v>0.04187535030425784</v>
      </c>
      <c r="AF988">
        <v>4.252595689330774</v>
      </c>
      <c r="AG988">
        <v>0.1780941313190006</v>
      </c>
      <c r="AH988">
        <v>0.10065322498712324</v>
      </c>
      <c r="AI988">
        <v>0.17215897093722654</v>
      </c>
      <c r="AJ988">
        <v>0.16717487896250016</v>
      </c>
      <c r="AK988">
        <v>0.017314824761096047</v>
      </c>
      <c r="AL988">
        <v>0.2625394561441844</v>
      </c>
      <c r="AM988">
        <v>0.24716768223877228</v>
      </c>
      <c r="AN988">
        <v>0.0352848194254518</v>
      </c>
      <c r="AO988">
        <v>2.168794037832453</v>
      </c>
      <c r="AP988">
        <v>0.16046637013074538</v>
      </c>
      <c r="AQ988">
        <v>0.018791517743622692</v>
      </c>
      <c r="AR988">
        <v>0.0</v>
      </c>
      <c r="AS988">
        <v>0.25234283483014447</v>
      </c>
      <c r="AT988">
        <v>0.032174309818790436</v>
      </c>
      <c r="AU988">
        <v>2.465820529377661</v>
      </c>
    </row>
    <row r="989" ht="15.75" customHeight="1">
      <c r="A989" t="s">
        <v>1283</v>
      </c>
      <c r="B989">
        <v>1.0</v>
      </c>
      <c r="C989">
        <v>2011.0</v>
      </c>
      <c r="D989" t="s">
        <v>58</v>
      </c>
      <c r="E989" t="s">
        <v>48</v>
      </c>
      <c r="F989" t="s">
        <v>437</v>
      </c>
      <c r="G989">
        <v>0.27240335806325655</v>
      </c>
      <c r="H989">
        <v>0.038907948888132794</v>
      </c>
      <c r="I989">
        <v>14.283211912203273</v>
      </c>
      <c r="J989">
        <v>5581.0</v>
      </c>
      <c r="K989">
        <v>855.6539604302665</v>
      </c>
      <c r="L989">
        <v>20488.0</v>
      </c>
      <c r="M989">
        <v>739.5878243995097</v>
      </c>
      <c r="N989">
        <v>35301.26654337398</v>
      </c>
      <c r="O989">
        <v>0.22888480231183503</v>
      </c>
      <c r="P989">
        <v>0.022493704940866877</v>
      </c>
      <c r="Q989">
        <v>0.9683242338520195</v>
      </c>
      <c r="R989">
        <v>0.2467861761200842</v>
      </c>
      <c r="S989">
        <v>0.019520239576104995</v>
      </c>
      <c r="T989">
        <v>0.5884937360194294</v>
      </c>
      <c r="U989">
        <v>0.2150490803712017</v>
      </c>
      <c r="V989">
        <v>0.028711770324728596</v>
      </c>
      <c r="W989">
        <v>1.186111512934888</v>
      </c>
      <c r="X989">
        <v>0.27240335806325655</v>
      </c>
      <c r="Y989">
        <v>0.038907948888132794</v>
      </c>
      <c r="Z989">
        <v>0.0</v>
      </c>
      <c r="AA989">
        <v>0.2939667571134143</v>
      </c>
      <c r="AB989">
        <v>0.016417472589646438</v>
      </c>
      <c r="AC989">
        <v>0.5106195973425275</v>
      </c>
      <c r="AD989">
        <v>0.2381923076923077</v>
      </c>
      <c r="AE989">
        <v>0.04575903035796579</v>
      </c>
      <c r="AF989">
        <v>0.5695739997351601</v>
      </c>
      <c r="AG989">
        <v>0.2515979081929111</v>
      </c>
      <c r="AH989">
        <v>0.14072110741094063</v>
      </c>
      <c r="AI989">
        <v>0.1425022170485839</v>
      </c>
      <c r="AJ989">
        <v>0.19700797789587662</v>
      </c>
      <c r="AK989">
        <v>0.0190889758291635</v>
      </c>
      <c r="AL989">
        <v>1.7396897144410242</v>
      </c>
      <c r="AM989">
        <v>0.18499210110584519</v>
      </c>
      <c r="AN989">
        <v>0.03348014497235998</v>
      </c>
      <c r="AO989">
        <v>1.7029338358671122</v>
      </c>
      <c r="AP989">
        <v>0.1882553803297839</v>
      </c>
      <c r="AQ989">
        <v>0.022688002627456887</v>
      </c>
      <c r="AR989">
        <v>1.868307087324494</v>
      </c>
      <c r="AS989">
        <v>0.27240335806325655</v>
      </c>
      <c r="AT989">
        <v>0.038907948888132794</v>
      </c>
      <c r="AU989">
        <v>0.0</v>
      </c>
    </row>
    <row r="990" ht="15.75" customHeight="1">
      <c r="A990" t="s">
        <v>1284</v>
      </c>
      <c r="B990">
        <v>1.0</v>
      </c>
      <c r="C990">
        <v>2011.0</v>
      </c>
      <c r="D990" t="s">
        <v>58</v>
      </c>
      <c r="E990" t="s">
        <v>48</v>
      </c>
      <c r="F990" t="s">
        <v>570</v>
      </c>
      <c r="G990">
        <v>0.20270418618266978</v>
      </c>
      <c r="H990">
        <v>0.018793761794301946</v>
      </c>
      <c r="I990">
        <v>9.27152129821615</v>
      </c>
      <c r="J990">
        <v>22158.0</v>
      </c>
      <c r="K990">
        <v>2073.6659687616034</v>
      </c>
      <c r="L990">
        <v>109312.0</v>
      </c>
      <c r="M990">
        <v>1287.4746016912334</v>
      </c>
      <c r="N990">
        <v>35301.26654337398</v>
      </c>
      <c r="O990">
        <v>0.2045526741365369</v>
      </c>
      <c r="P990">
        <v>0.013102891643707655</v>
      </c>
      <c r="Q990">
        <v>0.08068298502979676</v>
      </c>
      <c r="R990">
        <v>0.194006213380018</v>
      </c>
      <c r="S990">
        <v>0.010387316072697344</v>
      </c>
      <c r="T990">
        <v>0.4050602517471297</v>
      </c>
      <c r="U990">
        <v>0.20031103790856536</v>
      </c>
      <c r="V990">
        <v>0.015073335359032521</v>
      </c>
      <c r="W990">
        <v>0.0993348909886676</v>
      </c>
      <c r="X990">
        <v>0.20270418618266978</v>
      </c>
      <c r="Y990">
        <v>0.018793761794301946</v>
      </c>
      <c r="Z990">
        <v>0.0</v>
      </c>
      <c r="AA990">
        <v>0.2061117817553449</v>
      </c>
      <c r="AB990">
        <v>0.007811170756781242</v>
      </c>
      <c r="AC990">
        <v>0.16742973150489968</v>
      </c>
      <c r="AD990">
        <v>0.2381923076923077</v>
      </c>
      <c r="AE990">
        <v>0.04575903035796579</v>
      </c>
      <c r="AF990">
        <v>0.7173938595495754</v>
      </c>
      <c r="AG990">
        <v>0.2515979081929111</v>
      </c>
      <c r="AH990">
        <v>0.14072110741094063</v>
      </c>
      <c r="AI990">
        <v>0.3443934241751564</v>
      </c>
      <c r="AJ990">
        <v>0.19700797789587662</v>
      </c>
      <c r="AK990">
        <v>0.0190889758291635</v>
      </c>
      <c r="AL990">
        <v>0.2126406623851068</v>
      </c>
      <c r="AM990">
        <v>0.18499210110584519</v>
      </c>
      <c r="AN990">
        <v>0.03348014497235998</v>
      </c>
      <c r="AO990">
        <v>0.46132017377168577</v>
      </c>
      <c r="AP990">
        <v>0.1882553803297839</v>
      </c>
      <c r="AQ990">
        <v>0.022688002627456887</v>
      </c>
      <c r="AR990">
        <v>0.49043828514591503</v>
      </c>
      <c r="AS990">
        <v>0.27240335806325655</v>
      </c>
      <c r="AT990">
        <v>0.038907948888132794</v>
      </c>
      <c r="AU990">
        <v>1.6130636638443407</v>
      </c>
    </row>
    <row r="991" ht="15.75" customHeight="1">
      <c r="A991" t="s">
        <v>1285</v>
      </c>
      <c r="B991">
        <v>1.0</v>
      </c>
      <c r="C991">
        <v>2011.0</v>
      </c>
      <c r="D991" t="s">
        <v>58</v>
      </c>
      <c r="E991" t="s">
        <v>48</v>
      </c>
      <c r="F991" t="s">
        <v>512</v>
      </c>
      <c r="G991">
        <v>0.2515979081929111</v>
      </c>
      <c r="H991">
        <v>0.14072110741094063</v>
      </c>
      <c r="I991">
        <v>55.93095285317062</v>
      </c>
      <c r="J991">
        <v>866.0</v>
      </c>
      <c r="K991">
        <v>523.9436038353747</v>
      </c>
      <c r="L991">
        <v>3442.0</v>
      </c>
      <c r="M991">
        <v>443.3695975143086</v>
      </c>
      <c r="N991">
        <v>35301.26654337398</v>
      </c>
      <c r="O991">
        <v>0.328622267412303</v>
      </c>
      <c r="P991">
        <v>0.06560737378344791</v>
      </c>
      <c r="Q991">
        <v>0.4960879679606404</v>
      </c>
      <c r="R991">
        <v>0.35604978575800855</v>
      </c>
      <c r="S991">
        <v>0.06416939142600475</v>
      </c>
      <c r="T991">
        <v>0.6753585222822787</v>
      </c>
      <c r="U991">
        <v>0.4022738672462799</v>
      </c>
      <c r="V991">
        <v>0.10025836940930327</v>
      </c>
      <c r="W991">
        <v>0.8720501447900337</v>
      </c>
      <c r="X991">
        <v>0.2515979081929111</v>
      </c>
      <c r="Y991">
        <v>0.14072110741094063</v>
      </c>
      <c r="Z991">
        <v>0.0</v>
      </c>
      <c r="AA991">
        <v>0.3327440333375426</v>
      </c>
      <c r="AB991">
        <v>0.04775683553925823</v>
      </c>
      <c r="AC991">
        <v>0.54605617210393</v>
      </c>
      <c r="AD991">
        <v>0.2381923076923077</v>
      </c>
      <c r="AE991">
        <v>0.04575903035796579</v>
      </c>
      <c r="AF991">
        <v>0.09059426748721722</v>
      </c>
      <c r="AG991">
        <v>0.2515979081929111</v>
      </c>
      <c r="AH991">
        <v>0.14072110741094063</v>
      </c>
      <c r="AI991">
        <v>0.0</v>
      </c>
      <c r="AJ991">
        <v>0.19700797789587662</v>
      </c>
      <c r="AK991">
        <v>0.0190889758291635</v>
      </c>
      <c r="AL991">
        <v>0.38440925823110034</v>
      </c>
      <c r="AM991">
        <v>0.18499210110584519</v>
      </c>
      <c r="AN991">
        <v>0.03348014497235998</v>
      </c>
      <c r="AO991">
        <v>0.46046484984261854</v>
      </c>
      <c r="AP991">
        <v>0.1882553803297839</v>
      </c>
      <c r="AQ991">
        <v>0.022688002627456887</v>
      </c>
      <c r="AR991">
        <v>0.44438943433496586</v>
      </c>
      <c r="AS991">
        <v>0.27240335806325655</v>
      </c>
      <c r="AT991">
        <v>0.038907948888132794</v>
      </c>
      <c r="AU991">
        <v>0.1425022170485839</v>
      </c>
    </row>
    <row r="992" ht="15.75" customHeight="1">
      <c r="A992" t="s">
        <v>1286</v>
      </c>
      <c r="B992">
        <v>1.0</v>
      </c>
      <c r="C992">
        <v>2011.0</v>
      </c>
      <c r="D992" t="s">
        <v>58</v>
      </c>
      <c r="E992" t="s">
        <v>48</v>
      </c>
      <c r="F992" t="s">
        <v>546</v>
      </c>
      <c r="G992">
        <v>0.19700797789587662</v>
      </c>
      <c r="H992">
        <v>0.0190889758291635</v>
      </c>
      <c r="I992">
        <v>9.689443053546022</v>
      </c>
      <c r="J992">
        <v>15829.0</v>
      </c>
      <c r="K992">
        <v>1573.7582406456208</v>
      </c>
      <c r="L992">
        <v>80347.0</v>
      </c>
      <c r="M992">
        <v>1377.3856576863286</v>
      </c>
      <c r="N992">
        <v>35301.26654337398</v>
      </c>
      <c r="O992">
        <v>0.1868379837612826</v>
      </c>
      <c r="P992">
        <v>0.015214894179533232</v>
      </c>
      <c r="Q992">
        <v>0.4166204349121879</v>
      </c>
      <c r="R992">
        <v>0.17445223952349523</v>
      </c>
      <c r="S992">
        <v>0.01129150410753756</v>
      </c>
      <c r="T992">
        <v>1.0170079508028742</v>
      </c>
      <c r="U992">
        <v>0.159846453941398</v>
      </c>
      <c r="V992">
        <v>0.017130194660153808</v>
      </c>
      <c r="W992">
        <v>1.4488913861667512</v>
      </c>
      <c r="X992">
        <v>0.19700797789587662</v>
      </c>
      <c r="Y992">
        <v>0.0190889758291635</v>
      </c>
      <c r="Z992">
        <v>0.0</v>
      </c>
      <c r="AA992">
        <v>0.19566502705765457</v>
      </c>
      <c r="AB992">
        <v>0.009136596510280136</v>
      </c>
      <c r="AC992">
        <v>0.06345792639150954</v>
      </c>
      <c r="AD992">
        <v>0.2381923076923077</v>
      </c>
      <c r="AE992">
        <v>0.04575903035796579</v>
      </c>
      <c r="AF992">
        <v>0.8306470333264034</v>
      </c>
      <c r="AG992">
        <v>0.2515979081929111</v>
      </c>
      <c r="AH992">
        <v>0.14072110741094063</v>
      </c>
      <c r="AI992">
        <v>0.38440925823110034</v>
      </c>
      <c r="AJ992">
        <v>0.19700797789587662</v>
      </c>
      <c r="AK992">
        <v>0.0190889758291635</v>
      </c>
      <c r="AL992">
        <v>0.0</v>
      </c>
      <c r="AM992">
        <v>0.18499210110584519</v>
      </c>
      <c r="AN992">
        <v>0.03348014497235998</v>
      </c>
      <c r="AO992">
        <v>0.31177913278556363</v>
      </c>
      <c r="AP992">
        <v>0.1882553803297839</v>
      </c>
      <c r="AQ992">
        <v>0.022688002627456887</v>
      </c>
      <c r="AR992">
        <v>0.2951952115458801</v>
      </c>
      <c r="AS992">
        <v>0.27240335806325655</v>
      </c>
      <c r="AT992">
        <v>0.038907948888132794</v>
      </c>
      <c r="AU992">
        <v>1.7396897144410242</v>
      </c>
    </row>
    <row r="993" ht="15.75" customHeight="1">
      <c r="A993" t="s">
        <v>1287</v>
      </c>
      <c r="B993">
        <v>1.0</v>
      </c>
      <c r="C993">
        <v>2011.0</v>
      </c>
      <c r="D993" t="s">
        <v>58</v>
      </c>
      <c r="E993" t="s">
        <v>48</v>
      </c>
      <c r="F993" t="s">
        <v>402</v>
      </c>
      <c r="G993">
        <v>0.1882553803297839</v>
      </c>
      <c r="H993">
        <v>0.022688002627456887</v>
      </c>
      <c r="I993">
        <v>12.051715381367732</v>
      </c>
      <c r="J993">
        <v>8380.0</v>
      </c>
      <c r="K993">
        <v>1025.71080232198</v>
      </c>
      <c r="L993">
        <v>44514.0</v>
      </c>
      <c r="M993">
        <v>1278.8582016783566</v>
      </c>
      <c r="N993">
        <v>35301.26654337398</v>
      </c>
      <c r="O993">
        <v>0.1544007490636704</v>
      </c>
      <c r="P993">
        <v>0.01642425552339031</v>
      </c>
      <c r="Q993">
        <v>1.2087073473873617</v>
      </c>
      <c r="R993">
        <v>0.14862076669338836</v>
      </c>
      <c r="S993">
        <v>0.01493106176962543</v>
      </c>
      <c r="T993">
        <v>1.4592846543256874</v>
      </c>
      <c r="U993">
        <v>0.18953028408993614</v>
      </c>
      <c r="V993">
        <v>0.02288286499812357</v>
      </c>
      <c r="W993">
        <v>0.03956408554873575</v>
      </c>
      <c r="X993">
        <v>0.1882553803297839</v>
      </c>
      <c r="Y993">
        <v>0.022688002627456887</v>
      </c>
      <c r="Z993">
        <v>0.0</v>
      </c>
      <c r="AA993">
        <v>0.16771355802434412</v>
      </c>
      <c r="AB993">
        <v>0.01266290657903807</v>
      </c>
      <c r="AC993">
        <v>0.7905996717834318</v>
      </c>
      <c r="AD993">
        <v>0.2381923076923077</v>
      </c>
      <c r="AE993">
        <v>0.04575903035796579</v>
      </c>
      <c r="AF993">
        <v>0.9777216105354577</v>
      </c>
      <c r="AG993">
        <v>0.2515979081929111</v>
      </c>
      <c r="AH993">
        <v>0.14072110741094063</v>
      </c>
      <c r="AI993">
        <v>0.44438943433496586</v>
      </c>
      <c r="AJ993">
        <v>0.19700797789587662</v>
      </c>
      <c r="AK993">
        <v>0.0190889758291635</v>
      </c>
      <c r="AL993">
        <v>0.2951952115458801</v>
      </c>
      <c r="AM993">
        <v>0.18499210110584519</v>
      </c>
      <c r="AN993">
        <v>0.03348014497235998</v>
      </c>
      <c r="AO993">
        <v>0.08068763381511837</v>
      </c>
      <c r="AP993">
        <v>0.1882553803297839</v>
      </c>
      <c r="AQ993">
        <v>0.022688002627456887</v>
      </c>
      <c r="AR993">
        <v>0.0</v>
      </c>
      <c r="AS993">
        <v>0.27240335806325655</v>
      </c>
      <c r="AT993">
        <v>0.038907948888132794</v>
      </c>
      <c r="AU993">
        <v>1.868307087324494</v>
      </c>
    </row>
    <row r="994" ht="15.75" customHeight="1">
      <c r="A994" t="s">
        <v>1288</v>
      </c>
      <c r="B994">
        <v>1.0</v>
      </c>
      <c r="C994">
        <v>2011.0</v>
      </c>
      <c r="D994" t="s">
        <v>58</v>
      </c>
      <c r="E994" t="s">
        <v>48</v>
      </c>
      <c r="F994" t="s">
        <v>471</v>
      </c>
      <c r="G994">
        <v>0.2381923076923077</v>
      </c>
      <c r="H994">
        <v>0.04575903035796579</v>
      </c>
      <c r="I994">
        <v>19.210960589489915</v>
      </c>
      <c r="J994">
        <v>6193.0</v>
      </c>
      <c r="K994">
        <v>1276.2634720150852</v>
      </c>
      <c r="L994">
        <v>26000.0</v>
      </c>
      <c r="M994">
        <v>1281.4651380353662</v>
      </c>
      <c r="N994">
        <v>35301.26654337398</v>
      </c>
      <c r="O994">
        <v>0.24839892714434286</v>
      </c>
      <c r="P994">
        <v>0.02398117496886045</v>
      </c>
      <c r="Q994">
        <v>0.19756445298535305</v>
      </c>
      <c r="R994">
        <v>0.21567528620606838</v>
      </c>
      <c r="S994">
        <v>0.01990336391250367</v>
      </c>
      <c r="T994">
        <v>0.45124085378466045</v>
      </c>
      <c r="U994">
        <v>0.26457547998984354</v>
      </c>
      <c r="V994">
        <v>0.030132555098836084</v>
      </c>
      <c r="W994">
        <v>0.4815393872918947</v>
      </c>
      <c r="X994">
        <v>0.2381923076923077</v>
      </c>
      <c r="Y994">
        <v>0.04575903035796579</v>
      </c>
      <c r="Z994">
        <v>0.0</v>
      </c>
      <c r="AA994">
        <v>0.23168935773750488</v>
      </c>
      <c r="AB994">
        <v>0.020120630253626665</v>
      </c>
      <c r="AC994">
        <v>0.13009208256840696</v>
      </c>
      <c r="AD994">
        <v>0.2381923076923077</v>
      </c>
      <c r="AE994">
        <v>0.04575903035796579</v>
      </c>
      <c r="AF994">
        <v>0.0</v>
      </c>
      <c r="AG994">
        <v>0.2515979081929111</v>
      </c>
      <c r="AH994">
        <v>0.14072110741094063</v>
      </c>
      <c r="AI994">
        <v>0.09059426748721722</v>
      </c>
      <c r="AJ994">
        <v>0.19700797789587662</v>
      </c>
      <c r="AK994">
        <v>0.0190889758291635</v>
      </c>
      <c r="AL994">
        <v>0.8306470333264034</v>
      </c>
      <c r="AM994">
        <v>0.18499210110584519</v>
      </c>
      <c r="AN994">
        <v>0.03348014497235998</v>
      </c>
      <c r="AO994">
        <v>0.9382870735715141</v>
      </c>
      <c r="AP994">
        <v>0.1882553803297839</v>
      </c>
      <c r="AQ994">
        <v>0.022688002627456887</v>
      </c>
      <c r="AR994">
        <v>0.9777216105354577</v>
      </c>
      <c r="AS994">
        <v>0.27240335806325655</v>
      </c>
      <c r="AT994">
        <v>0.038907948888132794</v>
      </c>
      <c r="AU994">
        <v>0.5695739997351601</v>
      </c>
    </row>
    <row r="995" ht="15.75" customHeight="1">
      <c r="A995" t="s">
        <v>1289</v>
      </c>
      <c r="B995">
        <v>1.0</v>
      </c>
      <c r="C995">
        <v>2011.0</v>
      </c>
      <c r="D995" t="s">
        <v>58</v>
      </c>
      <c r="E995" t="s">
        <v>48</v>
      </c>
      <c r="F995" t="s">
        <v>368</v>
      </c>
      <c r="G995">
        <v>0.18499210110584519</v>
      </c>
      <c r="H995">
        <v>0.03348014497235998</v>
      </c>
      <c r="I995">
        <v>18.098148392402962</v>
      </c>
      <c r="J995">
        <v>8197.0</v>
      </c>
      <c r="K995">
        <v>1605.629066752343</v>
      </c>
      <c r="L995">
        <v>44310.0</v>
      </c>
      <c r="M995">
        <v>1623.698802118176</v>
      </c>
      <c r="N995">
        <v>35301.26654337398</v>
      </c>
      <c r="O995">
        <v>0.23999268203439444</v>
      </c>
      <c r="P995">
        <v>0.026024498427961573</v>
      </c>
      <c r="Q995">
        <v>1.2970267375868547</v>
      </c>
      <c r="R995">
        <v>0.2107154166565172</v>
      </c>
      <c r="S995">
        <v>0.01818675550886419</v>
      </c>
      <c r="T995">
        <v>0.6751367834478696</v>
      </c>
      <c r="U995">
        <v>0.20273305877948333</v>
      </c>
      <c r="V995">
        <v>0.023749398955018198</v>
      </c>
      <c r="W995">
        <v>0.4321982736224601</v>
      </c>
      <c r="X995">
        <v>0.18499210110584519</v>
      </c>
      <c r="Y995">
        <v>0.03348014497235998</v>
      </c>
      <c r="Z995">
        <v>0.0</v>
      </c>
      <c r="AA995">
        <v>0.19860254263850347</v>
      </c>
      <c r="AB995">
        <v>0.014145373530208701</v>
      </c>
      <c r="AC995">
        <v>0.37447159651083334</v>
      </c>
      <c r="AD995">
        <v>0.2381923076923077</v>
      </c>
      <c r="AE995">
        <v>0.04575903035796579</v>
      </c>
      <c r="AF995">
        <v>0.9382870735715141</v>
      </c>
      <c r="AG995">
        <v>0.2515979081929111</v>
      </c>
      <c r="AH995">
        <v>0.14072110741094063</v>
      </c>
      <c r="AI995">
        <v>0.46046484984261854</v>
      </c>
      <c r="AJ995">
        <v>0.19700797789587662</v>
      </c>
      <c r="AK995">
        <v>0.0190889758291635</v>
      </c>
      <c r="AL995">
        <v>0.31177913278556363</v>
      </c>
      <c r="AM995">
        <v>0.18499210110584519</v>
      </c>
      <c r="AN995">
        <v>0.03348014497235998</v>
      </c>
      <c r="AO995">
        <v>0.0</v>
      </c>
      <c r="AP995">
        <v>0.1882553803297839</v>
      </c>
      <c r="AQ995">
        <v>0.022688002627456887</v>
      </c>
      <c r="AR995">
        <v>0.08068763381511837</v>
      </c>
      <c r="AS995">
        <v>0.27240335806325655</v>
      </c>
      <c r="AT995">
        <v>0.038907948888132794</v>
      </c>
      <c r="AU995">
        <v>1.7029338358671122</v>
      </c>
    </row>
    <row r="996" ht="15.75" customHeight="1">
      <c r="A996" t="s">
        <v>1290</v>
      </c>
      <c r="B996">
        <v>1.0</v>
      </c>
      <c r="C996">
        <v>2011.0</v>
      </c>
      <c r="D996" t="s">
        <v>58</v>
      </c>
      <c r="E996" t="s">
        <v>49</v>
      </c>
      <c r="F996" t="s">
        <v>368</v>
      </c>
      <c r="G996">
        <v>0.16702775897088692</v>
      </c>
      <c r="H996">
        <v>0.023395615846622395</v>
      </c>
      <c r="I996">
        <v>14.007022539708668</v>
      </c>
      <c r="J996">
        <v>7401.0</v>
      </c>
      <c r="K996">
        <v>1068.411928986194</v>
      </c>
      <c r="L996">
        <v>44310.0</v>
      </c>
      <c r="M996">
        <v>1623.698802118176</v>
      </c>
      <c r="N996">
        <v>64094.97906988117</v>
      </c>
      <c r="O996">
        <v>0.2133004024881083</v>
      </c>
      <c r="P996">
        <v>0.024122309797060162</v>
      </c>
      <c r="Q996">
        <v>1.376990853204331</v>
      </c>
      <c r="R996">
        <v>0.22512362068545538</v>
      </c>
      <c r="S996">
        <v>0.01828690807086608</v>
      </c>
      <c r="T996">
        <v>1.9564491331568674</v>
      </c>
      <c r="U996">
        <v>0.2788905528516161</v>
      </c>
      <c r="V996">
        <v>0.027241936176590452</v>
      </c>
      <c r="W996">
        <v>3.115148151028779</v>
      </c>
      <c r="X996">
        <v>0.16702775897088692</v>
      </c>
      <c r="Y996">
        <v>0.023395615846622395</v>
      </c>
      <c r="Z996">
        <v>0.0</v>
      </c>
      <c r="AA996">
        <v>0.19400041281563196</v>
      </c>
      <c r="AB996">
        <v>0.01562132478138997</v>
      </c>
      <c r="AC996">
        <v>0.958806503438355</v>
      </c>
      <c r="AD996">
        <v>0.1706153846153846</v>
      </c>
      <c r="AE996">
        <v>0.035462522226662865</v>
      </c>
      <c r="AF996">
        <v>0.08444522446580309</v>
      </c>
      <c r="AG996">
        <v>0.24026728646135967</v>
      </c>
      <c r="AH996">
        <v>0.12028448813112932</v>
      </c>
      <c r="AI996">
        <v>0.5976852736401772</v>
      </c>
      <c r="AJ996">
        <v>0.2209541115411901</v>
      </c>
      <c r="AK996">
        <v>0.017894860292912998</v>
      </c>
      <c r="AL996">
        <v>1.8308217543558318</v>
      </c>
      <c r="AM996">
        <v>0.16702775897088692</v>
      </c>
      <c r="AN996">
        <v>0.023395615846622395</v>
      </c>
      <c r="AO996">
        <v>0.0</v>
      </c>
      <c r="AP996">
        <v>0.23680190501864581</v>
      </c>
      <c r="AQ996">
        <v>0.02905171066787704</v>
      </c>
      <c r="AR996">
        <v>1.8705756766963082</v>
      </c>
      <c r="AS996">
        <v>0.2413119875048809</v>
      </c>
      <c r="AT996">
        <v>0.03572407447679254</v>
      </c>
      <c r="AU996">
        <v>1.7395466192699423</v>
      </c>
    </row>
    <row r="997" ht="15.75" customHeight="1">
      <c r="A997" t="s">
        <v>1291</v>
      </c>
      <c r="B997">
        <v>1.0</v>
      </c>
      <c r="C997">
        <v>2011.0</v>
      </c>
      <c r="D997" t="s">
        <v>58</v>
      </c>
      <c r="E997" t="s">
        <v>49</v>
      </c>
      <c r="F997" t="s">
        <v>402</v>
      </c>
      <c r="G997">
        <v>0.23680190501864581</v>
      </c>
      <c r="H997">
        <v>0.02905171066787704</v>
      </c>
      <c r="I997">
        <v>12.268360199885008</v>
      </c>
      <c r="J997">
        <v>10541.0</v>
      </c>
      <c r="K997">
        <v>1370.4634070269808</v>
      </c>
      <c r="L997">
        <v>44514.0</v>
      </c>
      <c r="M997">
        <v>1278.8582016783566</v>
      </c>
      <c r="N997">
        <v>64094.97906988117</v>
      </c>
      <c r="O997">
        <v>0.1651123595505618</v>
      </c>
      <c r="P997">
        <v>0.019340706353890392</v>
      </c>
      <c r="Q997">
        <v>2.0540954834937044</v>
      </c>
      <c r="R997">
        <v>0.186245778192475</v>
      </c>
      <c r="S997">
        <v>0.01667822243031192</v>
      </c>
      <c r="T997">
        <v>1.5091952716278199</v>
      </c>
      <c r="U997">
        <v>0.17930715618953028</v>
      </c>
      <c r="V997">
        <v>0.021967598135904695</v>
      </c>
      <c r="W997">
        <v>1.5785629549822258</v>
      </c>
      <c r="X997">
        <v>0.23680190501864581</v>
      </c>
      <c r="Y997">
        <v>0.02905171066787704</v>
      </c>
      <c r="Z997">
        <v>0.0</v>
      </c>
      <c r="AA997">
        <v>0.2008312629884842</v>
      </c>
      <c r="AB997">
        <v>0.012666879600190238</v>
      </c>
      <c r="AC997">
        <v>1.134968095853354</v>
      </c>
      <c r="AD997">
        <v>0.1706153846153846</v>
      </c>
      <c r="AE997">
        <v>0.035462522226662865</v>
      </c>
      <c r="AF997">
        <v>1.4437610049550016</v>
      </c>
      <c r="AG997">
        <v>0.24026728646135967</v>
      </c>
      <c r="AH997">
        <v>0.12028448813112932</v>
      </c>
      <c r="AI997">
        <v>0.028004639099505253</v>
      </c>
      <c r="AJ997">
        <v>0.2209541115411901</v>
      </c>
      <c r="AK997">
        <v>0.017894860292912998</v>
      </c>
      <c r="AL997">
        <v>0.4644615833773358</v>
      </c>
      <c r="AM997">
        <v>0.16702775897088692</v>
      </c>
      <c r="AN997">
        <v>0.023395615846622395</v>
      </c>
      <c r="AO997">
        <v>1.8705756766963082</v>
      </c>
      <c r="AP997">
        <v>0.23680190501864581</v>
      </c>
      <c r="AQ997">
        <v>0.02905171066787704</v>
      </c>
      <c r="AR997">
        <v>0.0</v>
      </c>
      <c r="AS997">
        <v>0.2413119875048809</v>
      </c>
      <c r="AT997">
        <v>0.03572407447679254</v>
      </c>
      <c r="AU997">
        <v>0.09794784905151996</v>
      </c>
    </row>
    <row r="998" ht="15.75" customHeight="1">
      <c r="A998" t="s">
        <v>1292</v>
      </c>
      <c r="B998">
        <v>1.0</v>
      </c>
      <c r="C998">
        <v>2011.0</v>
      </c>
      <c r="D998" t="s">
        <v>58</v>
      </c>
      <c r="E998" t="s">
        <v>49</v>
      </c>
      <c r="F998" t="s">
        <v>471</v>
      </c>
      <c r="G998">
        <v>0.1706153846153846</v>
      </c>
      <c r="H998">
        <v>0.035462522226662865</v>
      </c>
      <c r="I998">
        <v>20.785067130145052</v>
      </c>
      <c r="J998">
        <v>4436.0</v>
      </c>
      <c r="K998">
        <v>894.2426404505659</v>
      </c>
      <c r="L998">
        <v>26000.0</v>
      </c>
      <c r="M998">
        <v>1281.4651380353662</v>
      </c>
      <c r="N998">
        <v>64094.97906988117</v>
      </c>
      <c r="O998">
        <v>0.1712737424051672</v>
      </c>
      <c r="P998">
        <v>0.02273833163708764</v>
      </c>
      <c r="Q998">
        <v>0.015628202233665223</v>
      </c>
      <c r="R998">
        <v>0.21588343607397326</v>
      </c>
      <c r="S998">
        <v>0.02196384572448795</v>
      </c>
      <c r="T998">
        <v>1.0852181578373399</v>
      </c>
      <c r="U998">
        <v>0.23070763100841812</v>
      </c>
      <c r="V998">
        <v>0.02984000202480187</v>
      </c>
      <c r="W998">
        <v>1.2965810284535872</v>
      </c>
      <c r="X998">
        <v>0.1706153846153846</v>
      </c>
      <c r="Y998">
        <v>0.035462522226662865</v>
      </c>
      <c r="Z998">
        <v>0.0</v>
      </c>
      <c r="AA998">
        <v>0.19518829080635952</v>
      </c>
      <c r="AB998">
        <v>0.018109314666291742</v>
      </c>
      <c r="AC998">
        <v>0.6171180198349839</v>
      </c>
      <c r="AD998">
        <v>0.1706153846153846</v>
      </c>
      <c r="AE998">
        <v>0.035462522226662865</v>
      </c>
      <c r="AF998">
        <v>0.0</v>
      </c>
      <c r="AG998">
        <v>0.24026728646135967</v>
      </c>
      <c r="AH998">
        <v>0.12028448813112932</v>
      </c>
      <c r="AI998">
        <v>0.5554238875520101</v>
      </c>
      <c r="AJ998">
        <v>0.2209541115411901</v>
      </c>
      <c r="AK998">
        <v>0.017894860292912998</v>
      </c>
      <c r="AL998">
        <v>1.2672840831436003</v>
      </c>
      <c r="AM998">
        <v>0.16702775897088692</v>
      </c>
      <c r="AN998">
        <v>0.023395615846622395</v>
      </c>
      <c r="AO998">
        <v>0.08444522446580309</v>
      </c>
      <c r="AP998">
        <v>0.23680190501864581</v>
      </c>
      <c r="AQ998">
        <v>0.02905171066787704</v>
      </c>
      <c r="AR998">
        <v>1.4437610049550016</v>
      </c>
      <c r="AS998">
        <v>0.2413119875048809</v>
      </c>
      <c r="AT998">
        <v>0.03572407447679254</v>
      </c>
      <c r="AU998">
        <v>1.4044697234002157</v>
      </c>
    </row>
    <row r="999" ht="15.75" customHeight="1">
      <c r="A999" t="s">
        <v>1293</v>
      </c>
      <c r="B999">
        <v>1.0</v>
      </c>
      <c r="C999">
        <v>2011.0</v>
      </c>
      <c r="D999" t="s">
        <v>58</v>
      </c>
      <c r="E999" t="s">
        <v>49</v>
      </c>
      <c r="F999" t="s">
        <v>546</v>
      </c>
      <c r="G999">
        <v>0.2209541115411901</v>
      </c>
      <c r="H999">
        <v>0.017894860292912998</v>
      </c>
      <c r="I999">
        <v>8.098903509010762</v>
      </c>
      <c r="J999">
        <v>17753.0</v>
      </c>
      <c r="K999">
        <v>1462.5227006785228</v>
      </c>
      <c r="L999">
        <v>80347.0</v>
      </c>
      <c r="M999">
        <v>1377.3856576863286</v>
      </c>
      <c r="N999">
        <v>64094.97906988117</v>
      </c>
      <c r="O999">
        <v>0.2015723529654206</v>
      </c>
      <c r="P999">
        <v>0.013951876816683329</v>
      </c>
      <c r="Q999">
        <v>0.8541611065625649</v>
      </c>
      <c r="R999">
        <v>0.2010071133491408</v>
      </c>
      <c r="S999">
        <v>0.01472444752132098</v>
      </c>
      <c r="T999">
        <v>0.8607481528687163</v>
      </c>
      <c r="U999">
        <v>0.2130451563103049</v>
      </c>
      <c r="V999">
        <v>0.017288233003325534</v>
      </c>
      <c r="W999">
        <v>0.3178597588920984</v>
      </c>
      <c r="X999">
        <v>0.2209541115411901</v>
      </c>
      <c r="Y999">
        <v>0.017894860292912998</v>
      </c>
      <c r="Z999">
        <v>0.0</v>
      </c>
      <c r="AA999">
        <v>0.1997339399065505</v>
      </c>
      <c r="AB999">
        <v>0.010184551067761158</v>
      </c>
      <c r="AC999">
        <v>1.030602060246517</v>
      </c>
      <c r="AD999">
        <v>0.1706153846153846</v>
      </c>
      <c r="AE999">
        <v>0.035462522226662865</v>
      </c>
      <c r="AF999">
        <v>1.2672840831436003</v>
      </c>
      <c r="AG999">
        <v>0.24026728646135967</v>
      </c>
      <c r="AH999">
        <v>0.12028448813112932</v>
      </c>
      <c r="AI999">
        <v>0.15881458207393354</v>
      </c>
      <c r="AJ999">
        <v>0.2209541115411901</v>
      </c>
      <c r="AK999">
        <v>0.017894860292912998</v>
      </c>
      <c r="AL999">
        <v>0.0</v>
      </c>
      <c r="AM999">
        <v>0.16702775897088692</v>
      </c>
      <c r="AN999">
        <v>0.023395615846622395</v>
      </c>
      <c r="AO999">
        <v>1.8308217543558318</v>
      </c>
      <c r="AP999">
        <v>0.23680190501864581</v>
      </c>
      <c r="AQ999">
        <v>0.02905171066787704</v>
      </c>
      <c r="AR999">
        <v>0.4644615833773358</v>
      </c>
      <c r="AS999">
        <v>0.2413119875048809</v>
      </c>
      <c r="AT999">
        <v>0.03572407447679254</v>
      </c>
      <c r="AU999">
        <v>0.5095147636973437</v>
      </c>
    </row>
    <row r="1000" ht="15.75" customHeight="1">
      <c r="A1000" t="s">
        <v>1294</v>
      </c>
      <c r="B1000">
        <v>1.0</v>
      </c>
      <c r="C1000">
        <v>2011.0</v>
      </c>
      <c r="D1000" t="s">
        <v>58</v>
      </c>
      <c r="E1000" t="s">
        <v>49</v>
      </c>
      <c r="F1000" t="s">
        <v>437</v>
      </c>
      <c r="G1000">
        <v>0.2413119875048809</v>
      </c>
      <c r="H1000">
        <v>0.03572407447679254</v>
      </c>
      <c r="I1000">
        <v>14.804102707939434</v>
      </c>
      <c r="J1000">
        <v>4944.0</v>
      </c>
      <c r="K1000">
        <v>718.7612955634158</v>
      </c>
      <c r="L1000">
        <v>20488.0</v>
      </c>
      <c r="M1000">
        <v>739.5878243995097</v>
      </c>
      <c r="N1000">
        <v>64094.97906988117</v>
      </c>
      <c r="O1000">
        <v>0.21627479311703665</v>
      </c>
      <c r="P1000">
        <v>0.020794107625957008</v>
      </c>
      <c r="Q1000">
        <v>0.6057102176923918</v>
      </c>
      <c r="R1000">
        <v>0.21341819011638227</v>
      </c>
      <c r="S1000">
        <v>0.020096455755393497</v>
      </c>
      <c r="T1000">
        <v>0.6805233711983603</v>
      </c>
      <c r="U1000">
        <v>0.17725886964387416</v>
      </c>
      <c r="V1000">
        <v>0.026244041974341135</v>
      </c>
      <c r="W1000">
        <v>1.444985542155788</v>
      </c>
      <c r="X1000">
        <v>0.2413119875048809</v>
      </c>
      <c r="Y1000">
        <v>0.03572407447679254</v>
      </c>
      <c r="Z1000">
        <v>0.0</v>
      </c>
      <c r="AA1000">
        <v>0.20655961330308556</v>
      </c>
      <c r="AB1000">
        <v>0.01597281765623424</v>
      </c>
      <c r="AC1000">
        <v>0.8880728838309351</v>
      </c>
      <c r="AD1000">
        <v>0.1706153846153846</v>
      </c>
      <c r="AE1000">
        <v>0.035462522226662865</v>
      </c>
      <c r="AF1000">
        <v>1.4044697234002157</v>
      </c>
      <c r="AG1000">
        <v>0.24026728646135967</v>
      </c>
      <c r="AH1000">
        <v>0.12028448813112932</v>
      </c>
      <c r="AI1000">
        <v>0.008325813143940692</v>
      </c>
      <c r="AJ1000">
        <v>0.2209541115411901</v>
      </c>
      <c r="AK1000">
        <v>0.017894860292912998</v>
      </c>
      <c r="AL1000">
        <v>0.5095147636973437</v>
      </c>
      <c r="AM1000">
        <v>0.16702775897088692</v>
      </c>
      <c r="AN1000">
        <v>0.023395615846622395</v>
      </c>
      <c r="AO1000">
        <v>1.7395466192699423</v>
      </c>
      <c r="AP1000">
        <v>0.23680190501864581</v>
      </c>
      <c r="AQ1000">
        <v>0.02905171066787704</v>
      </c>
      <c r="AR1000">
        <v>0.09794784905151996</v>
      </c>
      <c r="AS1000">
        <v>0.2413119875048809</v>
      </c>
      <c r="AT1000">
        <v>0.03572407447679254</v>
      </c>
      <c r="AU1000">
        <v>0.0</v>
      </c>
    </row>
    <row r="1001" ht="15.75" customHeight="1">
      <c r="A1001" t="s">
        <v>1295</v>
      </c>
      <c r="B1001">
        <v>1.0</v>
      </c>
      <c r="C1001">
        <v>2011.0</v>
      </c>
      <c r="D1001" t="s">
        <v>58</v>
      </c>
      <c r="E1001" t="s">
        <v>49</v>
      </c>
      <c r="F1001" t="s">
        <v>512</v>
      </c>
      <c r="G1001">
        <v>0.24026728646135967</v>
      </c>
      <c r="H1001">
        <v>0.12028448813112932</v>
      </c>
      <c r="I1001">
        <v>50.062782121807395</v>
      </c>
      <c r="J1001">
        <v>827.0</v>
      </c>
      <c r="K1001">
        <v>436.9260807047343</v>
      </c>
      <c r="L1001">
        <v>3442.0</v>
      </c>
      <c r="M1001">
        <v>443.3695975143086</v>
      </c>
      <c r="N1001">
        <v>64094.97906988117</v>
      </c>
      <c r="O1001">
        <v>0.27056431113370616</v>
      </c>
      <c r="P1001">
        <v>0.06171902866647097</v>
      </c>
      <c r="Q1001">
        <v>0.22409926741624522</v>
      </c>
      <c r="R1001">
        <v>0.1896551724137931</v>
      </c>
      <c r="S1001">
        <v>0.05286182487529062</v>
      </c>
      <c r="T1001">
        <v>0.3852119322601191</v>
      </c>
      <c r="U1001">
        <v>0.3103160006687845</v>
      </c>
      <c r="V1001">
        <v>0.08003631804844066</v>
      </c>
      <c r="W1001">
        <v>0.4848367784562484</v>
      </c>
      <c r="X1001">
        <v>0.24026728646135967</v>
      </c>
      <c r="Y1001">
        <v>0.12028448813112932</v>
      </c>
      <c r="Z1001">
        <v>0.0</v>
      </c>
      <c r="AA1001">
        <v>0.1865134486677611</v>
      </c>
      <c r="AB1001">
        <v>0.0372343479677919</v>
      </c>
      <c r="AC1001">
        <v>0.42690349679618256</v>
      </c>
      <c r="AD1001">
        <v>0.1706153846153846</v>
      </c>
      <c r="AE1001">
        <v>0.035462522226662865</v>
      </c>
      <c r="AF1001">
        <v>0.5554238875520101</v>
      </c>
      <c r="AG1001">
        <v>0.24026728646135967</v>
      </c>
      <c r="AH1001">
        <v>0.12028448813112932</v>
      </c>
      <c r="AI1001">
        <v>0.0</v>
      </c>
      <c r="AJ1001">
        <v>0.2209541115411901</v>
      </c>
      <c r="AK1001">
        <v>0.017894860292912998</v>
      </c>
      <c r="AL1001">
        <v>0.15881458207393354</v>
      </c>
      <c r="AM1001">
        <v>0.16702775897088692</v>
      </c>
      <c r="AN1001">
        <v>0.023395615846622395</v>
      </c>
      <c r="AO1001">
        <v>0.5976852736401772</v>
      </c>
      <c r="AP1001">
        <v>0.23680190501864581</v>
      </c>
      <c r="AQ1001">
        <v>0.02905171066787704</v>
      </c>
      <c r="AR1001">
        <v>0.028004639099505253</v>
      </c>
      <c r="AS1001">
        <v>0.2413119875048809</v>
      </c>
      <c r="AT1001">
        <v>0.03572407447679254</v>
      </c>
      <c r="AU1001">
        <v>0.008325813143940692</v>
      </c>
    </row>
    <row r="1002" ht="15.75" customHeight="1">
      <c r="A1002" t="s">
        <v>1296</v>
      </c>
      <c r="B1002">
        <v>1.0</v>
      </c>
      <c r="C1002">
        <v>2011.0</v>
      </c>
      <c r="D1002" t="s">
        <v>58</v>
      </c>
      <c r="E1002" t="s">
        <v>49</v>
      </c>
      <c r="F1002" t="s">
        <v>570</v>
      </c>
      <c r="G1002">
        <v>0.20936402224824355</v>
      </c>
      <c r="H1002">
        <v>0.014386210602787575</v>
      </c>
      <c r="I1002">
        <v>6.871386233557264</v>
      </c>
      <c r="J1002">
        <v>22886.0</v>
      </c>
      <c r="K1002">
        <v>1594.9242928741164</v>
      </c>
      <c r="L1002">
        <v>109312.0</v>
      </c>
      <c r="M1002">
        <v>1287.4746016912334</v>
      </c>
      <c r="N1002">
        <v>64094.97906988117</v>
      </c>
      <c r="O1002">
        <v>0.19537657387085597</v>
      </c>
      <c r="P1002">
        <v>0.011570468744261365</v>
      </c>
      <c r="Q1002">
        <v>0.7576418944487636</v>
      </c>
      <c r="R1002">
        <v>0.20781934648195186</v>
      </c>
      <c r="S1002">
        <v>0.011852123084046245</v>
      </c>
      <c r="T1002">
        <v>0.08287050812792388</v>
      </c>
      <c r="U1002">
        <v>0.2207450473446943</v>
      </c>
      <c r="V1002">
        <v>0.014672564001985022</v>
      </c>
      <c r="W1002">
        <v>0.5538574438675966</v>
      </c>
      <c r="X1002">
        <v>0.20936402224824355</v>
      </c>
      <c r="Y1002">
        <v>0.014386210602787575</v>
      </c>
      <c r="Z1002">
        <v>0.0</v>
      </c>
      <c r="AA1002">
        <v>0.1994938508391904</v>
      </c>
      <c r="AB1002">
        <v>0.009008885508489637</v>
      </c>
      <c r="AC1002">
        <v>0.5814811963949338</v>
      </c>
      <c r="AD1002">
        <v>0.1706153846153846</v>
      </c>
      <c r="AE1002">
        <v>0.035462522226662865</v>
      </c>
      <c r="AF1002">
        <v>1.0125204687701526</v>
      </c>
      <c r="AG1002">
        <v>0.24026728646135967</v>
      </c>
      <c r="AH1002">
        <v>0.12028448813112932</v>
      </c>
      <c r="AI1002">
        <v>0.25510005258668095</v>
      </c>
      <c r="AJ1002">
        <v>0.2209541115411901</v>
      </c>
      <c r="AK1002">
        <v>0.017894860292912998</v>
      </c>
      <c r="AL1002">
        <v>0.5047816731199907</v>
      </c>
      <c r="AM1002">
        <v>0.16702775897088692</v>
      </c>
      <c r="AN1002">
        <v>0.023395615846622395</v>
      </c>
      <c r="AO1002">
        <v>1.54147085382794</v>
      </c>
      <c r="AP1002">
        <v>0.23680190501864581</v>
      </c>
      <c r="AQ1002">
        <v>0.02905171066787704</v>
      </c>
      <c r="AR1002">
        <v>0.8463626318581772</v>
      </c>
      <c r="AS1002">
        <v>0.2413119875048809</v>
      </c>
      <c r="AT1002">
        <v>0.03572407447679254</v>
      </c>
      <c r="AU1002">
        <v>0.8295591606467546</v>
      </c>
    </row>
    <row r="1003" ht="15.75" customHeight="1">
      <c r="A1003" t="s">
        <v>1297</v>
      </c>
      <c r="B1003">
        <v>1.0</v>
      </c>
      <c r="C1003">
        <v>2011.0</v>
      </c>
      <c r="D1003" t="s">
        <v>58</v>
      </c>
      <c r="E1003" t="s">
        <v>50</v>
      </c>
      <c r="F1003" t="s">
        <v>471</v>
      </c>
      <c r="G1003">
        <v>0.15303846153846154</v>
      </c>
      <c r="H1003">
        <v>0.032476871701106025</v>
      </c>
      <c r="I1003">
        <v>21.221378844653348</v>
      </c>
      <c r="J1003">
        <v>3979.0</v>
      </c>
      <c r="K1003">
        <v>811.7759235158431</v>
      </c>
      <c r="L1003">
        <v>26000.0</v>
      </c>
      <c r="M1003">
        <v>1281.4651380353662</v>
      </c>
      <c r="N1003">
        <v>109196.52166587386</v>
      </c>
      <c r="O1003">
        <v>0.10569817724013356</v>
      </c>
      <c r="P1003">
        <v>0.015954720278152396</v>
      </c>
      <c r="Q1003">
        <v>1.3083117111080638</v>
      </c>
      <c r="R1003">
        <v>0.16027539828676649</v>
      </c>
      <c r="S1003">
        <v>0.014986990876038149</v>
      </c>
      <c r="T1003">
        <v>0.20232935010733738</v>
      </c>
      <c r="U1003">
        <v>0.14656536260473838</v>
      </c>
      <c r="V1003">
        <v>0.022767790717468483</v>
      </c>
      <c r="W1003">
        <v>0.1632042217810116</v>
      </c>
      <c r="X1003">
        <v>0.15303846153846154</v>
      </c>
      <c r="Y1003">
        <v>0.032476871701106025</v>
      </c>
      <c r="Z1003">
        <v>0.0</v>
      </c>
      <c r="AA1003">
        <v>0.14870916358609082</v>
      </c>
      <c r="AB1003">
        <v>0.016007225791471184</v>
      </c>
      <c r="AC1003">
        <v>0.11956930249376511</v>
      </c>
      <c r="AD1003">
        <v>0.15303846153846154</v>
      </c>
      <c r="AE1003">
        <v>0.032476871701106025</v>
      </c>
      <c r="AF1003">
        <v>0.0</v>
      </c>
      <c r="AG1003">
        <v>0.16327716443927948</v>
      </c>
      <c r="AH1003">
        <v>0.07879221774631998</v>
      </c>
      <c r="AI1003">
        <v>0.12014012842819316</v>
      </c>
      <c r="AJ1003">
        <v>0.1959998506478151</v>
      </c>
      <c r="AK1003">
        <v>0.018037403896471293</v>
      </c>
      <c r="AL1003">
        <v>1.1564418583233629</v>
      </c>
      <c r="AM1003">
        <v>0.25280974949221396</v>
      </c>
      <c r="AN1003">
        <v>0.031193935732232402</v>
      </c>
      <c r="AO1003">
        <v>2.215603663245837</v>
      </c>
      <c r="AP1003">
        <v>0.1665543424540594</v>
      </c>
      <c r="AQ1003">
        <v>0.02254211735229576</v>
      </c>
      <c r="AR1003">
        <v>0.3418846167488204</v>
      </c>
      <c r="AS1003">
        <v>0.10298711440843421</v>
      </c>
      <c r="AT1003">
        <v>0.027696037044023476</v>
      </c>
      <c r="AU1003">
        <v>1.1726362533735464</v>
      </c>
    </row>
    <row r="1004" ht="15.75" customHeight="1">
      <c r="A1004" t="s">
        <v>1298</v>
      </c>
      <c r="B1004">
        <v>1.0</v>
      </c>
      <c r="C1004">
        <v>2011.0</v>
      </c>
      <c r="D1004" t="s">
        <v>58</v>
      </c>
      <c r="E1004" t="s">
        <v>50</v>
      </c>
      <c r="F1004" t="s">
        <v>368</v>
      </c>
      <c r="G1004">
        <v>0.25280974949221396</v>
      </c>
      <c r="H1004">
        <v>0.031193935732232402</v>
      </c>
      <c r="I1004">
        <v>12.338897449519886</v>
      </c>
      <c r="J1004">
        <v>11202.0</v>
      </c>
      <c r="K1004">
        <v>1412.6007220725892</v>
      </c>
      <c r="L1004">
        <v>44310.0</v>
      </c>
      <c r="M1004">
        <v>1623.698802118176</v>
      </c>
      <c r="N1004">
        <v>109196.52166587386</v>
      </c>
      <c r="O1004">
        <v>0.17414928649835346</v>
      </c>
      <c r="P1004">
        <v>0.01847897985300466</v>
      </c>
      <c r="Q1004">
        <v>2.169554345230053</v>
      </c>
      <c r="R1004">
        <v>0.16571261539960538</v>
      </c>
      <c r="S1004">
        <v>0.01641326649388006</v>
      </c>
      <c r="T1004">
        <v>2.4709456399683987</v>
      </c>
      <c r="U1004">
        <v>0.17441969299887683</v>
      </c>
      <c r="V1004">
        <v>0.021441965969974275</v>
      </c>
      <c r="W1004">
        <v>2.0709291013805955</v>
      </c>
      <c r="X1004">
        <v>0.25280974949221396</v>
      </c>
      <c r="Y1004">
        <v>0.031193935732232402</v>
      </c>
      <c r="Z1004">
        <v>0.0</v>
      </c>
      <c r="AA1004">
        <v>0.1990994503436308</v>
      </c>
      <c r="AB1004">
        <v>0.01413325491253644</v>
      </c>
      <c r="AC1004">
        <v>1.5683523703715307</v>
      </c>
      <c r="AD1004">
        <v>0.15303846153846154</v>
      </c>
      <c r="AE1004">
        <v>0.032476871701106025</v>
      </c>
      <c r="AF1004">
        <v>2.215603663245837</v>
      </c>
      <c r="AG1004">
        <v>0.16327716443927948</v>
      </c>
      <c r="AH1004">
        <v>0.07879221774631998</v>
      </c>
      <c r="AI1004">
        <v>1.056526364353827</v>
      </c>
      <c r="AJ1004">
        <v>0.1959998506478151</v>
      </c>
      <c r="AK1004">
        <v>0.018037403896471293</v>
      </c>
      <c r="AL1004">
        <v>1.5765878043492974</v>
      </c>
      <c r="AM1004">
        <v>0.25280974949221396</v>
      </c>
      <c r="AN1004">
        <v>0.031193935732232402</v>
      </c>
      <c r="AO1004">
        <v>0.0</v>
      </c>
      <c r="AP1004">
        <v>0.1665543424540594</v>
      </c>
      <c r="AQ1004">
        <v>0.02254211735229576</v>
      </c>
      <c r="AR1004">
        <v>2.241187567123091</v>
      </c>
      <c r="AS1004">
        <v>0.10298711440843421</v>
      </c>
      <c r="AT1004">
        <v>0.027696037044023476</v>
      </c>
      <c r="AU1004">
        <v>3.5915864352859974</v>
      </c>
    </row>
    <row r="1005" ht="15.75" customHeight="1">
      <c r="A1005" t="s">
        <v>1299</v>
      </c>
      <c r="B1005">
        <v>1.0</v>
      </c>
      <c r="C1005">
        <v>2011.0</v>
      </c>
      <c r="D1005" t="s">
        <v>58</v>
      </c>
      <c r="E1005" t="s">
        <v>50</v>
      </c>
      <c r="F1005" t="s">
        <v>570</v>
      </c>
      <c r="G1005">
        <v>0.18960406908665106</v>
      </c>
      <c r="H1005">
        <v>0.015524591296077429</v>
      </c>
      <c r="I1005">
        <v>8.187899854080941</v>
      </c>
      <c r="J1005">
        <v>20726.0</v>
      </c>
      <c r="K1005">
        <v>1718.5312478974597</v>
      </c>
      <c r="L1005">
        <v>109312.0</v>
      </c>
      <c r="M1005">
        <v>1287.4746016912334</v>
      </c>
      <c r="N1005">
        <v>109196.52166587386</v>
      </c>
      <c r="O1005">
        <v>0.1989141735012129</v>
      </c>
      <c r="P1005">
        <v>0.010544455549117997</v>
      </c>
      <c r="Q1005">
        <v>0.49609039027109664</v>
      </c>
      <c r="R1005">
        <v>0.1937633451056983</v>
      </c>
      <c r="S1005">
        <v>0.011341582903544662</v>
      </c>
      <c r="T1005">
        <v>0.21633443534409125</v>
      </c>
      <c r="U1005">
        <v>0.20470756530811782</v>
      </c>
      <c r="V1005">
        <v>0.0121247799341341</v>
      </c>
      <c r="W1005">
        <v>0.7667409025078642</v>
      </c>
      <c r="X1005">
        <v>0.18960406908665106</v>
      </c>
      <c r="Y1005">
        <v>0.015524591296077429</v>
      </c>
      <c r="Z1005">
        <v>0.0</v>
      </c>
      <c r="AA1005">
        <v>0.19584479726458856</v>
      </c>
      <c r="AB1005">
        <v>0.009477810499607333</v>
      </c>
      <c r="AC1005">
        <v>0.34310343158423934</v>
      </c>
      <c r="AD1005">
        <v>0.15303846153846154</v>
      </c>
      <c r="AE1005">
        <v>0.032476871701106025</v>
      </c>
      <c r="AF1005">
        <v>1.0158053300783207</v>
      </c>
      <c r="AG1005">
        <v>0.16327716443927948</v>
      </c>
      <c r="AH1005">
        <v>0.07879221774631998</v>
      </c>
      <c r="AI1005">
        <v>0.32782795543193444</v>
      </c>
      <c r="AJ1005">
        <v>0.1959998506478151</v>
      </c>
      <c r="AK1005">
        <v>0.018037403896471293</v>
      </c>
      <c r="AL1005">
        <v>0.2687490890751328</v>
      </c>
      <c r="AM1005">
        <v>0.25280974949221396</v>
      </c>
      <c r="AN1005">
        <v>0.031193935732232402</v>
      </c>
      <c r="AO1005">
        <v>1.8139839124671961</v>
      </c>
      <c r="AP1005">
        <v>0.1665543424540594</v>
      </c>
      <c r="AQ1005">
        <v>0.02254211735229576</v>
      </c>
      <c r="AR1005">
        <v>0.8421287447724783</v>
      </c>
      <c r="AS1005">
        <v>0.10298711440843421</v>
      </c>
      <c r="AT1005">
        <v>0.027696037044023476</v>
      </c>
      <c r="AU1005">
        <v>2.7280647767485644</v>
      </c>
    </row>
    <row r="1006" ht="15.75" customHeight="1">
      <c r="A1006" t="s">
        <v>1300</v>
      </c>
      <c r="B1006">
        <v>1.0</v>
      </c>
      <c r="C1006">
        <v>2011.0</v>
      </c>
      <c r="D1006" t="s">
        <v>58</v>
      </c>
      <c r="E1006" t="s">
        <v>50</v>
      </c>
      <c r="F1006" t="s">
        <v>402</v>
      </c>
      <c r="G1006">
        <v>0.1665543424540594</v>
      </c>
      <c r="H1006">
        <v>0.02254211735229576</v>
      </c>
      <c r="I1006">
        <v>13.53439185082403</v>
      </c>
      <c r="J1006">
        <v>7414.0</v>
      </c>
      <c r="K1006">
        <v>947.1693618355696</v>
      </c>
      <c r="L1006">
        <v>44514.0</v>
      </c>
      <c r="M1006">
        <v>1278.8582016783566</v>
      </c>
      <c r="N1006">
        <v>109196.52166587386</v>
      </c>
      <c r="O1006">
        <v>0.23677902621722846</v>
      </c>
      <c r="P1006">
        <v>0.01947806850791521</v>
      </c>
      <c r="Q1006">
        <v>2.3571937694763365</v>
      </c>
      <c r="R1006">
        <v>0.23626351964043998</v>
      </c>
      <c r="S1006">
        <v>0.018517547928998745</v>
      </c>
      <c r="T1006">
        <v>2.3895343439460444</v>
      </c>
      <c r="U1006">
        <v>0.24821480555507988</v>
      </c>
      <c r="V1006">
        <v>0.022172427269488856</v>
      </c>
      <c r="W1006">
        <v>2.582635885848103</v>
      </c>
      <c r="X1006">
        <v>0.1665543424540594</v>
      </c>
      <c r="Y1006">
        <v>0.02254211735229576</v>
      </c>
      <c r="Z1006">
        <v>0.0</v>
      </c>
      <c r="AA1006">
        <v>0.21548774199596868</v>
      </c>
      <c r="AB1006">
        <v>0.01520571079921168</v>
      </c>
      <c r="AC1006">
        <v>1.7996050723097845</v>
      </c>
      <c r="AD1006">
        <v>0.15303846153846154</v>
      </c>
      <c r="AE1006">
        <v>0.032476871701106025</v>
      </c>
      <c r="AF1006">
        <v>0.3418846167488204</v>
      </c>
      <c r="AG1006">
        <v>0.16327716443927948</v>
      </c>
      <c r="AH1006">
        <v>0.07879221774631998</v>
      </c>
      <c r="AI1006">
        <v>0.039988308048624785</v>
      </c>
      <c r="AJ1006">
        <v>0.1959998506478151</v>
      </c>
      <c r="AK1006">
        <v>0.018037403896471293</v>
      </c>
      <c r="AL1006">
        <v>1.0199234007946159</v>
      </c>
      <c r="AM1006">
        <v>0.25280974949221396</v>
      </c>
      <c r="AN1006">
        <v>0.031193935732232402</v>
      </c>
      <c r="AO1006">
        <v>2.241187567123091</v>
      </c>
      <c r="AP1006">
        <v>0.1665543424540594</v>
      </c>
      <c r="AQ1006">
        <v>0.02254211735229576</v>
      </c>
      <c r="AR1006">
        <v>0.0</v>
      </c>
      <c r="AS1006">
        <v>0.10298711440843421</v>
      </c>
      <c r="AT1006">
        <v>0.027696037044023476</v>
      </c>
      <c r="AU1006">
        <v>1.7800866283164183</v>
      </c>
    </row>
    <row r="1007" ht="15.75" customHeight="1">
      <c r="A1007" t="s">
        <v>1301</v>
      </c>
      <c r="B1007">
        <v>1.0</v>
      </c>
      <c r="C1007">
        <v>2011.0</v>
      </c>
      <c r="D1007" t="s">
        <v>58</v>
      </c>
      <c r="E1007" t="s">
        <v>50</v>
      </c>
      <c r="F1007" t="s">
        <v>437</v>
      </c>
      <c r="G1007">
        <v>0.10298711440843421</v>
      </c>
      <c r="H1007">
        <v>0.027696037044023476</v>
      </c>
      <c r="I1007">
        <v>26.892720708907724</v>
      </c>
      <c r="J1007">
        <v>2110.0</v>
      </c>
      <c r="K1007">
        <v>574.3861505990548</v>
      </c>
      <c r="L1007">
        <v>20488.0</v>
      </c>
      <c r="M1007">
        <v>739.5878243995097</v>
      </c>
      <c r="N1007">
        <v>109196.52166587386</v>
      </c>
      <c r="O1007">
        <v>0.1769670300801261</v>
      </c>
      <c r="P1007">
        <v>0.01823786561684874</v>
      </c>
      <c r="Q1007">
        <v>2.2308925465996596</v>
      </c>
      <c r="R1007">
        <v>0.17016151525140089</v>
      </c>
      <c r="S1007">
        <v>0.021611334417757665</v>
      </c>
      <c r="T1007">
        <v>1.9121636736239072</v>
      </c>
      <c r="U1007">
        <v>0.18493081845287948</v>
      </c>
      <c r="V1007">
        <v>0.025283793667076126</v>
      </c>
      <c r="W1007">
        <v>2.1850949830938133</v>
      </c>
      <c r="X1007">
        <v>0.10298711440843421</v>
      </c>
      <c r="Y1007">
        <v>0.027696037044023476</v>
      </c>
      <c r="Z1007">
        <v>0.0</v>
      </c>
      <c r="AA1007">
        <v>0.15264742078495916</v>
      </c>
      <c r="AB1007">
        <v>0.012553661768999316</v>
      </c>
      <c r="AC1007">
        <v>1.633116664398966</v>
      </c>
      <c r="AD1007">
        <v>0.15303846153846154</v>
      </c>
      <c r="AE1007">
        <v>0.032476871701106025</v>
      </c>
      <c r="AF1007">
        <v>1.1726362533735464</v>
      </c>
      <c r="AG1007">
        <v>0.16327716443927948</v>
      </c>
      <c r="AH1007">
        <v>0.07879221774631998</v>
      </c>
      <c r="AI1007">
        <v>0.7218794778096237</v>
      </c>
      <c r="AJ1007">
        <v>0.1959998506478151</v>
      </c>
      <c r="AK1007">
        <v>0.018037403896471293</v>
      </c>
      <c r="AL1007">
        <v>2.8141543634343997</v>
      </c>
      <c r="AM1007">
        <v>0.25280974949221396</v>
      </c>
      <c r="AN1007">
        <v>0.031193935732232402</v>
      </c>
      <c r="AO1007">
        <v>3.5915864352859974</v>
      </c>
      <c r="AP1007">
        <v>0.1665543424540594</v>
      </c>
      <c r="AQ1007">
        <v>0.02254211735229576</v>
      </c>
      <c r="AR1007">
        <v>1.7800866283164183</v>
      </c>
      <c r="AS1007">
        <v>0.10298711440843421</v>
      </c>
      <c r="AT1007">
        <v>0.027696037044023476</v>
      </c>
      <c r="AU1007">
        <v>0.0</v>
      </c>
    </row>
    <row r="1008" ht="15.75" customHeight="1">
      <c r="A1008" t="s">
        <v>1302</v>
      </c>
      <c r="B1008">
        <v>1.0</v>
      </c>
      <c r="C1008">
        <v>2011.0</v>
      </c>
      <c r="D1008" t="s">
        <v>58</v>
      </c>
      <c r="E1008" t="s">
        <v>50</v>
      </c>
      <c r="F1008" t="s">
        <v>512</v>
      </c>
      <c r="G1008">
        <v>0.16327716443927948</v>
      </c>
      <c r="H1008">
        <v>0.07879221774631998</v>
      </c>
      <c r="I1008">
        <v>48.25672837772836</v>
      </c>
      <c r="J1008">
        <v>562.0</v>
      </c>
      <c r="K1008">
        <v>260.3405462082309</v>
      </c>
      <c r="L1008">
        <v>3442.0</v>
      </c>
      <c r="M1008">
        <v>443.3695975143086</v>
      </c>
      <c r="N1008">
        <v>109196.52166587386</v>
      </c>
      <c r="O1008">
        <v>0.0920183019827148</v>
      </c>
      <c r="P1008">
        <v>0.03026378909519959</v>
      </c>
      <c r="Q1008">
        <v>0.8442548445905816</v>
      </c>
      <c r="R1008">
        <v>0.09355233625790654</v>
      </c>
      <c r="S1008">
        <v>0.03016183809287995</v>
      </c>
      <c r="T1008">
        <v>0.8264374415812887</v>
      </c>
      <c r="U1008">
        <v>0.0519979936465474</v>
      </c>
      <c r="V1008">
        <v>0.03517115239145024</v>
      </c>
      <c r="W1008">
        <v>1.28965934659547</v>
      </c>
      <c r="X1008">
        <v>0.16327716443927948</v>
      </c>
      <c r="Y1008">
        <v>0.07879221774631998</v>
      </c>
      <c r="Z1008">
        <v>0.0</v>
      </c>
      <c r="AA1008">
        <v>0.10777875994443743</v>
      </c>
      <c r="AB1008">
        <v>0.028446742190951183</v>
      </c>
      <c r="AC1008">
        <v>0.6625084640565311</v>
      </c>
      <c r="AD1008">
        <v>0.15303846153846154</v>
      </c>
      <c r="AE1008">
        <v>0.032476871701106025</v>
      </c>
      <c r="AF1008">
        <v>0.12014012842819316</v>
      </c>
      <c r="AG1008">
        <v>0.16327716443927948</v>
      </c>
      <c r="AH1008">
        <v>0.07879221774631998</v>
      </c>
      <c r="AI1008">
        <v>0.0</v>
      </c>
      <c r="AJ1008">
        <v>0.1959998506478151</v>
      </c>
      <c r="AK1008">
        <v>0.018037403896471293</v>
      </c>
      <c r="AL1008">
        <v>0.40483118101309695</v>
      </c>
      <c r="AM1008">
        <v>0.25280974949221396</v>
      </c>
      <c r="AN1008">
        <v>0.031193935732232402</v>
      </c>
      <c r="AO1008">
        <v>1.056526364353827</v>
      </c>
      <c r="AP1008">
        <v>0.1665543424540594</v>
      </c>
      <c r="AQ1008">
        <v>0.02254211735229576</v>
      </c>
      <c r="AR1008">
        <v>0.039988308048624785</v>
      </c>
      <c r="AS1008">
        <v>0.10298711440843421</v>
      </c>
      <c r="AT1008">
        <v>0.027696037044023476</v>
      </c>
      <c r="AU1008">
        <v>0.7218794778096237</v>
      </c>
    </row>
    <row r="1009" ht="15.75" customHeight="1">
      <c r="A1009" t="s">
        <v>1303</v>
      </c>
      <c r="B1009">
        <v>1.0</v>
      </c>
      <c r="C1009">
        <v>2011.0</v>
      </c>
      <c r="D1009" t="s">
        <v>58</v>
      </c>
      <c r="E1009" t="s">
        <v>50</v>
      </c>
      <c r="F1009" t="s">
        <v>546</v>
      </c>
      <c r="G1009">
        <v>0.1959998506478151</v>
      </c>
      <c r="H1009">
        <v>0.018037403896471293</v>
      </c>
      <c r="I1009">
        <v>9.202764102551301</v>
      </c>
      <c r="J1009">
        <v>15748.0</v>
      </c>
      <c r="K1009">
        <v>1479.49205810643</v>
      </c>
      <c r="L1009">
        <v>80347.0</v>
      </c>
      <c r="M1009">
        <v>1377.3856576863286</v>
      </c>
      <c r="N1009">
        <v>109196.52166587386</v>
      </c>
      <c r="O1009">
        <v>0.23449284919424637</v>
      </c>
      <c r="P1009">
        <v>0.012530307325538163</v>
      </c>
      <c r="Q1009">
        <v>1.7526599278063777</v>
      </c>
      <c r="R1009">
        <v>0.21592640576238317</v>
      </c>
      <c r="S1009">
        <v>0.01389897362032297</v>
      </c>
      <c r="T1009">
        <v>0.8750755086262714</v>
      </c>
      <c r="U1009">
        <v>0.23742267933699812</v>
      </c>
      <c r="V1009">
        <v>0.017584304037722032</v>
      </c>
      <c r="W1009">
        <v>1.6443902085299975</v>
      </c>
      <c r="X1009">
        <v>0.1959998506478151</v>
      </c>
      <c r="Y1009">
        <v>0.018037403896471293</v>
      </c>
      <c r="Z1009">
        <v>0.0</v>
      </c>
      <c r="AA1009">
        <v>0.20875863258250738</v>
      </c>
      <c r="AB1009">
        <v>0.011278938347820507</v>
      </c>
      <c r="AC1009">
        <v>0.5997496253844454</v>
      </c>
      <c r="AD1009">
        <v>0.15303846153846154</v>
      </c>
      <c r="AE1009">
        <v>0.032476871701106025</v>
      </c>
      <c r="AF1009">
        <v>1.1564418583233629</v>
      </c>
      <c r="AG1009">
        <v>0.16327716443927948</v>
      </c>
      <c r="AH1009">
        <v>0.07879221774631998</v>
      </c>
      <c r="AI1009">
        <v>0.40483118101309695</v>
      </c>
      <c r="AJ1009">
        <v>0.1959998506478151</v>
      </c>
      <c r="AK1009">
        <v>0.018037403896471293</v>
      </c>
      <c r="AL1009">
        <v>0.0</v>
      </c>
      <c r="AM1009">
        <v>0.25280974949221396</v>
      </c>
      <c r="AN1009">
        <v>0.031193935732232402</v>
      </c>
      <c r="AO1009">
        <v>1.5765878043492974</v>
      </c>
      <c r="AP1009">
        <v>0.1665543424540594</v>
      </c>
      <c r="AQ1009">
        <v>0.02254211735229576</v>
      </c>
      <c r="AR1009">
        <v>1.0199234007946159</v>
      </c>
      <c r="AS1009">
        <v>0.10298711440843421</v>
      </c>
      <c r="AT1009">
        <v>0.027696037044023476</v>
      </c>
      <c r="AU1009">
        <v>2.8141543634343997</v>
      </c>
    </row>
    <row r="1010" ht="15.75" customHeight="1">
      <c r="A1010" t="s">
        <v>1304</v>
      </c>
      <c r="B1010">
        <v>1.0</v>
      </c>
      <c r="C1010">
        <v>2011.0</v>
      </c>
      <c r="D1010" t="s">
        <v>58</v>
      </c>
      <c r="E1010" t="s">
        <v>51</v>
      </c>
      <c r="F1010" t="s">
        <v>402</v>
      </c>
      <c r="G1010">
        <v>0.2479220020667655</v>
      </c>
      <c r="H1010">
        <v>0.028273636538286778</v>
      </c>
      <c r="I1010">
        <v>11.404246618931657</v>
      </c>
      <c r="J1010">
        <v>11036.0</v>
      </c>
      <c r="K1010">
        <v>1344.7538436457432</v>
      </c>
      <c r="L1010">
        <v>44514.0</v>
      </c>
      <c r="M1010">
        <v>1278.8582016783566</v>
      </c>
      <c r="N1010">
        <v>221029.56833185887</v>
      </c>
      <c r="O1010">
        <v>0.26741573033707866</v>
      </c>
      <c r="P1010">
        <v>0.01869875863791183</v>
      </c>
      <c r="Q1010">
        <v>0.5750782438437034</v>
      </c>
      <c r="R1010">
        <v>0.2519679865427832</v>
      </c>
      <c r="S1010">
        <v>0.016209829564880634</v>
      </c>
      <c r="T1010">
        <v>0.12414517194569115</v>
      </c>
      <c r="U1010">
        <v>0.25602342586091753</v>
      </c>
      <c r="V1010">
        <v>0.017777712320551222</v>
      </c>
      <c r="W1010">
        <v>0.24257003899413565</v>
      </c>
      <c r="X1010">
        <v>0.2479220020667655</v>
      </c>
      <c r="Y1010">
        <v>0.028273636538286778</v>
      </c>
      <c r="Z1010">
        <v>0.0</v>
      </c>
      <c r="AA1010">
        <v>0.27445741339708435</v>
      </c>
      <c r="AB1010">
        <v>0.014154344000710447</v>
      </c>
      <c r="AC1010">
        <v>0.8392308225264278</v>
      </c>
      <c r="AD1010">
        <v>0.0825</v>
      </c>
      <c r="AE1010">
        <v>0.022295138721094173</v>
      </c>
      <c r="AF1010">
        <v>4.594219559348772</v>
      </c>
      <c r="AG1010">
        <v>0.16676350958744915</v>
      </c>
      <c r="AH1010">
        <v>0.08763259313290712</v>
      </c>
      <c r="AI1010">
        <v>0.8813836412358583</v>
      </c>
      <c r="AJ1010">
        <v>0.21886318095261803</v>
      </c>
      <c r="AK1010">
        <v>0.019398815243550263</v>
      </c>
      <c r="AL1010">
        <v>0.8474760102054604</v>
      </c>
      <c r="AM1010">
        <v>0.14800270819228165</v>
      </c>
      <c r="AN1010">
        <v>0.02449935165229114</v>
      </c>
      <c r="AO1010">
        <v>2.6708210465678994</v>
      </c>
      <c r="AP1010">
        <v>0.2479220020667655</v>
      </c>
      <c r="AQ1010">
        <v>0.028273636538286778</v>
      </c>
      <c r="AR1010">
        <v>0.0</v>
      </c>
      <c r="AS1010">
        <v>0.13095470519328387</v>
      </c>
      <c r="AT1010">
        <v>0.03221562994923889</v>
      </c>
      <c r="AU1010">
        <v>2.7288576199124055</v>
      </c>
    </row>
    <row r="1011" ht="15.75" customHeight="1">
      <c r="A1011" t="s">
        <v>1305</v>
      </c>
      <c r="B1011">
        <v>1.0</v>
      </c>
      <c r="C1011">
        <v>2011.0</v>
      </c>
      <c r="D1011" t="s">
        <v>58</v>
      </c>
      <c r="E1011" t="s">
        <v>51</v>
      </c>
      <c r="F1011" t="s">
        <v>512</v>
      </c>
      <c r="G1011">
        <v>0.16676350958744915</v>
      </c>
      <c r="H1011">
        <v>0.08763259313290712</v>
      </c>
      <c r="I1011">
        <v>52.54902187516835</v>
      </c>
      <c r="J1011">
        <v>574.0</v>
      </c>
      <c r="K1011">
        <v>283.1559640904638</v>
      </c>
      <c r="L1011">
        <v>3442.0</v>
      </c>
      <c r="M1011">
        <v>443.3695975143086</v>
      </c>
      <c r="N1011">
        <v>221029.56833185887</v>
      </c>
      <c r="O1011">
        <v>0.03873919674631418</v>
      </c>
      <c r="P1011">
        <v>0.020455110664799804</v>
      </c>
      <c r="Q1011">
        <v>1.4226782972612315</v>
      </c>
      <c r="R1011">
        <v>0.09600081615996735</v>
      </c>
      <c r="S1011">
        <v>0.04809093684671424</v>
      </c>
      <c r="T1011">
        <v>0.7079027307669978</v>
      </c>
      <c r="U1011">
        <v>0.030429694031098478</v>
      </c>
      <c r="V1011">
        <v>0.02497486034267018</v>
      </c>
      <c r="W1011">
        <v>1.4961682931697464</v>
      </c>
      <c r="X1011">
        <v>0.16676350958744915</v>
      </c>
      <c r="Y1011">
        <v>0.08763259313290712</v>
      </c>
      <c r="Z1011">
        <v>0.0</v>
      </c>
      <c r="AA1011">
        <v>0.09710822073494128</v>
      </c>
      <c r="AB1011">
        <v>0.028948910688213432</v>
      </c>
      <c r="AC1011">
        <v>0.7547406661773357</v>
      </c>
      <c r="AD1011">
        <v>0.0825</v>
      </c>
      <c r="AE1011">
        <v>0.022295138721094173</v>
      </c>
      <c r="AF1011">
        <v>0.9318685157980128</v>
      </c>
      <c r="AG1011">
        <v>0.16676350958744915</v>
      </c>
      <c r="AH1011">
        <v>0.08763259313290712</v>
      </c>
      <c r="AI1011">
        <v>0.0</v>
      </c>
      <c r="AJ1011">
        <v>0.21886318095261803</v>
      </c>
      <c r="AK1011">
        <v>0.019398815243550263</v>
      </c>
      <c r="AL1011">
        <v>0.5804716840798407</v>
      </c>
      <c r="AM1011">
        <v>0.14800270819228165</v>
      </c>
      <c r="AN1011">
        <v>0.02449935165229114</v>
      </c>
      <c r="AO1011">
        <v>0.20617896626889554</v>
      </c>
      <c r="AP1011">
        <v>0.2479220020667655</v>
      </c>
      <c r="AQ1011">
        <v>0.028273636538286778</v>
      </c>
      <c r="AR1011">
        <v>0.8813836412358583</v>
      </c>
      <c r="AS1011">
        <v>0.13095470519328387</v>
      </c>
      <c r="AT1011">
        <v>0.03221562994923889</v>
      </c>
      <c r="AU1011">
        <v>0.383529144317066</v>
      </c>
    </row>
    <row r="1012" ht="15.75" customHeight="1">
      <c r="A1012" t="s">
        <v>1306</v>
      </c>
      <c r="B1012">
        <v>1.0</v>
      </c>
      <c r="C1012">
        <v>2011.0</v>
      </c>
      <c r="D1012" t="s">
        <v>58</v>
      </c>
      <c r="E1012" t="s">
        <v>51</v>
      </c>
      <c r="F1012" t="s">
        <v>437</v>
      </c>
      <c r="G1012">
        <v>0.13095470519328387</v>
      </c>
      <c r="H1012">
        <v>0.03221562994923889</v>
      </c>
      <c r="I1012">
        <v>24.600589877003593</v>
      </c>
      <c r="J1012">
        <v>2683.0</v>
      </c>
      <c r="K1012">
        <v>650.0089999376931</v>
      </c>
      <c r="L1012">
        <v>20488.0</v>
      </c>
      <c r="M1012">
        <v>739.5878243995097</v>
      </c>
      <c r="N1012">
        <v>221029.56833185887</v>
      </c>
      <c r="O1012">
        <v>0.13414554052278996</v>
      </c>
      <c r="P1012">
        <v>0.01923872083359586</v>
      </c>
      <c r="Q1012">
        <v>0.08503679639117523</v>
      </c>
      <c r="R1012">
        <v>0.1286036664215624</v>
      </c>
      <c r="S1012">
        <v>0.015936222650749263</v>
      </c>
      <c r="T1012">
        <v>0.06541245806080423</v>
      </c>
      <c r="U1012">
        <v>0.2050654963315354</v>
      </c>
      <c r="V1012">
        <v>0.024296995899526438</v>
      </c>
      <c r="W1012">
        <v>1.8366601286050848</v>
      </c>
      <c r="X1012">
        <v>0.13095470519328387</v>
      </c>
      <c r="Y1012">
        <v>0.03221562994923889</v>
      </c>
      <c r="Z1012">
        <v>0.0</v>
      </c>
      <c r="AA1012">
        <v>0.12108002313064366</v>
      </c>
      <c r="AB1012">
        <v>0.01257925161554068</v>
      </c>
      <c r="AC1012">
        <v>0.2855237318222967</v>
      </c>
      <c r="AD1012">
        <v>0.0825</v>
      </c>
      <c r="AE1012">
        <v>0.022295138721094173</v>
      </c>
      <c r="AF1012">
        <v>1.2367817830464158</v>
      </c>
      <c r="AG1012">
        <v>0.16676350958744915</v>
      </c>
      <c r="AH1012">
        <v>0.08763259313290712</v>
      </c>
      <c r="AI1012">
        <v>0.383529144317066</v>
      </c>
      <c r="AJ1012">
        <v>0.21886318095261803</v>
      </c>
      <c r="AK1012">
        <v>0.019398815243550263</v>
      </c>
      <c r="AL1012">
        <v>2.337659999622916</v>
      </c>
      <c r="AM1012">
        <v>0.14800270819228165</v>
      </c>
      <c r="AN1012">
        <v>0.02449935165229114</v>
      </c>
      <c r="AO1012">
        <v>0.421218989301536</v>
      </c>
      <c r="AP1012">
        <v>0.2479220020667655</v>
      </c>
      <c r="AQ1012">
        <v>0.028273636538286778</v>
      </c>
      <c r="AR1012">
        <v>2.7288576199124055</v>
      </c>
      <c r="AS1012">
        <v>0.13095470519328387</v>
      </c>
      <c r="AT1012">
        <v>0.03221562994923889</v>
      </c>
      <c r="AU1012">
        <v>0.0</v>
      </c>
    </row>
    <row r="1013" ht="15.75" customHeight="1">
      <c r="A1013" t="s">
        <v>1307</v>
      </c>
      <c r="B1013">
        <v>1.0</v>
      </c>
      <c r="C1013">
        <v>2011.0</v>
      </c>
      <c r="D1013" t="s">
        <v>58</v>
      </c>
      <c r="E1013" t="s">
        <v>51</v>
      </c>
      <c r="F1013" t="s">
        <v>570</v>
      </c>
      <c r="G1013">
        <v>0.18549656030444964</v>
      </c>
      <c r="H1013">
        <v>0.015667665786972165</v>
      </c>
      <c r="I1013">
        <v>8.446337636265234</v>
      </c>
      <c r="J1013">
        <v>20277.0</v>
      </c>
      <c r="K1013">
        <v>1735.01057633664</v>
      </c>
      <c r="L1013">
        <v>109312.0</v>
      </c>
      <c r="M1013">
        <v>1287.4746016912334</v>
      </c>
      <c r="N1013">
        <v>221029.56833185887</v>
      </c>
      <c r="O1013">
        <v>0.1940481691117015</v>
      </c>
      <c r="P1013">
        <v>0.010367828457345452</v>
      </c>
      <c r="Q1013">
        <v>0.4551770886822408</v>
      </c>
      <c r="R1013">
        <v>0.19603517542173063</v>
      </c>
      <c r="S1013">
        <v>0.010312461250851283</v>
      </c>
      <c r="T1013">
        <v>0.5618516645818002</v>
      </c>
      <c r="U1013">
        <v>0.19583576673469255</v>
      </c>
      <c r="V1013">
        <v>0.011351802180889952</v>
      </c>
      <c r="W1013">
        <v>0.5343853866784768</v>
      </c>
      <c r="X1013">
        <v>0.18549656030444964</v>
      </c>
      <c r="Y1013">
        <v>0.015667665786972165</v>
      </c>
      <c r="Z1013">
        <v>0.0</v>
      </c>
      <c r="AA1013">
        <v>0.20941461949961088</v>
      </c>
      <c r="AB1013">
        <v>0.008137405385474037</v>
      </c>
      <c r="AC1013">
        <v>1.3547598894491397</v>
      </c>
      <c r="AD1013">
        <v>0.0825</v>
      </c>
      <c r="AE1013">
        <v>0.022295138721094173</v>
      </c>
      <c r="AF1013">
        <v>3.7797247420089217</v>
      </c>
      <c r="AG1013">
        <v>0.16676350958744915</v>
      </c>
      <c r="AH1013">
        <v>0.08763259313290712</v>
      </c>
      <c r="AI1013">
        <v>0.2104312922182861</v>
      </c>
      <c r="AJ1013">
        <v>0.21886318095261803</v>
      </c>
      <c r="AK1013">
        <v>0.019398815243550263</v>
      </c>
      <c r="AL1013">
        <v>1.3381057367279732</v>
      </c>
      <c r="AM1013">
        <v>0.14800270819228165</v>
      </c>
      <c r="AN1013">
        <v>0.02449935165229114</v>
      </c>
      <c r="AO1013">
        <v>1.2892983944255345</v>
      </c>
      <c r="AP1013">
        <v>0.2479220020667655</v>
      </c>
      <c r="AQ1013">
        <v>0.028273636538286778</v>
      </c>
      <c r="AR1013">
        <v>1.9312104646607475</v>
      </c>
      <c r="AS1013">
        <v>0.13095470519328387</v>
      </c>
      <c r="AT1013">
        <v>0.03221562994923889</v>
      </c>
      <c r="AU1013">
        <v>1.5225164377170168</v>
      </c>
    </row>
    <row r="1014" ht="15.75" customHeight="1">
      <c r="A1014" t="s">
        <v>1308</v>
      </c>
      <c r="B1014">
        <v>1.0</v>
      </c>
      <c r="C1014">
        <v>2011.0</v>
      </c>
      <c r="D1014" t="s">
        <v>58</v>
      </c>
      <c r="E1014" t="s">
        <v>51</v>
      </c>
      <c r="F1014" t="s">
        <v>546</v>
      </c>
      <c r="G1014">
        <v>0.21886318095261803</v>
      </c>
      <c r="H1014">
        <v>0.019398815243550263</v>
      </c>
      <c r="I1014">
        <v>8.86344389180286</v>
      </c>
      <c r="J1014">
        <v>17585.0</v>
      </c>
      <c r="K1014">
        <v>1564.2791470834097</v>
      </c>
      <c r="L1014">
        <v>80347.0</v>
      </c>
      <c r="M1014">
        <v>1377.3856576863286</v>
      </c>
      <c r="N1014">
        <v>221029.56833185887</v>
      </c>
      <c r="O1014">
        <v>0.23448254543955818</v>
      </c>
      <c r="P1014">
        <v>0.01310741088238452</v>
      </c>
      <c r="Q1014">
        <v>0.6671542042007307</v>
      </c>
      <c r="R1014">
        <v>0.2514605588012418</v>
      </c>
      <c r="S1014">
        <v>0.013438401735321038</v>
      </c>
      <c r="T1014">
        <v>1.381313432586166</v>
      </c>
      <c r="U1014">
        <v>0.2707188083490669</v>
      </c>
      <c r="V1014">
        <v>0.018031705957005807</v>
      </c>
      <c r="W1014">
        <v>1.9579226740361926</v>
      </c>
      <c r="X1014">
        <v>0.21886318095261803</v>
      </c>
      <c r="Y1014">
        <v>0.019398815243550263</v>
      </c>
      <c r="Z1014">
        <v>0.0</v>
      </c>
      <c r="AA1014">
        <v>0.2505604506598126</v>
      </c>
      <c r="AB1014">
        <v>0.010427260380721972</v>
      </c>
      <c r="AC1014">
        <v>1.439236867541512</v>
      </c>
      <c r="AD1014">
        <v>0.0825</v>
      </c>
      <c r="AE1014">
        <v>0.022295138721094173</v>
      </c>
      <c r="AF1014">
        <v>4.614171169630841</v>
      </c>
      <c r="AG1014">
        <v>0.16676350958744915</v>
      </c>
      <c r="AH1014">
        <v>0.08763259313290712</v>
      </c>
      <c r="AI1014">
        <v>0.5804716840798407</v>
      </c>
      <c r="AJ1014">
        <v>0.21886318095261803</v>
      </c>
      <c r="AK1014">
        <v>0.019398815243550263</v>
      </c>
      <c r="AL1014">
        <v>0.0</v>
      </c>
      <c r="AM1014">
        <v>0.14800270819228165</v>
      </c>
      <c r="AN1014">
        <v>0.02449935165229114</v>
      </c>
      <c r="AO1014">
        <v>2.267570232202279</v>
      </c>
      <c r="AP1014">
        <v>0.2479220020667655</v>
      </c>
      <c r="AQ1014">
        <v>0.028273636538286778</v>
      </c>
      <c r="AR1014">
        <v>0.8474760102054604</v>
      </c>
      <c r="AS1014">
        <v>0.13095470519328387</v>
      </c>
      <c r="AT1014">
        <v>0.03221562994923889</v>
      </c>
      <c r="AU1014">
        <v>2.337659999622916</v>
      </c>
    </row>
    <row r="1015" ht="15.75" customHeight="1">
      <c r="A1015" t="s">
        <v>1309</v>
      </c>
      <c r="B1015">
        <v>1.0</v>
      </c>
      <c r="C1015">
        <v>2011.0</v>
      </c>
      <c r="D1015" t="s">
        <v>58</v>
      </c>
      <c r="E1015" t="s">
        <v>51</v>
      </c>
      <c r="F1015" t="s">
        <v>368</v>
      </c>
      <c r="G1015">
        <v>0.14800270819228165</v>
      </c>
      <c r="H1015">
        <v>0.02449935165229114</v>
      </c>
      <c r="I1015">
        <v>16.553313078881068</v>
      </c>
      <c r="J1015">
        <v>6558.0</v>
      </c>
      <c r="K1015">
        <v>1055.76763541984</v>
      </c>
      <c r="L1015">
        <v>44310.0</v>
      </c>
      <c r="M1015">
        <v>1623.698802118176</v>
      </c>
      <c r="N1015">
        <v>221029.56833185887</v>
      </c>
      <c r="O1015">
        <v>0.1557446030003659</v>
      </c>
      <c r="P1015">
        <v>0.018002128634628363</v>
      </c>
      <c r="Q1015">
        <v>0.2546490120201815</v>
      </c>
      <c r="R1015">
        <v>0.17658879984410397</v>
      </c>
      <c r="S1015">
        <v>0.016844947883636767</v>
      </c>
      <c r="T1015">
        <v>0.9614703494920641</v>
      </c>
      <c r="U1015">
        <v>0.1368401347809809</v>
      </c>
      <c r="V1015">
        <v>0.01696746517720159</v>
      </c>
      <c r="W1015">
        <v>0.37456758297401976</v>
      </c>
      <c r="X1015">
        <v>0.14800270819228165</v>
      </c>
      <c r="Y1015">
        <v>0.02449935165229114</v>
      </c>
      <c r="Z1015">
        <v>0.0</v>
      </c>
      <c r="AA1015">
        <v>0.1915311637578454</v>
      </c>
      <c r="AB1015">
        <v>0.01466632384838519</v>
      </c>
      <c r="AC1015">
        <v>1.5244367164246466</v>
      </c>
      <c r="AD1015">
        <v>0.0825</v>
      </c>
      <c r="AE1015">
        <v>0.022295138721094173</v>
      </c>
      <c r="AF1015">
        <v>1.977416984658199</v>
      </c>
      <c r="AG1015">
        <v>0.16676350958744915</v>
      </c>
      <c r="AH1015">
        <v>0.08763259313290712</v>
      </c>
      <c r="AI1015">
        <v>0.20617896626889554</v>
      </c>
      <c r="AJ1015">
        <v>0.21886318095261803</v>
      </c>
      <c r="AK1015">
        <v>0.019398815243550263</v>
      </c>
      <c r="AL1015">
        <v>2.267570232202279</v>
      </c>
      <c r="AM1015">
        <v>0.14800270819228165</v>
      </c>
      <c r="AN1015">
        <v>0.02449935165229114</v>
      </c>
      <c r="AO1015">
        <v>0.0</v>
      </c>
      <c r="AP1015">
        <v>0.2479220020667655</v>
      </c>
      <c r="AQ1015">
        <v>0.028273636538286778</v>
      </c>
      <c r="AR1015">
        <v>2.6708210465678994</v>
      </c>
      <c r="AS1015">
        <v>0.13095470519328387</v>
      </c>
      <c r="AT1015">
        <v>0.03221562994923889</v>
      </c>
      <c r="AU1015">
        <v>0.421218989301536</v>
      </c>
    </row>
    <row r="1016" ht="15.75" customHeight="1">
      <c r="A1016" t="s">
        <v>1310</v>
      </c>
      <c r="B1016">
        <v>1.0</v>
      </c>
      <c r="C1016">
        <v>2011.0</v>
      </c>
      <c r="D1016" t="s">
        <v>58</v>
      </c>
      <c r="E1016" t="s">
        <v>51</v>
      </c>
      <c r="F1016" t="s">
        <v>471</v>
      </c>
      <c r="G1016">
        <v>0.0825</v>
      </c>
      <c r="H1016">
        <v>0.022295138721094173</v>
      </c>
      <c r="I1016">
        <v>27.02441057102324</v>
      </c>
      <c r="J1016">
        <v>2145.0</v>
      </c>
      <c r="K1016">
        <v>554.9398616066429</v>
      </c>
      <c r="L1016">
        <v>26000.0</v>
      </c>
      <c r="M1016">
        <v>1281.4651380353662</v>
      </c>
      <c r="N1016">
        <v>221029.56833185887</v>
      </c>
      <c r="O1016">
        <v>0.08785374131041655</v>
      </c>
      <c r="P1016">
        <v>0.01705992817396452</v>
      </c>
      <c r="Q1016">
        <v>0.19070529966288205</v>
      </c>
      <c r="R1016">
        <v>0.11121607557441358</v>
      </c>
      <c r="S1016">
        <v>0.015237922291609972</v>
      </c>
      <c r="T1016">
        <v>1.0633632866475982</v>
      </c>
      <c r="U1016">
        <v>0.06332154924900876</v>
      </c>
      <c r="V1016">
        <v>0.013082897861605203</v>
      </c>
      <c r="W1016">
        <v>0.7419058122250305</v>
      </c>
      <c r="X1016">
        <v>0.0825</v>
      </c>
      <c r="Y1016">
        <v>0.022295138721094173</v>
      </c>
      <c r="Z1016">
        <v>0.0</v>
      </c>
      <c r="AA1016">
        <v>0.08622606918522525</v>
      </c>
      <c r="AB1016">
        <v>0.01199198469218074</v>
      </c>
      <c r="AC1016">
        <v>0.1471845579107491</v>
      </c>
      <c r="AD1016">
        <v>0.0825</v>
      </c>
      <c r="AE1016">
        <v>0.022295138721094173</v>
      </c>
      <c r="AF1016">
        <v>0.0</v>
      </c>
      <c r="AG1016">
        <v>0.16676350958744915</v>
      </c>
      <c r="AH1016">
        <v>0.08763259313290712</v>
      </c>
      <c r="AI1016">
        <v>0.9318685157980128</v>
      </c>
      <c r="AJ1016">
        <v>0.21886318095261803</v>
      </c>
      <c r="AK1016">
        <v>0.019398815243550263</v>
      </c>
      <c r="AL1016">
        <v>4.614171169630841</v>
      </c>
      <c r="AM1016">
        <v>0.14800270819228165</v>
      </c>
      <c r="AN1016">
        <v>0.02449935165229114</v>
      </c>
      <c r="AO1016">
        <v>1.977416984658199</v>
      </c>
      <c r="AP1016">
        <v>0.2479220020667655</v>
      </c>
      <c r="AQ1016">
        <v>0.028273636538286778</v>
      </c>
      <c r="AR1016">
        <v>4.594219559348772</v>
      </c>
      <c r="AS1016">
        <v>0.13095470519328387</v>
      </c>
      <c r="AT1016">
        <v>0.03221562994923889</v>
      </c>
      <c r="AU1016">
        <v>1.2367817830464158</v>
      </c>
    </row>
    <row r="1017" ht="15.75" customHeight="1">
      <c r="A1017" t="s">
        <v>1311</v>
      </c>
      <c r="B1017">
        <v>1.0</v>
      </c>
      <c r="C1017">
        <v>2011.0</v>
      </c>
      <c r="D1017" t="s">
        <v>60</v>
      </c>
      <c r="E1017" t="s">
        <v>46</v>
      </c>
      <c r="F1017" t="s">
        <v>512</v>
      </c>
      <c r="G1017">
        <v>0.20498244440728974</v>
      </c>
      <c r="H1017">
        <v>0.08968407096056692</v>
      </c>
      <c r="I1017">
        <v>43.75207409585243</v>
      </c>
      <c r="J1017">
        <v>1226.0</v>
      </c>
      <c r="K1017">
        <v>601.5086865540679</v>
      </c>
      <c r="L1017">
        <v>5981.0</v>
      </c>
      <c r="M1017">
        <v>629.7830181895984</v>
      </c>
      <c r="N1017">
        <v>18125.976002382868</v>
      </c>
      <c r="O1017">
        <v>0.27005592272496187</v>
      </c>
      <c r="P1017">
        <v>0.072562956896336</v>
      </c>
      <c r="Q1017">
        <v>0.5640759527653632</v>
      </c>
      <c r="R1017">
        <v>0.26474188941032445</v>
      </c>
      <c r="S1017">
        <v>0.05566593340208645</v>
      </c>
      <c r="T1017">
        <v>0.5661432940396749</v>
      </c>
      <c r="U1017">
        <v>0.20498244440728974</v>
      </c>
      <c r="V1017">
        <v>0.08968407096056692</v>
      </c>
      <c r="W1017">
        <v>0.0</v>
      </c>
      <c r="X1017">
        <v>0.1780941313190006</v>
      </c>
      <c r="Y1017">
        <v>0.10065322498712324</v>
      </c>
      <c r="Z1017">
        <v>0.19945028395170292</v>
      </c>
      <c r="AA1017">
        <v>0.2758555373153176</v>
      </c>
      <c r="AB1017">
        <v>0.0462532216492109</v>
      </c>
      <c r="AC1017">
        <v>0.7023477429361404</v>
      </c>
      <c r="AD1017">
        <v>0.2948299771479912</v>
      </c>
      <c r="AE1017">
        <v>0.030507482576295007</v>
      </c>
      <c r="AF1017">
        <v>0.9484503414922653</v>
      </c>
      <c r="AG1017">
        <v>0.20498244440728974</v>
      </c>
      <c r="AH1017">
        <v>0.08968407096056692</v>
      </c>
      <c r="AI1017">
        <v>0.0</v>
      </c>
      <c r="AJ1017">
        <v>0.11896690206223205</v>
      </c>
      <c r="AK1017">
        <v>0.01247075176586864</v>
      </c>
      <c r="AL1017">
        <v>0.9499550392083632</v>
      </c>
      <c r="AM1017">
        <v>0.2071165605890428</v>
      </c>
      <c r="AN1017">
        <v>0.024484153061236115</v>
      </c>
      <c r="AO1017">
        <v>0.022955839545509938</v>
      </c>
      <c r="AP1017">
        <v>0.1269243283045362</v>
      </c>
      <c r="AQ1017">
        <v>0.016570634054374107</v>
      </c>
      <c r="AR1017">
        <v>0.85588092204126</v>
      </c>
      <c r="AS1017">
        <v>0.21769573520050922</v>
      </c>
      <c r="AT1017">
        <v>0.026730729887537955</v>
      </c>
      <c r="AU1017">
        <v>0.13585053383808837</v>
      </c>
    </row>
    <row r="1018" ht="15.75" customHeight="1">
      <c r="A1018" t="s">
        <v>1312</v>
      </c>
      <c r="B1018">
        <v>1.0</v>
      </c>
      <c r="C1018">
        <v>2011.0</v>
      </c>
      <c r="D1018" t="s">
        <v>60</v>
      </c>
      <c r="E1018" t="s">
        <v>46</v>
      </c>
      <c r="F1018" t="s">
        <v>546</v>
      </c>
      <c r="G1018">
        <v>0.11896690206223205</v>
      </c>
      <c r="H1018">
        <v>0.01247075176586864</v>
      </c>
      <c r="I1018">
        <v>10.482538882407091</v>
      </c>
      <c r="J1018">
        <v>11405.0</v>
      </c>
      <c r="K1018">
        <v>1225.7829130804525</v>
      </c>
      <c r="L1018">
        <v>95867.0</v>
      </c>
      <c r="M1018">
        <v>1818.8722467507166</v>
      </c>
      <c r="N1018">
        <v>18125.976002382868</v>
      </c>
      <c r="O1018">
        <v>0.14261426863949223</v>
      </c>
      <c r="P1018">
        <v>0.011587806751341726</v>
      </c>
      <c r="Q1018">
        <v>1.3891076558939435</v>
      </c>
      <c r="R1018">
        <v>0.15715368256373902</v>
      </c>
      <c r="S1018">
        <v>0.012724209551904645</v>
      </c>
      <c r="T1018">
        <v>2.1433464325658025</v>
      </c>
      <c r="U1018">
        <v>0.11896690206223205</v>
      </c>
      <c r="V1018">
        <v>0.01247075176586864</v>
      </c>
      <c r="W1018">
        <v>0.0</v>
      </c>
      <c r="X1018">
        <v>0.16717487896250016</v>
      </c>
      <c r="Y1018">
        <v>0.017314824761096047</v>
      </c>
      <c r="Z1018">
        <v>2.259223539202145</v>
      </c>
      <c r="AA1018">
        <v>0.14528194979347495</v>
      </c>
      <c r="AB1018">
        <v>0.008924974477605645</v>
      </c>
      <c r="AC1018">
        <v>1.7159662936350335</v>
      </c>
      <c r="AD1018">
        <v>0.2948299771479912</v>
      </c>
      <c r="AE1018">
        <v>0.030507482576295007</v>
      </c>
      <c r="AF1018">
        <v>5.3359842293494655</v>
      </c>
      <c r="AG1018">
        <v>0.20498244440728974</v>
      </c>
      <c r="AH1018">
        <v>0.08968407096056692</v>
      </c>
      <c r="AI1018">
        <v>0.9499550392083632</v>
      </c>
      <c r="AJ1018">
        <v>0.11896690206223205</v>
      </c>
      <c r="AK1018">
        <v>0.01247075176586864</v>
      </c>
      <c r="AL1018">
        <v>0.0</v>
      </c>
      <c r="AM1018">
        <v>0.2071165605890428</v>
      </c>
      <c r="AN1018">
        <v>0.024484153061236115</v>
      </c>
      <c r="AO1018">
        <v>3.2081085632155837</v>
      </c>
      <c r="AP1018">
        <v>0.1269243283045362</v>
      </c>
      <c r="AQ1018">
        <v>0.016570634054374107</v>
      </c>
      <c r="AR1018">
        <v>0.3836940743569213</v>
      </c>
      <c r="AS1018">
        <v>0.21769573520050922</v>
      </c>
      <c r="AT1018">
        <v>0.026730729887537955</v>
      </c>
      <c r="AU1018">
        <v>3.3471217251554153</v>
      </c>
    </row>
    <row r="1019" ht="15.75" customHeight="1">
      <c r="A1019" t="s">
        <v>1313</v>
      </c>
      <c r="B1019">
        <v>1.0</v>
      </c>
      <c r="C1019">
        <v>2011.0</v>
      </c>
      <c r="D1019" t="s">
        <v>60</v>
      </c>
      <c r="E1019" t="s">
        <v>46</v>
      </c>
      <c r="F1019" t="s">
        <v>437</v>
      </c>
      <c r="G1019">
        <v>0.21769573520050922</v>
      </c>
      <c r="H1019">
        <v>0.026730729887537955</v>
      </c>
      <c r="I1019">
        <v>12.278940541907057</v>
      </c>
      <c r="J1019">
        <v>6498.0</v>
      </c>
      <c r="K1019">
        <v>836.9028020027176</v>
      </c>
      <c r="L1019">
        <v>29849.0</v>
      </c>
      <c r="M1019">
        <v>1086.3215914267746</v>
      </c>
      <c r="N1019">
        <v>18125.976002382868</v>
      </c>
      <c r="O1019">
        <v>0.24372783396821227</v>
      </c>
      <c r="P1019">
        <v>0.022862285353427325</v>
      </c>
      <c r="Q1019">
        <v>0.7400932058751972</v>
      </c>
      <c r="R1019">
        <v>0.24103045209057025</v>
      </c>
      <c r="S1019">
        <v>0.02453325849196719</v>
      </c>
      <c r="T1019">
        <v>0.6431414576895913</v>
      </c>
      <c r="U1019">
        <v>0.21769573520050922</v>
      </c>
      <c r="V1019">
        <v>0.026730729887537955</v>
      </c>
      <c r="W1019">
        <v>0.0</v>
      </c>
      <c r="X1019">
        <v>0.25234283483014447</v>
      </c>
      <c r="Y1019">
        <v>0.032174309818790436</v>
      </c>
      <c r="Z1019">
        <v>0.8282908020264774</v>
      </c>
      <c r="AA1019">
        <v>0.22574618566789734</v>
      </c>
      <c r="AB1019">
        <v>0.013365881762503124</v>
      </c>
      <c r="AC1019">
        <v>0.26937109988579716</v>
      </c>
      <c r="AD1019">
        <v>0.2948299771479912</v>
      </c>
      <c r="AE1019">
        <v>0.030507482576295007</v>
      </c>
      <c r="AF1019">
        <v>1.9016596661021652</v>
      </c>
      <c r="AG1019">
        <v>0.20498244440728974</v>
      </c>
      <c r="AH1019">
        <v>0.08968407096056692</v>
      </c>
      <c r="AI1019">
        <v>0.13585053383808837</v>
      </c>
      <c r="AJ1019">
        <v>0.11896690206223205</v>
      </c>
      <c r="AK1019">
        <v>0.01247075176586864</v>
      </c>
      <c r="AL1019">
        <v>3.3471217251554153</v>
      </c>
      <c r="AM1019">
        <v>0.2071165605890428</v>
      </c>
      <c r="AN1019">
        <v>0.024484153061236115</v>
      </c>
      <c r="AO1019">
        <v>0.2918456103398803</v>
      </c>
      <c r="AP1019">
        <v>0.1269243283045362</v>
      </c>
      <c r="AQ1019">
        <v>0.016570634054374107</v>
      </c>
      <c r="AR1019">
        <v>2.886190884737559</v>
      </c>
      <c r="AS1019">
        <v>0.21769573520050922</v>
      </c>
      <c r="AT1019">
        <v>0.026730729887537955</v>
      </c>
      <c r="AU1019">
        <v>0.0</v>
      </c>
    </row>
    <row r="1020" ht="15.75" customHeight="1">
      <c r="A1020" t="s">
        <v>1314</v>
      </c>
      <c r="B1020">
        <v>1.0</v>
      </c>
      <c r="C1020">
        <v>2011.0</v>
      </c>
      <c r="D1020" t="s">
        <v>60</v>
      </c>
      <c r="E1020" t="s">
        <v>46</v>
      </c>
      <c r="F1020" t="s">
        <v>471</v>
      </c>
      <c r="G1020">
        <v>0.2948299771479912</v>
      </c>
      <c r="H1020">
        <v>0.030507482576295007</v>
      </c>
      <c r="I1020">
        <v>10.347483275413898</v>
      </c>
      <c r="J1020">
        <v>15095.0</v>
      </c>
      <c r="K1020">
        <v>1776.636330260079</v>
      </c>
      <c r="L1020">
        <v>51199.0</v>
      </c>
      <c r="M1020">
        <v>1768.1839836397116</v>
      </c>
      <c r="N1020">
        <v>18125.976002382868</v>
      </c>
      <c r="O1020">
        <v>0.3867754118999398</v>
      </c>
      <c r="P1020">
        <v>0.025837890757518144</v>
      </c>
      <c r="Q1020">
        <v>2.2998557685152625</v>
      </c>
      <c r="R1020">
        <v>0.29694980385877834</v>
      </c>
      <c r="S1020">
        <v>0.025350270780482867</v>
      </c>
      <c r="T1020">
        <v>0.05344273707111327</v>
      </c>
      <c r="U1020">
        <v>0.2948299771479912</v>
      </c>
      <c r="V1020">
        <v>0.030507482576295007</v>
      </c>
      <c r="W1020">
        <v>0.0</v>
      </c>
      <c r="X1020">
        <v>0.35565384615384615</v>
      </c>
      <c r="Y1020">
        <v>0.04187535030425784</v>
      </c>
      <c r="Z1020">
        <v>1.1739847174890474</v>
      </c>
      <c r="AA1020">
        <v>0.33818711868481954</v>
      </c>
      <c r="AB1020">
        <v>0.02314929894547344</v>
      </c>
      <c r="AC1020">
        <v>1.1321535036653312</v>
      </c>
      <c r="AD1020">
        <v>0.2948299771479912</v>
      </c>
      <c r="AE1020">
        <v>0.030507482576295007</v>
      </c>
      <c r="AF1020">
        <v>0.0</v>
      </c>
      <c r="AG1020">
        <v>0.20498244440728974</v>
      </c>
      <c r="AH1020">
        <v>0.08968407096056692</v>
      </c>
      <c r="AI1020">
        <v>0.9484503414922653</v>
      </c>
      <c r="AJ1020">
        <v>0.11896690206223205</v>
      </c>
      <c r="AK1020">
        <v>0.01247075176586864</v>
      </c>
      <c r="AL1020">
        <v>5.3359842293494655</v>
      </c>
      <c r="AM1020">
        <v>0.2071165605890428</v>
      </c>
      <c r="AN1020">
        <v>0.024484153061236115</v>
      </c>
      <c r="AO1020">
        <v>2.2423052430159696</v>
      </c>
      <c r="AP1020">
        <v>0.1269243283045362</v>
      </c>
      <c r="AQ1020">
        <v>0.016570634054374107</v>
      </c>
      <c r="AR1020">
        <v>4.836365307251222</v>
      </c>
      <c r="AS1020">
        <v>0.21769573520050922</v>
      </c>
      <c r="AT1020">
        <v>0.026730729887537955</v>
      </c>
      <c r="AU1020">
        <v>1.9016596661021652</v>
      </c>
    </row>
    <row r="1021" ht="15.75" customHeight="1">
      <c r="A1021" t="s">
        <v>1315</v>
      </c>
      <c r="B1021">
        <v>1.0</v>
      </c>
      <c r="C1021">
        <v>2011.0</v>
      </c>
      <c r="D1021" t="s">
        <v>60</v>
      </c>
      <c r="E1021" t="s">
        <v>46</v>
      </c>
      <c r="F1021" t="s">
        <v>402</v>
      </c>
      <c r="G1021">
        <v>0.1269243283045362</v>
      </c>
      <c r="H1021">
        <v>0.016570634054374107</v>
      </c>
      <c r="I1021">
        <v>13.055522353929906</v>
      </c>
      <c r="J1021">
        <v>7412.0</v>
      </c>
      <c r="K1021">
        <v>1003.073277482757</v>
      </c>
      <c r="L1021">
        <v>58397.0</v>
      </c>
      <c r="M1021">
        <v>1390.4806543062725</v>
      </c>
      <c r="N1021">
        <v>18125.976002382868</v>
      </c>
      <c r="O1021">
        <v>0.17629213483146067</v>
      </c>
      <c r="P1021">
        <v>0.015792605309597186</v>
      </c>
      <c r="Q1021">
        <v>2.156658496694914</v>
      </c>
      <c r="R1021">
        <v>0.1769019489309135</v>
      </c>
      <c r="S1021">
        <v>0.013086114374719801</v>
      </c>
      <c r="T1021">
        <v>2.366953958445767</v>
      </c>
      <c r="U1021">
        <v>0.1269243283045362</v>
      </c>
      <c r="V1021">
        <v>0.016570634054374107</v>
      </c>
      <c r="W1021">
        <v>0.0</v>
      </c>
      <c r="X1021">
        <v>0.16046637013074538</v>
      </c>
      <c r="Y1021">
        <v>0.018791517743622692</v>
      </c>
      <c r="Z1021">
        <v>1.3387854761236488</v>
      </c>
      <c r="AA1021">
        <v>0.14151002359411866</v>
      </c>
      <c r="AB1021">
        <v>0.011317842534807276</v>
      </c>
      <c r="AC1021">
        <v>0.7268543449543464</v>
      </c>
      <c r="AD1021">
        <v>0.2948299771479912</v>
      </c>
      <c r="AE1021">
        <v>0.030507482576295007</v>
      </c>
      <c r="AF1021">
        <v>4.836365307251222</v>
      </c>
      <c r="AG1021">
        <v>0.20498244440728974</v>
      </c>
      <c r="AH1021">
        <v>0.08968407096056692</v>
      </c>
      <c r="AI1021">
        <v>0.85588092204126</v>
      </c>
      <c r="AJ1021">
        <v>0.11896690206223205</v>
      </c>
      <c r="AK1021">
        <v>0.01247075176586864</v>
      </c>
      <c r="AL1021">
        <v>0.3836940743569213</v>
      </c>
      <c r="AM1021">
        <v>0.2071165605890428</v>
      </c>
      <c r="AN1021">
        <v>0.024484153061236115</v>
      </c>
      <c r="AO1021">
        <v>2.7124501381167168</v>
      </c>
      <c r="AP1021">
        <v>0.1269243283045362</v>
      </c>
      <c r="AQ1021">
        <v>0.016570634054374107</v>
      </c>
      <c r="AR1021">
        <v>0.0</v>
      </c>
      <c r="AS1021">
        <v>0.21769573520050922</v>
      </c>
      <c r="AT1021">
        <v>0.026730729887537955</v>
      </c>
      <c r="AU1021">
        <v>2.886190884737559</v>
      </c>
    </row>
    <row r="1022" ht="15.75" customHeight="1">
      <c r="A1022" t="s">
        <v>1316</v>
      </c>
      <c r="B1022">
        <v>1.0</v>
      </c>
      <c r="C1022">
        <v>2011.0</v>
      </c>
      <c r="D1022" t="s">
        <v>60</v>
      </c>
      <c r="E1022" t="s">
        <v>46</v>
      </c>
      <c r="F1022" t="s">
        <v>368</v>
      </c>
      <c r="G1022">
        <v>0.2071165605890428</v>
      </c>
      <c r="H1022">
        <v>0.024484153061236115</v>
      </c>
      <c r="I1022">
        <v>11.821436678748814</v>
      </c>
      <c r="J1022">
        <v>13277.0</v>
      </c>
      <c r="K1022">
        <v>1705.753850940985</v>
      </c>
      <c r="L1022">
        <v>64104.0</v>
      </c>
      <c r="M1022">
        <v>1813.5295696514022</v>
      </c>
      <c r="N1022">
        <v>18125.976002382868</v>
      </c>
      <c r="O1022">
        <v>0.2168130259787779</v>
      </c>
      <c r="P1022">
        <v>0.01847233605003818</v>
      </c>
      <c r="Q1022">
        <v>0.31614597739390493</v>
      </c>
      <c r="R1022">
        <v>0.22185954741431807</v>
      </c>
      <c r="S1022">
        <v>0.01955154781652145</v>
      </c>
      <c r="T1022">
        <v>0.47053068224859823</v>
      </c>
      <c r="U1022">
        <v>0.2071165605890428</v>
      </c>
      <c r="V1022">
        <v>0.024484153061236115</v>
      </c>
      <c r="W1022">
        <v>0.0</v>
      </c>
      <c r="X1022">
        <v>0.24716768223877228</v>
      </c>
      <c r="Y1022">
        <v>0.0352848194254518</v>
      </c>
      <c r="Z1022">
        <v>0.9325588927343437</v>
      </c>
      <c r="AA1022">
        <v>0.21676643044438837</v>
      </c>
      <c r="AB1022">
        <v>0.0169028047872717</v>
      </c>
      <c r="AC1022">
        <v>0.32434410789608786</v>
      </c>
      <c r="AD1022">
        <v>0.2948299771479912</v>
      </c>
      <c r="AE1022">
        <v>0.030507482576295007</v>
      </c>
      <c r="AF1022">
        <v>2.2423052430159696</v>
      </c>
      <c r="AG1022">
        <v>0.20498244440728974</v>
      </c>
      <c r="AH1022">
        <v>0.08968407096056692</v>
      </c>
      <c r="AI1022">
        <v>0.022955839545509938</v>
      </c>
      <c r="AJ1022">
        <v>0.11896690206223205</v>
      </c>
      <c r="AK1022">
        <v>0.01247075176586864</v>
      </c>
      <c r="AL1022">
        <v>3.2081085632155837</v>
      </c>
      <c r="AM1022">
        <v>0.2071165605890428</v>
      </c>
      <c r="AN1022">
        <v>0.024484153061236115</v>
      </c>
      <c r="AO1022">
        <v>0.0</v>
      </c>
      <c r="AP1022">
        <v>0.1269243283045362</v>
      </c>
      <c r="AQ1022">
        <v>0.016570634054374107</v>
      </c>
      <c r="AR1022">
        <v>2.7124501381167168</v>
      </c>
      <c r="AS1022">
        <v>0.21769573520050922</v>
      </c>
      <c r="AT1022">
        <v>0.026730729887537955</v>
      </c>
      <c r="AU1022">
        <v>0.2918456103398803</v>
      </c>
    </row>
    <row r="1023" ht="15.75" customHeight="1">
      <c r="A1023" t="s">
        <v>1317</v>
      </c>
      <c r="B1023">
        <v>1.0</v>
      </c>
      <c r="C1023">
        <v>2011.0</v>
      </c>
      <c r="D1023" t="s">
        <v>60</v>
      </c>
      <c r="E1023" t="s">
        <v>46</v>
      </c>
      <c r="F1023" t="s">
        <v>570</v>
      </c>
      <c r="G1023">
        <v>0.17840058270392997</v>
      </c>
      <c r="H1023">
        <v>0.013687501863929922</v>
      </c>
      <c r="I1023">
        <v>7.672341455658486</v>
      </c>
      <c r="J1023">
        <v>27187.0</v>
      </c>
      <c r="K1023">
        <v>2135.642924273625</v>
      </c>
      <c r="L1023">
        <v>152393.0</v>
      </c>
      <c r="M1023">
        <v>1600.7896801266554</v>
      </c>
      <c r="N1023">
        <v>18125.976002382868</v>
      </c>
      <c r="O1023">
        <v>0.20710840937969274</v>
      </c>
      <c r="P1023">
        <v>0.010976410808362742</v>
      </c>
      <c r="Q1023">
        <v>1.6362337146301238</v>
      </c>
      <c r="R1023">
        <v>0.2083759196106012</v>
      </c>
      <c r="S1023">
        <v>0.01239141230226851</v>
      </c>
      <c r="T1023">
        <v>1.6235059359463893</v>
      </c>
      <c r="U1023">
        <v>0.17840058270392997</v>
      </c>
      <c r="V1023">
        <v>0.013687501863929922</v>
      </c>
      <c r="W1023">
        <v>0.0</v>
      </c>
      <c r="X1023">
        <v>0.21283116217798595</v>
      </c>
      <c r="Y1023">
        <v>0.01684799072011736</v>
      </c>
      <c r="Z1023">
        <v>1.5861364288896993</v>
      </c>
      <c r="AA1023">
        <v>0.18913495064126526</v>
      </c>
      <c r="AB1023">
        <v>0.008728951296171348</v>
      </c>
      <c r="AC1023">
        <v>0.6612281178163617</v>
      </c>
      <c r="AD1023">
        <v>0.2948299771479912</v>
      </c>
      <c r="AE1023">
        <v>0.030507482576295007</v>
      </c>
      <c r="AF1023">
        <v>3.4820195880062923</v>
      </c>
      <c r="AG1023">
        <v>0.20498244440728974</v>
      </c>
      <c r="AH1023">
        <v>0.08968407096056692</v>
      </c>
      <c r="AI1023">
        <v>0.2930017175938709</v>
      </c>
      <c r="AJ1023">
        <v>0.11896690206223205</v>
      </c>
      <c r="AK1023">
        <v>0.01247075176586864</v>
      </c>
      <c r="AL1023">
        <v>3.209737798119397</v>
      </c>
      <c r="AM1023">
        <v>0.2071165605890428</v>
      </c>
      <c r="AN1023">
        <v>0.024484153061236115</v>
      </c>
      <c r="AO1023">
        <v>1.0237301935263872</v>
      </c>
      <c r="AP1023">
        <v>0.1269243283045362</v>
      </c>
      <c r="AQ1023">
        <v>0.016570634054374107</v>
      </c>
      <c r="AR1023">
        <v>2.395064163010414</v>
      </c>
      <c r="AS1023">
        <v>0.21769573520050922</v>
      </c>
      <c r="AT1023">
        <v>0.026730729887537955</v>
      </c>
      <c r="AU1023">
        <v>1.3084727728024048</v>
      </c>
    </row>
    <row r="1024" ht="15.75" customHeight="1">
      <c r="A1024" t="s">
        <v>1318</v>
      </c>
      <c r="B1024">
        <v>1.0</v>
      </c>
      <c r="C1024">
        <v>2011.0</v>
      </c>
      <c r="D1024" t="s">
        <v>60</v>
      </c>
      <c r="E1024" t="s">
        <v>48</v>
      </c>
      <c r="F1024" t="s">
        <v>368</v>
      </c>
      <c r="G1024">
        <v>0.20273305877948333</v>
      </c>
      <c r="H1024">
        <v>0.023749398955018198</v>
      </c>
      <c r="I1024">
        <v>11.71461580957592</v>
      </c>
      <c r="J1024">
        <v>12996.0</v>
      </c>
      <c r="K1024">
        <v>1599.503579239509</v>
      </c>
      <c r="L1024">
        <v>64104.0</v>
      </c>
      <c r="M1024">
        <v>1813.5295696514022</v>
      </c>
      <c r="N1024">
        <v>35455.97966559823</v>
      </c>
      <c r="O1024">
        <v>0.23999268203439444</v>
      </c>
      <c r="P1024">
        <v>0.026024498427961573</v>
      </c>
      <c r="Q1024">
        <v>1.0575443760453425</v>
      </c>
      <c r="R1024">
        <v>0.2107154166565172</v>
      </c>
      <c r="S1024">
        <v>0.01818675550886419</v>
      </c>
      <c r="T1024">
        <v>0.26685180335651243</v>
      </c>
      <c r="U1024">
        <v>0.20273305877948333</v>
      </c>
      <c r="V1024">
        <v>0.023749398955018198</v>
      </c>
      <c r="W1024">
        <v>0.0</v>
      </c>
      <c r="X1024">
        <v>0.18499210110584519</v>
      </c>
      <c r="Y1024">
        <v>0.03348014497235998</v>
      </c>
      <c r="Z1024">
        <v>0.4321982736224601</v>
      </c>
      <c r="AA1024">
        <v>0.19860254263850347</v>
      </c>
      <c r="AB1024">
        <v>0.014145373530208701</v>
      </c>
      <c r="AC1024">
        <v>0.14942455285148526</v>
      </c>
      <c r="AD1024">
        <v>0.26457547998984354</v>
      </c>
      <c r="AE1024">
        <v>0.030132555098836084</v>
      </c>
      <c r="AF1024">
        <v>1.6118768846991343</v>
      </c>
      <c r="AG1024">
        <v>0.4022738672462799</v>
      </c>
      <c r="AH1024">
        <v>0.10025836940930327</v>
      </c>
      <c r="AI1024">
        <v>1.9366711513887382</v>
      </c>
      <c r="AJ1024">
        <v>0.159846453941398</v>
      </c>
      <c r="AK1024">
        <v>0.017130194660153808</v>
      </c>
      <c r="AL1024">
        <v>1.4645705422456712</v>
      </c>
      <c r="AM1024">
        <v>0.20273305877948333</v>
      </c>
      <c r="AN1024">
        <v>0.023749398955018198</v>
      </c>
      <c r="AO1024">
        <v>0.0</v>
      </c>
      <c r="AP1024">
        <v>0.18953028408993614</v>
      </c>
      <c r="AQ1024">
        <v>0.02288286499812357</v>
      </c>
      <c r="AR1024">
        <v>0.40033055711289</v>
      </c>
      <c r="AS1024">
        <v>0.2150490803712017</v>
      </c>
      <c r="AT1024">
        <v>0.028711770324728596</v>
      </c>
      <c r="AU1024">
        <v>0.33053175160670595</v>
      </c>
    </row>
    <row r="1025" ht="15.75" customHeight="1">
      <c r="A1025" t="s">
        <v>1319</v>
      </c>
      <c r="B1025">
        <v>1.0</v>
      </c>
      <c r="C1025">
        <v>2011.0</v>
      </c>
      <c r="D1025" t="s">
        <v>60</v>
      </c>
      <c r="E1025" t="s">
        <v>48</v>
      </c>
      <c r="F1025" t="s">
        <v>570</v>
      </c>
      <c r="G1025">
        <v>0.20031103790856536</v>
      </c>
      <c r="H1025">
        <v>0.015073335359032521</v>
      </c>
      <c r="I1025">
        <v>7.52496493274272</v>
      </c>
      <c r="J1025">
        <v>30526.0</v>
      </c>
      <c r="K1025">
        <v>2283.6976485515765</v>
      </c>
      <c r="L1025">
        <v>152393.0</v>
      </c>
      <c r="M1025">
        <v>1600.7896801266554</v>
      </c>
      <c r="N1025">
        <v>35455.97966559823</v>
      </c>
      <c r="O1025">
        <v>0.2045526741365369</v>
      </c>
      <c r="P1025">
        <v>0.013102891643707655</v>
      </c>
      <c r="Q1025">
        <v>0.21237636711450886</v>
      </c>
      <c r="R1025">
        <v>0.194006213380018</v>
      </c>
      <c r="S1025">
        <v>0.010387316072697344</v>
      </c>
      <c r="T1025">
        <v>0.3444170484075902</v>
      </c>
      <c r="U1025">
        <v>0.20031103790856536</v>
      </c>
      <c r="V1025">
        <v>0.015073335359032521</v>
      </c>
      <c r="W1025">
        <v>0.0</v>
      </c>
      <c r="X1025">
        <v>0.20270418618266978</v>
      </c>
      <c r="Y1025">
        <v>0.018793761794301946</v>
      </c>
      <c r="Z1025">
        <v>0.0993348909886676</v>
      </c>
      <c r="AA1025">
        <v>0.2061117817553449</v>
      </c>
      <c r="AB1025">
        <v>0.007811170756781242</v>
      </c>
      <c r="AC1025">
        <v>0.34168173296327575</v>
      </c>
      <c r="AD1025">
        <v>0.26457547998984354</v>
      </c>
      <c r="AE1025">
        <v>0.030132555098836084</v>
      </c>
      <c r="AF1025">
        <v>1.9073881528310013</v>
      </c>
      <c r="AG1025">
        <v>0.4022738672462799</v>
      </c>
      <c r="AH1025">
        <v>0.10025836940930327</v>
      </c>
      <c r="AI1025">
        <v>1.9920358606479005</v>
      </c>
      <c r="AJ1025">
        <v>0.159846453941398</v>
      </c>
      <c r="AK1025">
        <v>0.017130194660153808</v>
      </c>
      <c r="AL1025">
        <v>1.7733830656282825</v>
      </c>
      <c r="AM1025">
        <v>0.20273305877948333</v>
      </c>
      <c r="AN1025">
        <v>0.023749398955018198</v>
      </c>
      <c r="AO1025">
        <v>0.08610411981440633</v>
      </c>
      <c r="AP1025">
        <v>0.18953028408993614</v>
      </c>
      <c r="AQ1025">
        <v>0.02288286499812357</v>
      </c>
      <c r="AR1025">
        <v>0.39343957831453413</v>
      </c>
      <c r="AS1025">
        <v>0.2150490803712017</v>
      </c>
      <c r="AT1025">
        <v>0.028711770324728596</v>
      </c>
      <c r="AU1025">
        <v>0.45448595111848467</v>
      </c>
    </row>
    <row r="1026" ht="15.75" customHeight="1">
      <c r="A1026" t="s">
        <v>1320</v>
      </c>
      <c r="B1026">
        <v>1.0</v>
      </c>
      <c r="C1026">
        <v>2011.0</v>
      </c>
      <c r="D1026" t="s">
        <v>60</v>
      </c>
      <c r="E1026" t="s">
        <v>48</v>
      </c>
      <c r="F1026" t="s">
        <v>437</v>
      </c>
      <c r="G1026">
        <v>0.2150490803712017</v>
      </c>
      <c r="H1026">
        <v>0.028711770324728596</v>
      </c>
      <c r="I1026">
        <v>13.351263941779465</v>
      </c>
      <c r="J1026">
        <v>6419.0</v>
      </c>
      <c r="K1026">
        <v>952.3611709850418</v>
      </c>
      <c r="L1026">
        <v>29849.0</v>
      </c>
      <c r="M1026">
        <v>1086.3215914267746</v>
      </c>
      <c r="N1026">
        <v>35455.97966559823</v>
      </c>
      <c r="O1026">
        <v>0.22888480231183503</v>
      </c>
      <c r="P1026">
        <v>0.022493704940866877</v>
      </c>
      <c r="Q1026">
        <v>0.3793339575662541</v>
      </c>
      <c r="R1026">
        <v>0.2467861761200842</v>
      </c>
      <c r="S1026">
        <v>0.019520239576104995</v>
      </c>
      <c r="T1026">
        <v>0.9141144964438316</v>
      </c>
      <c r="U1026">
        <v>0.2150490803712017</v>
      </c>
      <c r="V1026">
        <v>0.028711770324728596</v>
      </c>
      <c r="W1026">
        <v>0.0</v>
      </c>
      <c r="X1026">
        <v>0.27240335806325655</v>
      </c>
      <c r="Y1026">
        <v>0.038907948888132794</v>
      </c>
      <c r="Z1026">
        <v>1.186111512934888</v>
      </c>
      <c r="AA1026">
        <v>0.2939667571134143</v>
      </c>
      <c r="AB1026">
        <v>0.016417472589646438</v>
      </c>
      <c r="AC1026">
        <v>2.3860835511838085</v>
      </c>
      <c r="AD1026">
        <v>0.26457547998984354</v>
      </c>
      <c r="AE1026">
        <v>0.030132555098836084</v>
      </c>
      <c r="AF1026">
        <v>1.1899278056826137</v>
      </c>
      <c r="AG1026">
        <v>0.4022738672462799</v>
      </c>
      <c r="AH1026">
        <v>0.10025836940930327</v>
      </c>
      <c r="AI1026">
        <v>1.7952569688356723</v>
      </c>
      <c r="AJ1026">
        <v>0.159846453941398</v>
      </c>
      <c r="AK1026">
        <v>0.017130194660153808</v>
      </c>
      <c r="AL1026">
        <v>1.6511095033128893</v>
      </c>
      <c r="AM1026">
        <v>0.20273305877948333</v>
      </c>
      <c r="AN1026">
        <v>0.023749398955018198</v>
      </c>
      <c r="AO1026">
        <v>0.33053175160670595</v>
      </c>
      <c r="AP1026">
        <v>0.18953028408993614</v>
      </c>
      <c r="AQ1026">
        <v>0.02288286499812357</v>
      </c>
      <c r="AR1026">
        <v>0.6950509572653742</v>
      </c>
      <c r="AS1026">
        <v>0.2150490803712017</v>
      </c>
      <c r="AT1026">
        <v>0.028711770324728596</v>
      </c>
      <c r="AU1026">
        <v>0.0</v>
      </c>
    </row>
    <row r="1027" ht="15.75" customHeight="1">
      <c r="A1027" t="s">
        <v>1321</v>
      </c>
      <c r="B1027">
        <v>1.0</v>
      </c>
      <c r="C1027">
        <v>2011.0</v>
      </c>
      <c r="D1027" t="s">
        <v>60</v>
      </c>
      <c r="E1027" t="s">
        <v>48</v>
      </c>
      <c r="F1027" t="s">
        <v>402</v>
      </c>
      <c r="G1027">
        <v>0.18953028408993614</v>
      </c>
      <c r="H1027">
        <v>0.02288286499812357</v>
      </c>
      <c r="I1027">
        <v>12.073461034472553</v>
      </c>
      <c r="J1027">
        <v>11068.0</v>
      </c>
      <c r="K1027">
        <v>1410.3752692102908</v>
      </c>
      <c r="L1027">
        <v>58397.0</v>
      </c>
      <c r="M1027">
        <v>1390.4806543062725</v>
      </c>
      <c r="N1027">
        <v>35455.97966559823</v>
      </c>
      <c r="O1027">
        <v>0.1544007490636704</v>
      </c>
      <c r="P1027">
        <v>0.01642425552339031</v>
      </c>
      <c r="Q1027">
        <v>1.2471862596175678</v>
      </c>
      <c r="R1027">
        <v>0.14862076669338836</v>
      </c>
      <c r="S1027">
        <v>0.01493106176962543</v>
      </c>
      <c r="T1027">
        <v>1.4972398656822832</v>
      </c>
      <c r="U1027">
        <v>0.18953028408993614</v>
      </c>
      <c r="V1027">
        <v>0.02288286499812357</v>
      </c>
      <c r="W1027">
        <v>0.0</v>
      </c>
      <c r="X1027">
        <v>0.1882553803297839</v>
      </c>
      <c r="Y1027">
        <v>0.022688002627456887</v>
      </c>
      <c r="Z1027">
        <v>0.03956408554873575</v>
      </c>
      <c r="AA1027">
        <v>0.16771355802434412</v>
      </c>
      <c r="AB1027">
        <v>0.01266290657903807</v>
      </c>
      <c r="AC1027">
        <v>0.8341987898430938</v>
      </c>
      <c r="AD1027">
        <v>0.26457547998984354</v>
      </c>
      <c r="AE1027">
        <v>0.030132555098836084</v>
      </c>
      <c r="AF1027">
        <v>1.9834104576842395</v>
      </c>
      <c r="AG1027">
        <v>0.4022738672462799</v>
      </c>
      <c r="AH1027">
        <v>0.10025836940930327</v>
      </c>
      <c r="AI1027">
        <v>2.068753582766314</v>
      </c>
      <c r="AJ1027">
        <v>0.159846453941398</v>
      </c>
      <c r="AK1027">
        <v>0.017130194660153808</v>
      </c>
      <c r="AL1027">
        <v>1.0384618584026655</v>
      </c>
      <c r="AM1027">
        <v>0.20273305877948333</v>
      </c>
      <c r="AN1027">
        <v>0.023749398955018198</v>
      </c>
      <c r="AO1027">
        <v>0.40033055711289</v>
      </c>
      <c r="AP1027">
        <v>0.18953028408993614</v>
      </c>
      <c r="AQ1027">
        <v>0.02288286499812357</v>
      </c>
      <c r="AR1027">
        <v>0.0</v>
      </c>
      <c r="AS1027">
        <v>0.2150490803712017</v>
      </c>
      <c r="AT1027">
        <v>0.028711770324728596</v>
      </c>
      <c r="AU1027">
        <v>0.6950509572653742</v>
      </c>
    </row>
    <row r="1028" ht="15.75" customHeight="1">
      <c r="A1028" t="s">
        <v>1322</v>
      </c>
      <c r="B1028">
        <v>1.0</v>
      </c>
      <c r="C1028">
        <v>2011.0</v>
      </c>
      <c r="D1028" t="s">
        <v>60</v>
      </c>
      <c r="E1028" t="s">
        <v>48</v>
      </c>
      <c r="F1028" t="s">
        <v>471</v>
      </c>
      <c r="G1028">
        <v>0.26457547998984354</v>
      </c>
      <c r="H1028">
        <v>0.030132555098836084</v>
      </c>
      <c r="I1028">
        <v>11.389020290161735</v>
      </c>
      <c r="J1028">
        <v>13546.0</v>
      </c>
      <c r="K1028">
        <v>1586.029697073797</v>
      </c>
      <c r="L1028">
        <v>51199.0</v>
      </c>
      <c r="M1028">
        <v>1768.1839836397116</v>
      </c>
      <c r="N1028">
        <v>35455.97966559823</v>
      </c>
      <c r="O1028">
        <v>0.24839892714434286</v>
      </c>
      <c r="P1028">
        <v>0.02398117496886045</v>
      </c>
      <c r="Q1028">
        <v>0.4200543658425159</v>
      </c>
      <c r="R1028">
        <v>0.21567528620606838</v>
      </c>
      <c r="S1028">
        <v>0.01990336391250367</v>
      </c>
      <c r="T1028">
        <v>1.354106033096404</v>
      </c>
      <c r="U1028">
        <v>0.26457547998984354</v>
      </c>
      <c r="V1028">
        <v>0.030132555098836084</v>
      </c>
      <c r="W1028">
        <v>0.0</v>
      </c>
      <c r="X1028">
        <v>0.2381923076923077</v>
      </c>
      <c r="Y1028">
        <v>0.04575903035796579</v>
      </c>
      <c r="Z1028">
        <v>0.4815393872918947</v>
      </c>
      <c r="AA1028">
        <v>0.23168935773750488</v>
      </c>
      <c r="AB1028">
        <v>0.020120630253626665</v>
      </c>
      <c r="AC1028">
        <v>0.9076358119517665</v>
      </c>
      <c r="AD1028">
        <v>0.26457547998984354</v>
      </c>
      <c r="AE1028">
        <v>0.030132555098836084</v>
      </c>
      <c r="AF1028">
        <v>0.0</v>
      </c>
      <c r="AG1028">
        <v>0.4022738672462799</v>
      </c>
      <c r="AH1028">
        <v>0.10025836940930327</v>
      </c>
      <c r="AI1028">
        <v>1.3153135449928035</v>
      </c>
      <c r="AJ1028">
        <v>0.159846453941398</v>
      </c>
      <c r="AK1028">
        <v>0.017130194660153808</v>
      </c>
      <c r="AL1028">
        <v>3.0214863730832517</v>
      </c>
      <c r="AM1028">
        <v>0.20273305877948333</v>
      </c>
      <c r="AN1028">
        <v>0.023749398955018198</v>
      </c>
      <c r="AO1028">
        <v>1.6118768846991343</v>
      </c>
      <c r="AP1028">
        <v>0.18953028408993614</v>
      </c>
      <c r="AQ1028">
        <v>0.02288286499812357</v>
      </c>
      <c r="AR1028">
        <v>1.9834104576842395</v>
      </c>
      <c r="AS1028">
        <v>0.2150490803712017</v>
      </c>
      <c r="AT1028">
        <v>0.028711770324728596</v>
      </c>
      <c r="AU1028">
        <v>1.1899278056826137</v>
      </c>
    </row>
    <row r="1029" ht="15.75" customHeight="1">
      <c r="A1029" t="s">
        <v>1323</v>
      </c>
      <c r="B1029">
        <v>1.0</v>
      </c>
      <c r="C1029">
        <v>2011.0</v>
      </c>
      <c r="D1029" t="s">
        <v>60</v>
      </c>
      <c r="E1029" t="s">
        <v>48</v>
      </c>
      <c r="F1029" t="s">
        <v>512</v>
      </c>
      <c r="G1029">
        <v>0.4022738672462799</v>
      </c>
      <c r="H1029">
        <v>0.10025836940930327</v>
      </c>
      <c r="I1029">
        <v>24.92291385856371</v>
      </c>
      <c r="J1029">
        <v>2406.0</v>
      </c>
      <c r="K1029">
        <v>586.8628033876402</v>
      </c>
      <c r="L1029">
        <v>5981.0</v>
      </c>
      <c r="M1029">
        <v>629.7830181895984</v>
      </c>
      <c r="N1029">
        <v>35455.97966559823</v>
      </c>
      <c r="O1029">
        <v>0.328622267412303</v>
      </c>
      <c r="P1029">
        <v>0.06560737378344791</v>
      </c>
      <c r="Q1029">
        <v>0.6147017216592731</v>
      </c>
      <c r="R1029">
        <v>0.35604978575800855</v>
      </c>
      <c r="S1029">
        <v>0.06416939142600475</v>
      </c>
      <c r="T1029">
        <v>0.3883217995979096</v>
      </c>
      <c r="U1029">
        <v>0.4022738672462799</v>
      </c>
      <c r="V1029">
        <v>0.10025836940930327</v>
      </c>
      <c r="W1029">
        <v>0.0</v>
      </c>
      <c r="X1029">
        <v>0.2515979081929111</v>
      </c>
      <c r="Y1029">
        <v>0.14072110741094063</v>
      </c>
      <c r="Z1029">
        <v>0.8720501447900337</v>
      </c>
      <c r="AA1029">
        <v>0.3327440333375426</v>
      </c>
      <c r="AB1029">
        <v>0.04775683553925823</v>
      </c>
      <c r="AC1029">
        <v>0.6261038942540321</v>
      </c>
      <c r="AD1029">
        <v>0.26457547998984354</v>
      </c>
      <c r="AE1029">
        <v>0.030132555098836084</v>
      </c>
      <c r="AF1029">
        <v>1.3153135449928035</v>
      </c>
      <c r="AG1029">
        <v>0.4022738672462799</v>
      </c>
      <c r="AH1029">
        <v>0.10025836940930327</v>
      </c>
      <c r="AI1029">
        <v>0.0</v>
      </c>
      <c r="AJ1029">
        <v>0.159846453941398</v>
      </c>
      <c r="AK1029">
        <v>0.017130194660153808</v>
      </c>
      <c r="AL1029">
        <v>2.3834860451055846</v>
      </c>
      <c r="AM1029">
        <v>0.20273305877948333</v>
      </c>
      <c r="AN1029">
        <v>0.023749398955018198</v>
      </c>
      <c r="AO1029">
        <v>1.9366711513887382</v>
      </c>
      <c r="AP1029">
        <v>0.18953028408993614</v>
      </c>
      <c r="AQ1029">
        <v>0.02288286499812357</v>
      </c>
      <c r="AR1029">
        <v>2.068753582766314</v>
      </c>
      <c r="AS1029">
        <v>0.2150490803712017</v>
      </c>
      <c r="AT1029">
        <v>0.028711770324728596</v>
      </c>
      <c r="AU1029">
        <v>1.7952569688356723</v>
      </c>
    </row>
    <row r="1030" ht="15.75" customHeight="1">
      <c r="A1030" t="s">
        <v>1324</v>
      </c>
      <c r="B1030">
        <v>1.0</v>
      </c>
      <c r="C1030">
        <v>2011.0</v>
      </c>
      <c r="D1030" t="s">
        <v>60</v>
      </c>
      <c r="E1030" t="s">
        <v>48</v>
      </c>
      <c r="F1030" t="s">
        <v>546</v>
      </c>
      <c r="G1030">
        <v>0.159846453941398</v>
      </c>
      <c r="H1030">
        <v>0.017130194660153808</v>
      </c>
      <c r="I1030">
        <v>10.716656039447697</v>
      </c>
      <c r="J1030">
        <v>15324.0</v>
      </c>
      <c r="K1030">
        <v>1708.2899051390546</v>
      </c>
      <c r="L1030">
        <v>95867.0</v>
      </c>
      <c r="M1030">
        <v>1818.8722467507166</v>
      </c>
      <c r="N1030">
        <v>35455.97966559823</v>
      </c>
      <c r="O1030">
        <v>0.1868379837612826</v>
      </c>
      <c r="P1030">
        <v>0.015214894179533232</v>
      </c>
      <c r="Q1030">
        <v>1.178078103118335</v>
      </c>
      <c r="R1030">
        <v>0.17445223952349523</v>
      </c>
      <c r="S1030">
        <v>0.01129150410753756</v>
      </c>
      <c r="T1030">
        <v>0.7118917818501055</v>
      </c>
      <c r="U1030">
        <v>0.159846453941398</v>
      </c>
      <c r="V1030">
        <v>0.017130194660153808</v>
      </c>
      <c r="W1030">
        <v>0.0</v>
      </c>
      <c r="X1030">
        <v>0.19700797789587662</v>
      </c>
      <c r="Y1030">
        <v>0.0190889758291635</v>
      </c>
      <c r="Z1030">
        <v>1.4488913861667512</v>
      </c>
      <c r="AA1030">
        <v>0.19566502705765457</v>
      </c>
      <c r="AB1030">
        <v>0.009136596510280136</v>
      </c>
      <c r="AC1030">
        <v>1.8449437687319195</v>
      </c>
      <c r="AD1030">
        <v>0.26457547998984354</v>
      </c>
      <c r="AE1030">
        <v>0.030132555098836084</v>
      </c>
      <c r="AF1030">
        <v>3.0214863730832517</v>
      </c>
      <c r="AG1030">
        <v>0.4022738672462799</v>
      </c>
      <c r="AH1030">
        <v>0.10025836940930327</v>
      </c>
      <c r="AI1030">
        <v>2.3834860451055846</v>
      </c>
      <c r="AJ1030">
        <v>0.159846453941398</v>
      </c>
      <c r="AK1030">
        <v>0.017130194660153808</v>
      </c>
      <c r="AL1030">
        <v>0.0</v>
      </c>
      <c r="AM1030">
        <v>0.20273305877948333</v>
      </c>
      <c r="AN1030">
        <v>0.023749398955018198</v>
      </c>
      <c r="AO1030">
        <v>1.4645705422456712</v>
      </c>
      <c r="AP1030">
        <v>0.18953028408993614</v>
      </c>
      <c r="AQ1030">
        <v>0.02288286499812357</v>
      </c>
      <c r="AR1030">
        <v>1.0384618584026655</v>
      </c>
      <c r="AS1030">
        <v>0.2150490803712017</v>
      </c>
      <c r="AT1030">
        <v>0.028711770324728596</v>
      </c>
      <c r="AU1030">
        <v>1.6511095033128893</v>
      </c>
    </row>
    <row r="1031" ht="15.75" customHeight="1">
      <c r="A1031" t="s">
        <v>1325</v>
      </c>
      <c r="B1031">
        <v>1.0</v>
      </c>
      <c r="C1031">
        <v>2011.0</v>
      </c>
      <c r="D1031" t="s">
        <v>60</v>
      </c>
      <c r="E1031" t="s">
        <v>49</v>
      </c>
      <c r="F1031" t="s">
        <v>402</v>
      </c>
      <c r="G1031">
        <v>0.17930715618953028</v>
      </c>
      <c r="H1031">
        <v>0.021967598135904695</v>
      </c>
      <c r="I1031">
        <v>12.251378362548243</v>
      </c>
      <c r="J1031">
        <v>10471.0</v>
      </c>
      <c r="K1031">
        <v>1262.5736216157852</v>
      </c>
      <c r="L1031">
        <v>58397.0</v>
      </c>
      <c r="M1031">
        <v>1390.4806543062725</v>
      </c>
      <c r="N1031">
        <v>58165.73203401811</v>
      </c>
      <c r="O1031">
        <v>0.1651123595505618</v>
      </c>
      <c r="P1031">
        <v>0.019340706353890392</v>
      </c>
      <c r="Q1031">
        <v>0.4849873753567473</v>
      </c>
      <c r="R1031">
        <v>0.186245778192475</v>
      </c>
      <c r="S1031">
        <v>0.01667822243031192</v>
      </c>
      <c r="T1031">
        <v>0.2515680823305228</v>
      </c>
      <c r="U1031">
        <v>0.17930715618953028</v>
      </c>
      <c r="V1031">
        <v>0.021967598135904695</v>
      </c>
      <c r="W1031">
        <v>0.0</v>
      </c>
      <c r="X1031">
        <v>0.23680190501864581</v>
      </c>
      <c r="Y1031">
        <v>0.02905171066787704</v>
      </c>
      <c r="Z1031">
        <v>1.5785629549822258</v>
      </c>
      <c r="AA1031">
        <v>0.2008312629884842</v>
      </c>
      <c r="AB1031">
        <v>0.012666879600190238</v>
      </c>
      <c r="AC1031">
        <v>0.8488112743354141</v>
      </c>
      <c r="AD1031">
        <v>0.23070763100841812</v>
      </c>
      <c r="AE1031">
        <v>0.02984000202480187</v>
      </c>
      <c r="AF1031">
        <v>1.3871763952507348</v>
      </c>
      <c r="AG1031">
        <v>0.3103160006687845</v>
      </c>
      <c r="AH1031">
        <v>0.08003631804844066</v>
      </c>
      <c r="AI1031">
        <v>1.5784899776730594</v>
      </c>
      <c r="AJ1031">
        <v>0.2130451563103049</v>
      </c>
      <c r="AK1031">
        <v>0.017288233003325534</v>
      </c>
      <c r="AL1031">
        <v>1.2068864526949963</v>
      </c>
      <c r="AM1031">
        <v>0.2788905528516161</v>
      </c>
      <c r="AN1031">
        <v>0.027241936176590452</v>
      </c>
      <c r="AO1031">
        <v>2.845590160831693</v>
      </c>
      <c r="AP1031">
        <v>0.17930715618953028</v>
      </c>
      <c r="AQ1031">
        <v>0.021967598135904695</v>
      </c>
      <c r="AR1031">
        <v>0.0</v>
      </c>
      <c r="AS1031">
        <v>0.17725886964387416</v>
      </c>
      <c r="AT1031">
        <v>0.026244041974341135</v>
      </c>
      <c r="AU1031">
        <v>0.059848323070341804</v>
      </c>
    </row>
    <row r="1032" ht="15.75" customHeight="1">
      <c r="A1032" t="s">
        <v>1326</v>
      </c>
      <c r="B1032">
        <v>1.0</v>
      </c>
      <c r="C1032">
        <v>2011.0</v>
      </c>
      <c r="D1032" t="s">
        <v>60</v>
      </c>
      <c r="E1032" t="s">
        <v>49</v>
      </c>
      <c r="F1032" t="s">
        <v>437</v>
      </c>
      <c r="G1032">
        <v>0.17725886964387416</v>
      </c>
      <c r="H1032">
        <v>0.026244041974341135</v>
      </c>
      <c r="I1032">
        <v>14.805488733549586</v>
      </c>
      <c r="J1032">
        <v>5291.0</v>
      </c>
      <c r="K1032">
        <v>791.1466362185963</v>
      </c>
      <c r="L1032">
        <v>29849.0</v>
      </c>
      <c r="M1032">
        <v>1086.3215914267746</v>
      </c>
      <c r="N1032">
        <v>58165.73203401811</v>
      </c>
      <c r="O1032">
        <v>0.21627479311703665</v>
      </c>
      <c r="P1032">
        <v>0.020794107625957008</v>
      </c>
      <c r="Q1032">
        <v>1.1652284134271584</v>
      </c>
      <c r="R1032">
        <v>0.21341819011638227</v>
      </c>
      <c r="S1032">
        <v>0.020096455755393497</v>
      </c>
      <c r="T1032">
        <v>1.0939216796357503</v>
      </c>
      <c r="U1032">
        <v>0.17725886964387416</v>
      </c>
      <c r="V1032">
        <v>0.026244041974341135</v>
      </c>
      <c r="W1032">
        <v>0.0</v>
      </c>
      <c r="X1032">
        <v>0.2413119875048809</v>
      </c>
      <c r="Y1032">
        <v>0.03572407447679254</v>
      </c>
      <c r="Z1032">
        <v>1.444985542155788</v>
      </c>
      <c r="AA1032">
        <v>0.20655961330308556</v>
      </c>
      <c r="AB1032">
        <v>0.01597281765623424</v>
      </c>
      <c r="AC1032">
        <v>0.953718271747885</v>
      </c>
      <c r="AD1032">
        <v>0.23070763100841812</v>
      </c>
      <c r="AE1032">
        <v>0.02984000202480187</v>
      </c>
      <c r="AF1032">
        <v>1.3450005190448175</v>
      </c>
      <c r="AG1032">
        <v>0.3103160006687845</v>
      </c>
      <c r="AH1032">
        <v>0.08003631804844066</v>
      </c>
      <c r="AI1032">
        <v>1.5797027072132983</v>
      </c>
      <c r="AJ1032">
        <v>0.2130451563103049</v>
      </c>
      <c r="AK1032">
        <v>0.017288233003325534</v>
      </c>
      <c r="AL1032">
        <v>1.1387251102281193</v>
      </c>
      <c r="AM1032">
        <v>0.2788905528516161</v>
      </c>
      <c r="AN1032">
        <v>0.027241936176590452</v>
      </c>
      <c r="AO1032">
        <v>2.6867583074824557</v>
      </c>
      <c r="AP1032">
        <v>0.17930715618953028</v>
      </c>
      <c r="AQ1032">
        <v>0.021967598135904695</v>
      </c>
      <c r="AR1032">
        <v>0.059848323070341804</v>
      </c>
      <c r="AS1032">
        <v>0.17725886964387416</v>
      </c>
      <c r="AT1032">
        <v>0.026244041974341135</v>
      </c>
      <c r="AU1032">
        <v>0.0</v>
      </c>
    </row>
    <row r="1033" ht="15.75" customHeight="1">
      <c r="A1033" t="s">
        <v>1327</v>
      </c>
      <c r="B1033">
        <v>1.0</v>
      </c>
      <c r="C1033">
        <v>2011.0</v>
      </c>
      <c r="D1033" t="s">
        <v>60</v>
      </c>
      <c r="E1033" t="s">
        <v>49</v>
      </c>
      <c r="F1033" t="s">
        <v>368</v>
      </c>
      <c r="G1033">
        <v>0.2788905528516161</v>
      </c>
      <c r="H1033">
        <v>0.027241936176590452</v>
      </c>
      <c r="I1033">
        <v>9.767966644278747</v>
      </c>
      <c r="J1033">
        <v>17878.0</v>
      </c>
      <c r="K1033">
        <v>1681.9348679422756</v>
      </c>
      <c r="L1033">
        <v>64104.0</v>
      </c>
      <c r="M1033">
        <v>1813.5295696514022</v>
      </c>
      <c r="N1033">
        <v>58165.73203401811</v>
      </c>
      <c r="O1033">
        <v>0.2133004024881083</v>
      </c>
      <c r="P1033">
        <v>0.024122309797060162</v>
      </c>
      <c r="Q1033">
        <v>1.8025742862885672</v>
      </c>
      <c r="R1033">
        <v>0.22512362068545538</v>
      </c>
      <c r="S1033">
        <v>0.01828690807086608</v>
      </c>
      <c r="T1033">
        <v>1.6387072044042303</v>
      </c>
      <c r="U1033">
        <v>0.2788905528516161</v>
      </c>
      <c r="V1033">
        <v>0.027241936176590452</v>
      </c>
      <c r="W1033">
        <v>0.0</v>
      </c>
      <c r="X1033">
        <v>0.16702775897088692</v>
      </c>
      <c r="Y1033">
        <v>0.023395615846622395</v>
      </c>
      <c r="Z1033">
        <v>3.115148151028779</v>
      </c>
      <c r="AA1033">
        <v>0.19400041281563196</v>
      </c>
      <c r="AB1033">
        <v>0.01562132478138997</v>
      </c>
      <c r="AC1033">
        <v>2.70324873410351</v>
      </c>
      <c r="AD1033">
        <v>0.23070763100841812</v>
      </c>
      <c r="AE1033">
        <v>0.02984000202480187</v>
      </c>
      <c r="AF1033">
        <v>1.1925045515876553</v>
      </c>
      <c r="AG1033">
        <v>0.3103160006687845</v>
      </c>
      <c r="AH1033">
        <v>0.08003631804844066</v>
      </c>
      <c r="AI1033">
        <v>0.37169880851201015</v>
      </c>
      <c r="AJ1033">
        <v>0.2130451563103049</v>
      </c>
      <c r="AK1033">
        <v>0.017288233003325534</v>
      </c>
      <c r="AL1033">
        <v>2.0407921872218866</v>
      </c>
      <c r="AM1033">
        <v>0.2788905528516161</v>
      </c>
      <c r="AN1033">
        <v>0.027241936176590452</v>
      </c>
      <c r="AO1033">
        <v>0.0</v>
      </c>
      <c r="AP1033">
        <v>0.17930715618953028</v>
      </c>
      <c r="AQ1033">
        <v>0.021967598135904695</v>
      </c>
      <c r="AR1033">
        <v>2.845590160831693</v>
      </c>
      <c r="AS1033">
        <v>0.17725886964387416</v>
      </c>
      <c r="AT1033">
        <v>0.026244041974341135</v>
      </c>
      <c r="AU1033">
        <v>2.6867583074824557</v>
      </c>
    </row>
    <row r="1034" ht="15.75" customHeight="1">
      <c r="A1034" t="s">
        <v>1328</v>
      </c>
      <c r="B1034">
        <v>1.0</v>
      </c>
      <c r="C1034">
        <v>2011.0</v>
      </c>
      <c r="D1034" t="s">
        <v>60</v>
      </c>
      <c r="E1034" t="s">
        <v>49</v>
      </c>
      <c r="F1034" t="s">
        <v>570</v>
      </c>
      <c r="G1034">
        <v>0.2207450473446943</v>
      </c>
      <c r="H1034">
        <v>0.014672564001985022</v>
      </c>
      <c r="I1034">
        <v>6.646837235298762</v>
      </c>
      <c r="J1034">
        <v>33640.0</v>
      </c>
      <c r="K1034">
        <v>2194.8647452633613</v>
      </c>
      <c r="L1034">
        <v>152393.0</v>
      </c>
      <c r="M1034">
        <v>1600.7896801266554</v>
      </c>
      <c r="N1034">
        <v>58165.73203401811</v>
      </c>
      <c r="O1034">
        <v>0.19537657387085597</v>
      </c>
      <c r="P1034">
        <v>0.011570468744261365</v>
      </c>
      <c r="Q1034">
        <v>1.3576323130407908</v>
      </c>
      <c r="R1034">
        <v>0.20781934648195186</v>
      </c>
      <c r="S1034">
        <v>0.011852123084046245</v>
      </c>
      <c r="T1034">
        <v>0.6852947436086082</v>
      </c>
      <c r="U1034">
        <v>0.2207450473446943</v>
      </c>
      <c r="V1034">
        <v>0.014672564001985022</v>
      </c>
      <c r="W1034">
        <v>0.0</v>
      </c>
      <c r="X1034">
        <v>0.20936402224824355</v>
      </c>
      <c r="Y1034">
        <v>0.014386210602787575</v>
      </c>
      <c r="Z1034">
        <v>0.5538574438675966</v>
      </c>
      <c r="AA1034">
        <v>0.1994938508391904</v>
      </c>
      <c r="AB1034">
        <v>0.009008885508489637</v>
      </c>
      <c r="AC1034">
        <v>1.234275030022782</v>
      </c>
      <c r="AD1034">
        <v>0.23070763100841812</v>
      </c>
      <c r="AE1034">
        <v>0.02984000202480187</v>
      </c>
      <c r="AF1034">
        <v>0.2996066104389749</v>
      </c>
      <c r="AG1034">
        <v>0.3103160006687845</v>
      </c>
      <c r="AH1034">
        <v>0.08003631804844066</v>
      </c>
      <c r="AI1034">
        <v>1.100784340948511</v>
      </c>
      <c r="AJ1034">
        <v>0.2130451563103049</v>
      </c>
      <c r="AK1034">
        <v>0.017288233003325534</v>
      </c>
      <c r="AL1034">
        <v>0.33957243007016813</v>
      </c>
      <c r="AM1034">
        <v>0.2788905528516161</v>
      </c>
      <c r="AN1034">
        <v>0.027241936176590452</v>
      </c>
      <c r="AO1034">
        <v>1.8791774884626018</v>
      </c>
      <c r="AP1034">
        <v>0.17930715618953028</v>
      </c>
      <c r="AQ1034">
        <v>0.021967598135904695</v>
      </c>
      <c r="AR1034">
        <v>1.568605188280999</v>
      </c>
      <c r="AS1034">
        <v>0.17725886964387416</v>
      </c>
      <c r="AT1034">
        <v>0.026244041974341135</v>
      </c>
      <c r="AU1034">
        <v>1.4463016593213982</v>
      </c>
    </row>
    <row r="1035" ht="15.75" customHeight="1">
      <c r="A1035" t="s">
        <v>1329</v>
      </c>
      <c r="B1035">
        <v>1.0</v>
      </c>
      <c r="C1035">
        <v>2011.0</v>
      </c>
      <c r="D1035" t="s">
        <v>60</v>
      </c>
      <c r="E1035" t="s">
        <v>49</v>
      </c>
      <c r="F1035" t="s">
        <v>471</v>
      </c>
      <c r="G1035">
        <v>0.23070763100841812</v>
      </c>
      <c r="H1035">
        <v>0.02984000202480187</v>
      </c>
      <c r="I1035">
        <v>12.934120078461149</v>
      </c>
      <c r="J1035">
        <v>11812.0</v>
      </c>
      <c r="K1035">
        <v>1532.4691514024028</v>
      </c>
      <c r="L1035">
        <v>51199.0</v>
      </c>
      <c r="M1035">
        <v>1768.1839836397116</v>
      </c>
      <c r="N1035">
        <v>58165.73203401811</v>
      </c>
      <c r="O1035">
        <v>0.1712737424051672</v>
      </c>
      <c r="P1035">
        <v>0.02273833163708764</v>
      </c>
      <c r="Q1035">
        <v>1.5842237121193687</v>
      </c>
      <c r="R1035">
        <v>0.21588343607397326</v>
      </c>
      <c r="S1035">
        <v>0.02196384572448795</v>
      </c>
      <c r="T1035">
        <v>0.40009373388259245</v>
      </c>
      <c r="U1035">
        <v>0.23070763100841812</v>
      </c>
      <c r="V1035">
        <v>0.02984000202480187</v>
      </c>
      <c r="W1035">
        <v>0.0</v>
      </c>
      <c r="X1035">
        <v>0.1706153846153846</v>
      </c>
      <c r="Y1035">
        <v>0.035462522226662865</v>
      </c>
      <c r="Z1035">
        <v>1.2965810284535872</v>
      </c>
      <c r="AA1035">
        <v>0.19518829080635952</v>
      </c>
      <c r="AB1035">
        <v>0.018109314666291742</v>
      </c>
      <c r="AC1035">
        <v>1.0175945141319023</v>
      </c>
      <c r="AD1035">
        <v>0.23070763100841812</v>
      </c>
      <c r="AE1035">
        <v>0.02984000202480187</v>
      </c>
      <c r="AF1035">
        <v>0.0</v>
      </c>
      <c r="AG1035">
        <v>0.3103160006687845</v>
      </c>
      <c r="AH1035">
        <v>0.08003631804844066</v>
      </c>
      <c r="AI1035">
        <v>0.9319856726142697</v>
      </c>
      <c r="AJ1035">
        <v>0.2130451563103049</v>
      </c>
      <c r="AK1035">
        <v>0.017288233003325534</v>
      </c>
      <c r="AL1035">
        <v>0.5121583420706243</v>
      </c>
      <c r="AM1035">
        <v>0.2788905528516161</v>
      </c>
      <c r="AN1035">
        <v>0.027241936176590452</v>
      </c>
      <c r="AO1035">
        <v>1.1925045515876553</v>
      </c>
      <c r="AP1035">
        <v>0.17930715618953028</v>
      </c>
      <c r="AQ1035">
        <v>0.021967598135904695</v>
      </c>
      <c r="AR1035">
        <v>1.3871763952507348</v>
      </c>
      <c r="AS1035">
        <v>0.17725886964387416</v>
      </c>
      <c r="AT1035">
        <v>0.026244041974341135</v>
      </c>
      <c r="AU1035">
        <v>1.3450005190448175</v>
      </c>
    </row>
    <row r="1036" ht="15.75" customHeight="1">
      <c r="A1036" t="s">
        <v>1330</v>
      </c>
      <c r="B1036">
        <v>1.0</v>
      </c>
      <c r="C1036">
        <v>2011.0</v>
      </c>
      <c r="D1036" t="s">
        <v>60</v>
      </c>
      <c r="E1036" t="s">
        <v>49</v>
      </c>
      <c r="F1036" t="s">
        <v>512</v>
      </c>
      <c r="G1036">
        <v>0.3103160006687845</v>
      </c>
      <c r="H1036">
        <v>0.08003631804844066</v>
      </c>
      <c r="I1036">
        <v>25.79187598317476</v>
      </c>
      <c r="J1036">
        <v>1856.0</v>
      </c>
      <c r="K1036">
        <v>515.185015310034</v>
      </c>
      <c r="L1036">
        <v>5981.0</v>
      </c>
      <c r="M1036">
        <v>629.7830181895984</v>
      </c>
      <c r="N1036">
        <v>58165.73203401811</v>
      </c>
      <c r="O1036">
        <v>0.27056431113370616</v>
      </c>
      <c r="P1036">
        <v>0.06171902866647097</v>
      </c>
      <c r="Q1036">
        <v>0.3933103078188176</v>
      </c>
      <c r="R1036">
        <v>0.1896551724137931</v>
      </c>
      <c r="S1036">
        <v>0.05286182487529062</v>
      </c>
      <c r="T1036">
        <v>1.2579634652787923</v>
      </c>
      <c r="U1036">
        <v>0.3103160006687845</v>
      </c>
      <c r="V1036">
        <v>0.08003631804844066</v>
      </c>
      <c r="W1036">
        <v>0.0</v>
      </c>
      <c r="X1036">
        <v>0.24026728646135967</v>
      </c>
      <c r="Y1036">
        <v>0.12028448813112932</v>
      </c>
      <c r="Z1036">
        <v>0.4848367784562484</v>
      </c>
      <c r="AA1036">
        <v>0.1865134486677611</v>
      </c>
      <c r="AB1036">
        <v>0.0372343479677919</v>
      </c>
      <c r="AC1036">
        <v>1.4024884853144555</v>
      </c>
      <c r="AD1036">
        <v>0.23070763100841812</v>
      </c>
      <c r="AE1036">
        <v>0.02984000202480187</v>
      </c>
      <c r="AF1036">
        <v>0.9319856726142697</v>
      </c>
      <c r="AG1036">
        <v>0.3103160006687845</v>
      </c>
      <c r="AH1036">
        <v>0.08003631804844066</v>
      </c>
      <c r="AI1036">
        <v>0.0</v>
      </c>
      <c r="AJ1036">
        <v>0.2130451563103049</v>
      </c>
      <c r="AK1036">
        <v>0.017288233003325534</v>
      </c>
      <c r="AL1036">
        <v>1.1879363342924574</v>
      </c>
      <c r="AM1036">
        <v>0.2788905528516161</v>
      </c>
      <c r="AN1036">
        <v>0.027241936176590452</v>
      </c>
      <c r="AO1036">
        <v>0.37169880851201015</v>
      </c>
      <c r="AP1036">
        <v>0.17930715618953028</v>
      </c>
      <c r="AQ1036">
        <v>0.021967598135904695</v>
      </c>
      <c r="AR1036">
        <v>1.5784899776730594</v>
      </c>
      <c r="AS1036">
        <v>0.17725886964387416</v>
      </c>
      <c r="AT1036">
        <v>0.026244041974341135</v>
      </c>
      <c r="AU1036">
        <v>1.5797027072132983</v>
      </c>
    </row>
    <row r="1037" ht="15.75" customHeight="1">
      <c r="A1037" t="s">
        <v>1331</v>
      </c>
      <c r="B1037">
        <v>1.0</v>
      </c>
      <c r="C1037">
        <v>2011.0</v>
      </c>
      <c r="D1037" t="s">
        <v>60</v>
      </c>
      <c r="E1037" t="s">
        <v>49</v>
      </c>
      <c r="F1037" t="s">
        <v>546</v>
      </c>
      <c r="G1037">
        <v>0.2130451563103049</v>
      </c>
      <c r="H1037">
        <v>0.017288233003325534</v>
      </c>
      <c r="I1037">
        <v>8.11482096224936</v>
      </c>
      <c r="J1037">
        <v>20424.0</v>
      </c>
      <c r="K1037">
        <v>1750.3089441581449</v>
      </c>
      <c r="L1037">
        <v>95867.0</v>
      </c>
      <c r="M1037">
        <v>1818.8722467507166</v>
      </c>
      <c r="N1037">
        <v>58165.73203401811</v>
      </c>
      <c r="O1037">
        <v>0.2015723529654206</v>
      </c>
      <c r="P1037">
        <v>0.013951876816683329</v>
      </c>
      <c r="Q1037">
        <v>0.5164274392223844</v>
      </c>
      <c r="R1037">
        <v>0.2010071133491408</v>
      </c>
      <c r="S1037">
        <v>0.01472444752132098</v>
      </c>
      <c r="T1037">
        <v>0.5301033420288027</v>
      </c>
      <c r="U1037">
        <v>0.2130451563103049</v>
      </c>
      <c r="V1037">
        <v>0.017288233003325534</v>
      </c>
      <c r="W1037">
        <v>0.0</v>
      </c>
      <c r="X1037">
        <v>0.2209541115411901</v>
      </c>
      <c r="Y1037">
        <v>0.017894860292912998</v>
      </c>
      <c r="Z1037">
        <v>0.3178597588920984</v>
      </c>
      <c r="AA1037">
        <v>0.1997339399065505</v>
      </c>
      <c r="AB1037">
        <v>0.010184551067761158</v>
      </c>
      <c r="AC1037">
        <v>0.6634015779711122</v>
      </c>
      <c r="AD1037">
        <v>0.23070763100841812</v>
      </c>
      <c r="AE1037">
        <v>0.02984000202480187</v>
      </c>
      <c r="AF1037">
        <v>0.5121583420706243</v>
      </c>
      <c r="AG1037">
        <v>0.3103160006687845</v>
      </c>
      <c r="AH1037">
        <v>0.08003631804844066</v>
      </c>
      <c r="AI1037">
        <v>1.1879363342924574</v>
      </c>
      <c r="AJ1037">
        <v>0.2130451563103049</v>
      </c>
      <c r="AK1037">
        <v>0.017288233003325534</v>
      </c>
      <c r="AL1037">
        <v>0.0</v>
      </c>
      <c r="AM1037">
        <v>0.2788905528516161</v>
      </c>
      <c r="AN1037">
        <v>0.027241936176590452</v>
      </c>
      <c r="AO1037">
        <v>2.0407921872218866</v>
      </c>
      <c r="AP1037">
        <v>0.17930715618953028</v>
      </c>
      <c r="AQ1037">
        <v>0.021967598135904695</v>
      </c>
      <c r="AR1037">
        <v>1.2068864526949963</v>
      </c>
      <c r="AS1037">
        <v>0.17725886964387416</v>
      </c>
      <c r="AT1037">
        <v>0.026244041974341135</v>
      </c>
      <c r="AU1037">
        <v>1.1387251102281193</v>
      </c>
    </row>
    <row r="1038" ht="15.75" customHeight="1">
      <c r="A1038" t="s">
        <v>1332</v>
      </c>
      <c r="B1038">
        <v>1.0</v>
      </c>
      <c r="C1038">
        <v>2011.0</v>
      </c>
      <c r="D1038" t="s">
        <v>60</v>
      </c>
      <c r="E1038" t="s">
        <v>50</v>
      </c>
      <c r="F1038" t="s">
        <v>570</v>
      </c>
      <c r="G1038">
        <v>0.20470756530811782</v>
      </c>
      <c r="H1038">
        <v>0.0121247799341341</v>
      </c>
      <c r="I1038">
        <v>5.922975985711303</v>
      </c>
      <c r="J1038">
        <v>31196.0</v>
      </c>
      <c r="K1038">
        <v>1941.2056176510514</v>
      </c>
      <c r="L1038">
        <v>152393.0</v>
      </c>
      <c r="M1038">
        <v>1600.7896801266554</v>
      </c>
      <c r="N1038">
        <v>100266.90704591022</v>
      </c>
      <c r="O1038">
        <v>0.1989141735012129</v>
      </c>
      <c r="P1038">
        <v>0.010544455549117997</v>
      </c>
      <c r="Q1038">
        <v>0.36054401257899743</v>
      </c>
      <c r="R1038">
        <v>0.1937633451056983</v>
      </c>
      <c r="S1038">
        <v>0.011341582903544662</v>
      </c>
      <c r="T1038">
        <v>0.6591925507416994</v>
      </c>
      <c r="U1038">
        <v>0.20470756530811782</v>
      </c>
      <c r="V1038">
        <v>0.0121247799341341</v>
      </c>
      <c r="W1038">
        <v>0.0</v>
      </c>
      <c r="X1038">
        <v>0.18960406908665106</v>
      </c>
      <c r="Y1038">
        <v>0.015524591296077429</v>
      </c>
      <c r="Z1038">
        <v>0.7667409025078642</v>
      </c>
      <c r="AA1038">
        <v>0.19584479726458856</v>
      </c>
      <c r="AB1038">
        <v>0.009477810499607333</v>
      </c>
      <c r="AC1038">
        <v>0.575894072397459</v>
      </c>
      <c r="AD1038">
        <v>0.14656536260473838</v>
      </c>
      <c r="AE1038">
        <v>0.022767790717468483</v>
      </c>
      <c r="AF1038">
        <v>2.2540096274911856</v>
      </c>
      <c r="AG1038">
        <v>0.0519979936465474</v>
      </c>
      <c r="AH1038">
        <v>0.03517115239145024</v>
      </c>
      <c r="AI1038">
        <v>4.104828688458091</v>
      </c>
      <c r="AJ1038">
        <v>0.23742267933699812</v>
      </c>
      <c r="AK1038">
        <v>0.017584304037722032</v>
      </c>
      <c r="AL1038">
        <v>1.5316594425566255</v>
      </c>
      <c r="AM1038">
        <v>0.17441969299887683</v>
      </c>
      <c r="AN1038">
        <v>0.021441965969974275</v>
      </c>
      <c r="AO1038">
        <v>1.2295816188348403</v>
      </c>
      <c r="AP1038">
        <v>0.24821480555507988</v>
      </c>
      <c r="AQ1038">
        <v>0.022172427269488856</v>
      </c>
      <c r="AR1038">
        <v>1.7216226174478308</v>
      </c>
      <c r="AS1038">
        <v>0.18493081845287948</v>
      </c>
      <c r="AT1038">
        <v>0.025283793667076126</v>
      </c>
      <c r="AU1038">
        <v>0.7052873574684005</v>
      </c>
    </row>
    <row r="1039" ht="15.75" customHeight="1">
      <c r="A1039" t="s">
        <v>1333</v>
      </c>
      <c r="B1039">
        <v>1.0</v>
      </c>
      <c r="C1039">
        <v>2011.0</v>
      </c>
      <c r="D1039" t="s">
        <v>60</v>
      </c>
      <c r="E1039" t="s">
        <v>50</v>
      </c>
      <c r="F1039" t="s">
        <v>437</v>
      </c>
      <c r="G1039">
        <v>0.18493081845287948</v>
      </c>
      <c r="H1039">
        <v>0.025283793667076126</v>
      </c>
      <c r="I1039">
        <v>13.672028209575277</v>
      </c>
      <c r="J1039">
        <v>5520.0</v>
      </c>
      <c r="K1039">
        <v>748.3840591567941</v>
      </c>
      <c r="L1039">
        <v>29849.0</v>
      </c>
      <c r="M1039">
        <v>1086.3215914267746</v>
      </c>
      <c r="N1039">
        <v>100266.90704591022</v>
      </c>
      <c r="O1039">
        <v>0.1769670300801261</v>
      </c>
      <c r="P1039">
        <v>0.01823786561684874</v>
      </c>
      <c r="Q1039">
        <v>0.2554530908842927</v>
      </c>
      <c r="R1039">
        <v>0.17016151525140089</v>
      </c>
      <c r="S1039">
        <v>0.021611334417757665</v>
      </c>
      <c r="T1039">
        <v>0.44403747558799356</v>
      </c>
      <c r="U1039">
        <v>0.18493081845287948</v>
      </c>
      <c r="V1039">
        <v>0.025283793667076126</v>
      </c>
      <c r="W1039">
        <v>0.0</v>
      </c>
      <c r="X1039">
        <v>0.10298711440843421</v>
      </c>
      <c r="Y1039">
        <v>0.027696037044023476</v>
      </c>
      <c r="Z1039">
        <v>2.1850949830938133</v>
      </c>
      <c r="AA1039">
        <v>0.15264742078495916</v>
      </c>
      <c r="AB1039">
        <v>0.012553661768999316</v>
      </c>
      <c r="AC1039">
        <v>1.14363373100028</v>
      </c>
      <c r="AD1039">
        <v>0.14656536260473838</v>
      </c>
      <c r="AE1039">
        <v>0.022767790717468483</v>
      </c>
      <c r="AF1039">
        <v>1.1275949662311278</v>
      </c>
      <c r="AG1039">
        <v>0.0519979936465474</v>
      </c>
      <c r="AH1039">
        <v>0.03517115239145024</v>
      </c>
      <c r="AI1039">
        <v>3.0689045972224367</v>
      </c>
      <c r="AJ1039">
        <v>0.23742267933699812</v>
      </c>
      <c r="AK1039">
        <v>0.017584304037722032</v>
      </c>
      <c r="AL1039">
        <v>1.7044267632331564</v>
      </c>
      <c r="AM1039">
        <v>0.17441969299887683</v>
      </c>
      <c r="AN1039">
        <v>0.021441965969974275</v>
      </c>
      <c r="AO1039">
        <v>0.31706245349181644</v>
      </c>
      <c r="AP1039">
        <v>0.24821480555507988</v>
      </c>
      <c r="AQ1039">
        <v>0.022172427269488856</v>
      </c>
      <c r="AR1039">
        <v>1.8818468433386386</v>
      </c>
      <c r="AS1039">
        <v>0.18493081845287948</v>
      </c>
      <c r="AT1039">
        <v>0.025283793667076126</v>
      </c>
      <c r="AU1039">
        <v>0.0</v>
      </c>
    </row>
    <row r="1040" ht="15.75" customHeight="1">
      <c r="A1040" t="s">
        <v>1334</v>
      </c>
      <c r="B1040">
        <v>1.0</v>
      </c>
      <c r="C1040">
        <v>2011.0</v>
      </c>
      <c r="D1040" t="s">
        <v>60</v>
      </c>
      <c r="E1040" t="s">
        <v>50</v>
      </c>
      <c r="F1040" t="s">
        <v>471</v>
      </c>
      <c r="G1040">
        <v>0.14656536260473838</v>
      </c>
      <c r="H1040">
        <v>0.022767790717468483</v>
      </c>
      <c r="I1040">
        <v>15.534223306818616</v>
      </c>
      <c r="J1040">
        <v>7504.0</v>
      </c>
      <c r="K1040">
        <v>1185.1082650964847</v>
      </c>
      <c r="L1040">
        <v>51199.0</v>
      </c>
      <c r="M1040">
        <v>1768.1839836397116</v>
      </c>
      <c r="N1040">
        <v>100266.90704591022</v>
      </c>
      <c r="O1040">
        <v>0.10569817724013356</v>
      </c>
      <c r="P1040">
        <v>0.015954720278152396</v>
      </c>
      <c r="Q1040">
        <v>1.46996143113013</v>
      </c>
      <c r="R1040">
        <v>0.16027539828676649</v>
      </c>
      <c r="S1040">
        <v>0.014986990876038149</v>
      </c>
      <c r="T1040">
        <v>0.5029784561068064</v>
      </c>
      <c r="U1040">
        <v>0.14656536260473838</v>
      </c>
      <c r="V1040">
        <v>0.022767790717468483</v>
      </c>
      <c r="W1040">
        <v>0.0</v>
      </c>
      <c r="X1040">
        <v>0.15303846153846154</v>
      </c>
      <c r="Y1040">
        <v>0.032476871701106025</v>
      </c>
      <c r="Z1040">
        <v>0.1632042217810116</v>
      </c>
      <c r="AA1040">
        <v>0.14870916358609082</v>
      </c>
      <c r="AB1040">
        <v>0.016007225791471184</v>
      </c>
      <c r="AC1040">
        <v>0.07702730758758532</v>
      </c>
      <c r="AD1040">
        <v>0.14656536260473838</v>
      </c>
      <c r="AE1040">
        <v>0.022767790717468483</v>
      </c>
      <c r="AF1040">
        <v>0.0</v>
      </c>
      <c r="AG1040">
        <v>0.0519979936465474</v>
      </c>
      <c r="AH1040">
        <v>0.03517115239145024</v>
      </c>
      <c r="AI1040">
        <v>2.2571241861234</v>
      </c>
      <c r="AJ1040">
        <v>0.23742267933699812</v>
      </c>
      <c r="AK1040">
        <v>0.017584304037722032</v>
      </c>
      <c r="AL1040">
        <v>3.158311068044628</v>
      </c>
      <c r="AM1040">
        <v>0.17441969299887683</v>
      </c>
      <c r="AN1040">
        <v>0.021441965969974275</v>
      </c>
      <c r="AO1040">
        <v>0.8906239894346143</v>
      </c>
      <c r="AP1040">
        <v>0.24821480555507988</v>
      </c>
      <c r="AQ1040">
        <v>0.022172427269488856</v>
      </c>
      <c r="AR1040">
        <v>3.198502678042389</v>
      </c>
      <c r="AS1040">
        <v>0.18493081845287948</v>
      </c>
      <c r="AT1040">
        <v>0.025283793667076126</v>
      </c>
      <c r="AU1040">
        <v>1.1275949662311278</v>
      </c>
    </row>
    <row r="1041" ht="15.75" customHeight="1">
      <c r="A1041" t="s">
        <v>1335</v>
      </c>
      <c r="B1041">
        <v>1.0</v>
      </c>
      <c r="C1041">
        <v>2011.0</v>
      </c>
      <c r="D1041" t="s">
        <v>60</v>
      </c>
      <c r="E1041" t="s">
        <v>50</v>
      </c>
      <c r="F1041" t="s">
        <v>546</v>
      </c>
      <c r="G1041">
        <v>0.23742267933699812</v>
      </c>
      <c r="H1041">
        <v>0.017584304037722032</v>
      </c>
      <c r="I1041">
        <v>7.4063286990215635</v>
      </c>
      <c r="J1041">
        <v>22761.0</v>
      </c>
      <c r="K1041">
        <v>1676.504085888251</v>
      </c>
      <c r="L1041">
        <v>95867.0</v>
      </c>
      <c r="M1041">
        <v>1818.8722467507166</v>
      </c>
      <c r="N1041">
        <v>100266.90704591022</v>
      </c>
      <c r="O1041">
        <v>0.23449284919424637</v>
      </c>
      <c r="P1041">
        <v>0.012530307325538163</v>
      </c>
      <c r="Q1041">
        <v>0.1356902656615415</v>
      </c>
      <c r="R1041">
        <v>0.21592640576238317</v>
      </c>
      <c r="S1041">
        <v>0.01389897362032297</v>
      </c>
      <c r="T1041">
        <v>0.959053923144757</v>
      </c>
      <c r="U1041">
        <v>0.23742267933699812</v>
      </c>
      <c r="V1041">
        <v>0.017584304037722032</v>
      </c>
      <c r="W1041">
        <v>0.0</v>
      </c>
      <c r="X1041">
        <v>0.1959998506478151</v>
      </c>
      <c r="Y1041">
        <v>0.018037403896471293</v>
      </c>
      <c r="Z1041">
        <v>1.6443902085299975</v>
      </c>
      <c r="AA1041">
        <v>0.20875863258250738</v>
      </c>
      <c r="AB1041">
        <v>0.011278938347820507</v>
      </c>
      <c r="AC1041">
        <v>1.3720947008277768</v>
      </c>
      <c r="AD1041">
        <v>0.14656536260473838</v>
      </c>
      <c r="AE1041">
        <v>0.022767790717468483</v>
      </c>
      <c r="AF1041">
        <v>3.158311068044628</v>
      </c>
      <c r="AG1041">
        <v>0.0519979936465474</v>
      </c>
      <c r="AH1041">
        <v>0.03517115239145024</v>
      </c>
      <c r="AI1041">
        <v>4.715548652429596</v>
      </c>
      <c r="AJ1041">
        <v>0.23742267933699812</v>
      </c>
      <c r="AK1041">
        <v>0.017584304037722032</v>
      </c>
      <c r="AL1041">
        <v>0.0</v>
      </c>
      <c r="AM1041">
        <v>0.17441969299887683</v>
      </c>
      <c r="AN1041">
        <v>0.021441965969974275</v>
      </c>
      <c r="AO1041">
        <v>2.27199653406793</v>
      </c>
      <c r="AP1041">
        <v>0.24821480555507988</v>
      </c>
      <c r="AQ1041">
        <v>0.022172427269488856</v>
      </c>
      <c r="AR1041">
        <v>0.3813628636961348</v>
      </c>
      <c r="AS1041">
        <v>0.18493081845287948</v>
      </c>
      <c r="AT1041">
        <v>0.025283793667076126</v>
      </c>
      <c r="AU1041">
        <v>1.7044267632331564</v>
      </c>
    </row>
    <row r="1042" ht="15.75" customHeight="1">
      <c r="A1042" t="s">
        <v>1336</v>
      </c>
      <c r="B1042">
        <v>1.0</v>
      </c>
      <c r="C1042">
        <v>2011.0</v>
      </c>
      <c r="D1042" t="s">
        <v>60</v>
      </c>
      <c r="E1042" t="s">
        <v>50</v>
      </c>
      <c r="F1042" t="s">
        <v>402</v>
      </c>
      <c r="G1042">
        <v>0.24821480555507988</v>
      </c>
      <c r="H1042">
        <v>0.022172427269488856</v>
      </c>
      <c r="I1042">
        <v>8.932757745818149</v>
      </c>
      <c r="J1042">
        <v>14495.0</v>
      </c>
      <c r="K1042">
        <v>1329.7408018106387</v>
      </c>
      <c r="L1042">
        <v>58397.0</v>
      </c>
      <c r="M1042">
        <v>1390.4806543062725</v>
      </c>
      <c r="N1042">
        <v>100266.90704591022</v>
      </c>
      <c r="O1042">
        <v>0.23677902621722846</v>
      </c>
      <c r="P1042">
        <v>0.01947806850791521</v>
      </c>
      <c r="Q1042">
        <v>0.38748400183311105</v>
      </c>
      <c r="R1042">
        <v>0.23626351964043998</v>
      </c>
      <c r="S1042">
        <v>0.018517547928998745</v>
      </c>
      <c r="T1042">
        <v>0.41371119515734994</v>
      </c>
      <c r="U1042">
        <v>0.24821480555507988</v>
      </c>
      <c r="V1042">
        <v>0.022172427269488856</v>
      </c>
      <c r="W1042">
        <v>0.0</v>
      </c>
      <c r="X1042">
        <v>0.1665543424540594</v>
      </c>
      <c r="Y1042">
        <v>0.02254211735229576</v>
      </c>
      <c r="Z1042">
        <v>2.582635885848103</v>
      </c>
      <c r="AA1042">
        <v>0.21548774199596868</v>
      </c>
      <c r="AB1042">
        <v>0.01520571079921168</v>
      </c>
      <c r="AC1042">
        <v>1.2172755635115504</v>
      </c>
      <c r="AD1042">
        <v>0.14656536260473838</v>
      </c>
      <c r="AE1042">
        <v>0.022767790717468483</v>
      </c>
      <c r="AF1042">
        <v>3.198502678042389</v>
      </c>
      <c r="AG1042">
        <v>0.0519979936465474</v>
      </c>
      <c r="AH1042">
        <v>0.03517115239145024</v>
      </c>
      <c r="AI1042">
        <v>4.719387445806454</v>
      </c>
      <c r="AJ1042">
        <v>0.23742267933699812</v>
      </c>
      <c r="AK1042">
        <v>0.017584304037722032</v>
      </c>
      <c r="AL1042">
        <v>0.3813628636961348</v>
      </c>
      <c r="AM1042">
        <v>0.17441969299887683</v>
      </c>
      <c r="AN1042">
        <v>0.021441965969974275</v>
      </c>
      <c r="AO1042">
        <v>2.3924995282737096</v>
      </c>
      <c r="AP1042">
        <v>0.24821480555507988</v>
      </c>
      <c r="AQ1042">
        <v>0.022172427269488856</v>
      </c>
      <c r="AR1042">
        <v>0.0</v>
      </c>
      <c r="AS1042">
        <v>0.18493081845287948</v>
      </c>
      <c r="AT1042">
        <v>0.025283793667076126</v>
      </c>
      <c r="AU1042">
        <v>1.8818468433386386</v>
      </c>
    </row>
    <row r="1043" ht="15.75" customHeight="1">
      <c r="A1043" t="s">
        <v>1337</v>
      </c>
      <c r="B1043">
        <v>1.0</v>
      </c>
      <c r="C1043">
        <v>2011.0</v>
      </c>
      <c r="D1043" t="s">
        <v>60</v>
      </c>
      <c r="E1043" t="s">
        <v>50</v>
      </c>
      <c r="F1043" t="s">
        <v>512</v>
      </c>
      <c r="G1043">
        <v>0.0519979936465474</v>
      </c>
      <c r="H1043">
        <v>0.03517115239145024</v>
      </c>
      <c r="I1043">
        <v>67.63944130330029</v>
      </c>
      <c r="J1043">
        <v>311.0</v>
      </c>
      <c r="K1043">
        <v>217.2373126329821</v>
      </c>
      <c r="L1043">
        <v>5981.0</v>
      </c>
      <c r="M1043">
        <v>629.7830181895984</v>
      </c>
      <c r="N1043">
        <v>100266.90704591022</v>
      </c>
      <c r="O1043">
        <v>0.0920183019827148</v>
      </c>
      <c r="P1043">
        <v>0.03026378909519959</v>
      </c>
      <c r="Q1043">
        <v>0.8625172834980303</v>
      </c>
      <c r="R1043">
        <v>0.09355233625790654</v>
      </c>
      <c r="S1043">
        <v>0.03016183809287995</v>
      </c>
      <c r="T1043">
        <v>0.8968628618781332</v>
      </c>
      <c r="U1043">
        <v>0.0519979936465474</v>
      </c>
      <c r="V1043">
        <v>0.03517115239145024</v>
      </c>
      <c r="W1043">
        <v>0.0</v>
      </c>
      <c r="X1043">
        <v>0.16327716443927948</v>
      </c>
      <c r="Y1043">
        <v>0.07879221774631998</v>
      </c>
      <c r="Z1043">
        <v>1.28965934659547</v>
      </c>
      <c r="AA1043">
        <v>0.10777875994443743</v>
      </c>
      <c r="AB1043">
        <v>0.028446742190951183</v>
      </c>
      <c r="AC1043">
        <v>1.2331262985018627</v>
      </c>
      <c r="AD1043">
        <v>0.14656536260473838</v>
      </c>
      <c r="AE1043">
        <v>0.022767790717468483</v>
      </c>
      <c r="AF1043">
        <v>2.2571241861234</v>
      </c>
      <c r="AG1043">
        <v>0.0519979936465474</v>
      </c>
      <c r="AH1043">
        <v>0.03517115239145024</v>
      </c>
      <c r="AI1043">
        <v>0.0</v>
      </c>
      <c r="AJ1043">
        <v>0.23742267933699812</v>
      </c>
      <c r="AK1043">
        <v>0.017584304037722032</v>
      </c>
      <c r="AL1043">
        <v>4.715548652429596</v>
      </c>
      <c r="AM1043">
        <v>0.17441969299887683</v>
      </c>
      <c r="AN1043">
        <v>0.021441965969974275</v>
      </c>
      <c r="AO1043">
        <v>2.971988936753368</v>
      </c>
      <c r="AP1043">
        <v>0.24821480555507988</v>
      </c>
      <c r="AQ1043">
        <v>0.022172427269488856</v>
      </c>
      <c r="AR1043">
        <v>4.719387445806454</v>
      </c>
      <c r="AS1043">
        <v>0.18493081845287948</v>
      </c>
      <c r="AT1043">
        <v>0.025283793667076126</v>
      </c>
      <c r="AU1043">
        <v>3.0689045972224367</v>
      </c>
    </row>
    <row r="1044" ht="15.75" customHeight="1">
      <c r="A1044" t="s">
        <v>1338</v>
      </c>
      <c r="B1044">
        <v>1.0</v>
      </c>
      <c r="C1044">
        <v>2011.0</v>
      </c>
      <c r="D1044" t="s">
        <v>60</v>
      </c>
      <c r="E1044" t="s">
        <v>50</v>
      </c>
      <c r="F1044" t="s">
        <v>368</v>
      </c>
      <c r="G1044">
        <v>0.17441969299887683</v>
      </c>
      <c r="H1044">
        <v>0.021441965969974275</v>
      </c>
      <c r="I1044">
        <v>12.29331711420473</v>
      </c>
      <c r="J1044">
        <v>11181.0</v>
      </c>
      <c r="K1044">
        <v>1416.3488094392567</v>
      </c>
      <c r="L1044">
        <v>64104.0</v>
      </c>
      <c r="M1044">
        <v>1813.5295696514022</v>
      </c>
      <c r="N1044">
        <v>100266.90704591022</v>
      </c>
      <c r="O1044">
        <v>0.17414928649835346</v>
      </c>
      <c r="P1044">
        <v>0.01847897985300466</v>
      </c>
      <c r="Q1044">
        <v>0.009552968899663446</v>
      </c>
      <c r="R1044">
        <v>0.16571261539960538</v>
      </c>
      <c r="S1044">
        <v>0.01641326649388006</v>
      </c>
      <c r="T1044">
        <v>0.3224504708923941</v>
      </c>
      <c r="U1044">
        <v>0.17441969299887683</v>
      </c>
      <c r="V1044">
        <v>0.021441965969974275</v>
      </c>
      <c r="W1044">
        <v>0.0</v>
      </c>
      <c r="X1044">
        <v>0.25280974949221396</v>
      </c>
      <c r="Y1044">
        <v>0.031193935732232402</v>
      </c>
      <c r="Z1044">
        <v>2.0709291013805955</v>
      </c>
      <c r="AA1044">
        <v>0.1990994503436308</v>
      </c>
      <c r="AB1044">
        <v>0.01413325491253644</v>
      </c>
      <c r="AC1044">
        <v>0.9610173905718111</v>
      </c>
      <c r="AD1044">
        <v>0.14656536260473838</v>
      </c>
      <c r="AE1044">
        <v>0.022767790717468483</v>
      </c>
      <c r="AF1044">
        <v>0.8906239894346143</v>
      </c>
      <c r="AG1044">
        <v>0.0519979936465474</v>
      </c>
      <c r="AH1044">
        <v>0.03517115239145024</v>
      </c>
      <c r="AI1044">
        <v>2.971988936753368</v>
      </c>
      <c r="AJ1044">
        <v>0.23742267933699812</v>
      </c>
      <c r="AK1044">
        <v>0.017584304037722032</v>
      </c>
      <c r="AL1044">
        <v>2.27199653406793</v>
      </c>
      <c r="AM1044">
        <v>0.17441969299887683</v>
      </c>
      <c r="AN1044">
        <v>0.021441965969974275</v>
      </c>
      <c r="AO1044">
        <v>0.0</v>
      </c>
      <c r="AP1044">
        <v>0.24821480555507988</v>
      </c>
      <c r="AQ1044">
        <v>0.022172427269488856</v>
      </c>
      <c r="AR1044">
        <v>2.3924995282737096</v>
      </c>
      <c r="AS1044">
        <v>0.18493081845287948</v>
      </c>
      <c r="AT1044">
        <v>0.025283793667076126</v>
      </c>
      <c r="AU1044">
        <v>0.31706245349181644</v>
      </c>
    </row>
    <row r="1045" ht="15.75" customHeight="1">
      <c r="A1045" t="s">
        <v>1339</v>
      </c>
      <c r="B1045">
        <v>1.0</v>
      </c>
      <c r="C1045">
        <v>2011.0</v>
      </c>
      <c r="D1045" t="s">
        <v>60</v>
      </c>
      <c r="E1045" t="s">
        <v>51</v>
      </c>
      <c r="F1045" t="s">
        <v>368</v>
      </c>
      <c r="G1045">
        <v>0.1368401347809809</v>
      </c>
      <c r="H1045">
        <v>0.01696746517720159</v>
      </c>
      <c r="I1045">
        <v>12.399480024160178</v>
      </c>
      <c r="J1045">
        <v>8772.0</v>
      </c>
      <c r="K1045">
        <v>1100.221636762339</v>
      </c>
      <c r="L1045">
        <v>64104.0</v>
      </c>
      <c r="M1045">
        <v>1813.5295696514022</v>
      </c>
      <c r="N1045">
        <v>175205.67550313642</v>
      </c>
      <c r="O1045">
        <v>0.1557446030003659</v>
      </c>
      <c r="P1045">
        <v>0.018002128634628363</v>
      </c>
      <c r="Q1045">
        <v>0.7641856234811377</v>
      </c>
      <c r="R1045">
        <v>0.17658879984410397</v>
      </c>
      <c r="S1045">
        <v>0.016844947883636767</v>
      </c>
      <c r="T1045">
        <v>1.6624880365946515</v>
      </c>
      <c r="U1045">
        <v>0.1368401347809809</v>
      </c>
      <c r="V1045">
        <v>0.01696746517720159</v>
      </c>
      <c r="W1045">
        <v>0.0</v>
      </c>
      <c r="X1045">
        <v>0.14800270819228165</v>
      </c>
      <c r="Y1045">
        <v>0.02449935165229114</v>
      </c>
      <c r="Z1045">
        <v>0.37456758297401976</v>
      </c>
      <c r="AA1045">
        <v>0.1915311637578454</v>
      </c>
      <c r="AB1045">
        <v>0.01466632384838519</v>
      </c>
      <c r="AC1045">
        <v>2.4385623207021334</v>
      </c>
      <c r="AD1045">
        <v>0.06332154924900876</v>
      </c>
      <c r="AE1045">
        <v>0.013082897861605203</v>
      </c>
      <c r="AF1045">
        <v>3.431340313636374</v>
      </c>
      <c r="AG1045">
        <v>0.030429694031098478</v>
      </c>
      <c r="AH1045">
        <v>0.02497486034267018</v>
      </c>
      <c r="AI1045">
        <v>3.524300304905016</v>
      </c>
      <c r="AJ1045">
        <v>0.2707188083490669</v>
      </c>
      <c r="AK1045">
        <v>0.018031705957005807</v>
      </c>
      <c r="AL1045">
        <v>5.407144216194596</v>
      </c>
      <c r="AM1045">
        <v>0.1368401347809809</v>
      </c>
      <c r="AN1045">
        <v>0.01696746517720159</v>
      </c>
      <c r="AO1045">
        <v>0.0</v>
      </c>
      <c r="AP1045">
        <v>0.25602342586091753</v>
      </c>
      <c r="AQ1045">
        <v>0.017777712320551222</v>
      </c>
      <c r="AR1045">
        <v>4.84973247642013</v>
      </c>
      <c r="AS1045">
        <v>0.2050654963315354</v>
      </c>
      <c r="AT1045">
        <v>0.024296995899526438</v>
      </c>
      <c r="AU1045">
        <v>2.3021812630872174</v>
      </c>
    </row>
    <row r="1046" ht="15.75" customHeight="1">
      <c r="A1046" t="s">
        <v>1340</v>
      </c>
      <c r="B1046">
        <v>1.0</v>
      </c>
      <c r="C1046">
        <v>2011.0</v>
      </c>
      <c r="D1046" t="s">
        <v>60</v>
      </c>
      <c r="E1046" t="s">
        <v>51</v>
      </c>
      <c r="F1046" t="s">
        <v>402</v>
      </c>
      <c r="G1046">
        <v>0.25602342586091753</v>
      </c>
      <c r="H1046">
        <v>0.017777712320551222</v>
      </c>
      <c r="I1046">
        <v>6.943783468552135</v>
      </c>
      <c r="J1046">
        <v>14951.0</v>
      </c>
      <c r="K1046">
        <v>1067.5100936290953</v>
      </c>
      <c r="L1046">
        <v>58397.0</v>
      </c>
      <c r="M1046">
        <v>1390.4806543062725</v>
      </c>
      <c r="N1046">
        <v>175205.67550313642</v>
      </c>
      <c r="O1046">
        <v>0.26741573033707866</v>
      </c>
      <c r="P1046">
        <v>0.01869875863791183</v>
      </c>
      <c r="Q1046">
        <v>0.44154539689105077</v>
      </c>
      <c r="R1046">
        <v>0.2519679865427832</v>
      </c>
      <c r="S1046">
        <v>0.016209829564880634</v>
      </c>
      <c r="T1046">
        <v>0.16856660267309476</v>
      </c>
      <c r="U1046">
        <v>0.25602342586091753</v>
      </c>
      <c r="V1046">
        <v>0.017777712320551222</v>
      </c>
      <c r="W1046">
        <v>0.0</v>
      </c>
      <c r="X1046">
        <v>0.2479220020667655</v>
      </c>
      <c r="Y1046">
        <v>0.028273636538286778</v>
      </c>
      <c r="Z1046">
        <v>0.24257003899413565</v>
      </c>
      <c r="AA1046">
        <v>0.27445741339708435</v>
      </c>
      <c r="AB1046">
        <v>0.014154344000710447</v>
      </c>
      <c r="AC1046">
        <v>0.8112025786626108</v>
      </c>
      <c r="AD1046">
        <v>0.06332154924900876</v>
      </c>
      <c r="AE1046">
        <v>0.013082897861605203</v>
      </c>
      <c r="AF1046">
        <v>8.730279980178308</v>
      </c>
      <c r="AG1046">
        <v>0.030429694031098478</v>
      </c>
      <c r="AH1046">
        <v>0.02497486034267018</v>
      </c>
      <c r="AI1046">
        <v>7.358875508958016</v>
      </c>
      <c r="AJ1046">
        <v>0.2707188083490669</v>
      </c>
      <c r="AK1046">
        <v>0.018031705957005807</v>
      </c>
      <c r="AL1046">
        <v>0.5803469439231635</v>
      </c>
      <c r="AM1046">
        <v>0.1368401347809809</v>
      </c>
      <c r="AN1046">
        <v>0.01696746517720159</v>
      </c>
      <c r="AO1046">
        <v>4.84973247642013</v>
      </c>
      <c r="AP1046">
        <v>0.25602342586091753</v>
      </c>
      <c r="AQ1046">
        <v>0.017777712320551222</v>
      </c>
      <c r="AR1046">
        <v>0.0</v>
      </c>
      <c r="AS1046">
        <v>0.2050654963315354</v>
      </c>
      <c r="AT1046">
        <v>0.024296995899526438</v>
      </c>
      <c r="AU1046">
        <v>1.6925985558918653</v>
      </c>
    </row>
    <row r="1047" ht="15.75" customHeight="1">
      <c r="A1047" t="s">
        <v>1341</v>
      </c>
      <c r="B1047">
        <v>1.0</v>
      </c>
      <c r="C1047">
        <v>2011.0</v>
      </c>
      <c r="D1047" t="s">
        <v>60</v>
      </c>
      <c r="E1047" t="s">
        <v>51</v>
      </c>
      <c r="F1047" t="s">
        <v>570</v>
      </c>
      <c r="G1047">
        <v>0.19583576673469255</v>
      </c>
      <c r="H1047">
        <v>0.011351802180889952</v>
      </c>
      <c r="I1047">
        <v>5.796592915669355</v>
      </c>
      <c r="J1047">
        <v>29844.0</v>
      </c>
      <c r="K1047">
        <v>1777.6442135590576</v>
      </c>
      <c r="L1047">
        <v>152393.0</v>
      </c>
      <c r="M1047">
        <v>1600.7896801266554</v>
      </c>
      <c r="N1047">
        <v>175205.67550313642</v>
      </c>
      <c r="O1047">
        <v>0.1940481691117015</v>
      </c>
      <c r="P1047">
        <v>0.010367828457345452</v>
      </c>
      <c r="Q1047">
        <v>0.11627520517263988</v>
      </c>
      <c r="R1047">
        <v>0.19603517542173063</v>
      </c>
      <c r="S1047">
        <v>0.010312461250851283</v>
      </c>
      <c r="T1047">
        <v>0.013002172811794362</v>
      </c>
      <c r="U1047">
        <v>0.19583576673469255</v>
      </c>
      <c r="V1047">
        <v>0.011351802180889952</v>
      </c>
      <c r="W1047">
        <v>0.0</v>
      </c>
      <c r="X1047">
        <v>0.18549656030444964</v>
      </c>
      <c r="Y1047">
        <v>0.015667665786972165</v>
      </c>
      <c r="Z1047">
        <v>0.5343853866784768</v>
      </c>
      <c r="AA1047">
        <v>0.20941461949961088</v>
      </c>
      <c r="AB1047">
        <v>0.008137405385474037</v>
      </c>
      <c r="AC1047">
        <v>0.9722004965310275</v>
      </c>
      <c r="AD1047">
        <v>0.06332154924900876</v>
      </c>
      <c r="AE1047">
        <v>0.013082897861605203</v>
      </c>
      <c r="AF1047">
        <v>7.650385131765868</v>
      </c>
      <c r="AG1047">
        <v>0.030429694031098478</v>
      </c>
      <c r="AH1047">
        <v>0.02497486034267018</v>
      </c>
      <c r="AI1047">
        <v>6.0293057199284465</v>
      </c>
      <c r="AJ1047">
        <v>0.2707188083490669</v>
      </c>
      <c r="AK1047">
        <v>0.018031705957005807</v>
      </c>
      <c r="AL1047">
        <v>3.514412704951919</v>
      </c>
      <c r="AM1047">
        <v>0.1368401347809809</v>
      </c>
      <c r="AN1047">
        <v>0.01696746517720159</v>
      </c>
      <c r="AO1047">
        <v>2.8898661986333076</v>
      </c>
      <c r="AP1047">
        <v>0.25602342586091753</v>
      </c>
      <c r="AQ1047">
        <v>0.017777712320551222</v>
      </c>
      <c r="AR1047">
        <v>2.853455739914259</v>
      </c>
      <c r="AS1047">
        <v>0.2050654963315354</v>
      </c>
      <c r="AT1047">
        <v>0.024296995899526438</v>
      </c>
      <c r="AU1047">
        <v>0.3441611920467128</v>
      </c>
    </row>
    <row r="1048" ht="15.75" customHeight="1">
      <c r="A1048" t="s">
        <v>1342</v>
      </c>
      <c r="B1048">
        <v>1.0</v>
      </c>
      <c r="C1048">
        <v>2011.0</v>
      </c>
      <c r="D1048" t="s">
        <v>60</v>
      </c>
      <c r="E1048" t="s">
        <v>51</v>
      </c>
      <c r="F1048" t="s">
        <v>512</v>
      </c>
      <c r="G1048">
        <v>0.030429694031098478</v>
      </c>
      <c r="H1048">
        <v>0.02497486034267018</v>
      </c>
      <c r="I1048">
        <v>82.07397786236832</v>
      </c>
      <c r="J1048">
        <v>182.0</v>
      </c>
      <c r="K1048">
        <v>149.5859284825949</v>
      </c>
      <c r="L1048">
        <v>5981.0</v>
      </c>
      <c r="M1048">
        <v>629.7830181895984</v>
      </c>
      <c r="N1048">
        <v>175205.67550313642</v>
      </c>
      <c r="O1048">
        <v>0.03873919674631418</v>
      </c>
      <c r="P1048">
        <v>0.020455110664799804</v>
      </c>
      <c r="Q1048">
        <v>0.2574001726363312</v>
      </c>
      <c r="R1048">
        <v>0.09600081615996735</v>
      </c>
      <c r="S1048">
        <v>0.04809093684671424</v>
      </c>
      <c r="T1048">
        <v>1.2100378492733013</v>
      </c>
      <c r="U1048">
        <v>0.030429694031098478</v>
      </c>
      <c r="V1048">
        <v>0.02497486034267018</v>
      </c>
      <c r="W1048">
        <v>0.0</v>
      </c>
      <c r="X1048">
        <v>0.16676350958744915</v>
      </c>
      <c r="Y1048">
        <v>0.08763259313290712</v>
      </c>
      <c r="Z1048">
        <v>1.4961682931697464</v>
      </c>
      <c r="AA1048">
        <v>0.09710822073494128</v>
      </c>
      <c r="AB1048">
        <v>0.028948910688213432</v>
      </c>
      <c r="AC1048">
        <v>1.7439921673787482</v>
      </c>
      <c r="AD1048">
        <v>0.06332154924900876</v>
      </c>
      <c r="AE1048">
        <v>0.013082897861605203</v>
      </c>
      <c r="AF1048">
        <v>1.1666229591793804</v>
      </c>
      <c r="AG1048">
        <v>0.030429694031098478</v>
      </c>
      <c r="AH1048">
        <v>0.02497486034267018</v>
      </c>
      <c r="AI1048">
        <v>0.0</v>
      </c>
      <c r="AJ1048">
        <v>0.2707188083490669</v>
      </c>
      <c r="AK1048">
        <v>0.018031705957005807</v>
      </c>
      <c r="AL1048">
        <v>7.800582985070787</v>
      </c>
      <c r="AM1048">
        <v>0.1368401347809809</v>
      </c>
      <c r="AN1048">
        <v>0.01696746517720159</v>
      </c>
      <c r="AO1048">
        <v>3.524300304905016</v>
      </c>
      <c r="AP1048">
        <v>0.25602342586091753</v>
      </c>
      <c r="AQ1048">
        <v>0.017777712320551222</v>
      </c>
      <c r="AR1048">
        <v>7.358875508958016</v>
      </c>
      <c r="AS1048">
        <v>0.2050654963315354</v>
      </c>
      <c r="AT1048">
        <v>0.024296995899526438</v>
      </c>
      <c r="AU1048">
        <v>5.0119676766391486</v>
      </c>
    </row>
    <row r="1049" ht="15.75" customHeight="1">
      <c r="A1049" t="s">
        <v>1343</v>
      </c>
      <c r="B1049">
        <v>1.0</v>
      </c>
      <c r="C1049">
        <v>2011.0</v>
      </c>
      <c r="D1049" t="s">
        <v>60</v>
      </c>
      <c r="E1049" t="s">
        <v>51</v>
      </c>
      <c r="F1049" t="s">
        <v>437</v>
      </c>
      <c r="G1049">
        <v>0.2050654963315354</v>
      </c>
      <c r="H1049">
        <v>0.024296995899526438</v>
      </c>
      <c r="I1049">
        <v>11.848407623018538</v>
      </c>
      <c r="J1049">
        <v>6121.0</v>
      </c>
      <c r="K1049">
        <v>734.6190169060422</v>
      </c>
      <c r="L1049">
        <v>29849.0</v>
      </c>
      <c r="M1049">
        <v>1086.3215914267746</v>
      </c>
      <c r="N1049">
        <v>175205.67550313642</v>
      </c>
      <c r="O1049">
        <v>0.13414554052278996</v>
      </c>
      <c r="P1049">
        <v>0.01923872083359586</v>
      </c>
      <c r="Q1049">
        <v>2.288368779563502</v>
      </c>
      <c r="R1049">
        <v>0.1286036664215624</v>
      </c>
      <c r="S1049">
        <v>0.015936222650749263</v>
      </c>
      <c r="T1049">
        <v>2.6314458682758386</v>
      </c>
      <c r="U1049">
        <v>0.2050654963315354</v>
      </c>
      <c r="V1049">
        <v>0.024296995899526438</v>
      </c>
      <c r="W1049">
        <v>0.0</v>
      </c>
      <c r="X1049">
        <v>0.13095470519328387</v>
      </c>
      <c r="Y1049">
        <v>0.03221562994923889</v>
      </c>
      <c r="Z1049">
        <v>1.8366601286050848</v>
      </c>
      <c r="AA1049">
        <v>0.12108002313064366</v>
      </c>
      <c r="AB1049">
        <v>0.01257925161554068</v>
      </c>
      <c r="AC1049">
        <v>3.069619923612417</v>
      </c>
      <c r="AD1049">
        <v>0.06332154924900876</v>
      </c>
      <c r="AE1049">
        <v>0.013082897861605203</v>
      </c>
      <c r="AF1049">
        <v>5.13650591929803</v>
      </c>
      <c r="AG1049">
        <v>0.030429694031098478</v>
      </c>
      <c r="AH1049">
        <v>0.02497486034267018</v>
      </c>
      <c r="AI1049">
        <v>5.0119676766391486</v>
      </c>
      <c r="AJ1049">
        <v>0.2707188083490669</v>
      </c>
      <c r="AK1049">
        <v>0.018031705957005807</v>
      </c>
      <c r="AL1049">
        <v>2.16985485591092</v>
      </c>
      <c r="AM1049">
        <v>0.1368401347809809</v>
      </c>
      <c r="AN1049">
        <v>0.01696746517720159</v>
      </c>
      <c r="AO1049">
        <v>2.3021812630872174</v>
      </c>
      <c r="AP1049">
        <v>0.25602342586091753</v>
      </c>
      <c r="AQ1049">
        <v>0.017777712320551222</v>
      </c>
      <c r="AR1049">
        <v>1.6925985558918653</v>
      </c>
      <c r="AS1049">
        <v>0.2050654963315354</v>
      </c>
      <c r="AT1049">
        <v>0.024296995899526438</v>
      </c>
      <c r="AU1049">
        <v>0.0</v>
      </c>
    </row>
    <row r="1050" ht="15.75" customHeight="1">
      <c r="A1050" t="s">
        <v>1344</v>
      </c>
      <c r="B1050">
        <v>1.0</v>
      </c>
      <c r="C1050">
        <v>2011.0</v>
      </c>
      <c r="D1050" t="s">
        <v>60</v>
      </c>
      <c r="E1050" t="s">
        <v>51</v>
      </c>
      <c r="F1050" t="s">
        <v>471</v>
      </c>
      <c r="G1050">
        <v>0.06332154924900876</v>
      </c>
      <c r="H1050">
        <v>0.013082897861605203</v>
      </c>
      <c r="I1050">
        <v>20.661051437887874</v>
      </c>
      <c r="J1050">
        <v>3242.0</v>
      </c>
      <c r="K1050">
        <v>662.8809470787345</v>
      </c>
      <c r="L1050">
        <v>51199.0</v>
      </c>
      <c r="M1050">
        <v>1768.1839836397116</v>
      </c>
      <c r="N1050">
        <v>175205.67550313642</v>
      </c>
      <c r="O1050">
        <v>0.08785374131041655</v>
      </c>
      <c r="P1050">
        <v>0.01705992817396452</v>
      </c>
      <c r="Q1050">
        <v>1.141089749960243</v>
      </c>
      <c r="R1050">
        <v>0.11121607557441358</v>
      </c>
      <c r="S1050">
        <v>0.015237922291609972</v>
      </c>
      <c r="T1050">
        <v>2.3847417592347036</v>
      </c>
      <c r="U1050">
        <v>0.06332154924900876</v>
      </c>
      <c r="V1050">
        <v>0.013082897861605203</v>
      </c>
      <c r="W1050">
        <v>0.0</v>
      </c>
      <c r="X1050">
        <v>0.0825</v>
      </c>
      <c r="Y1050">
        <v>0.022295138721094173</v>
      </c>
      <c r="Z1050">
        <v>0.7419058122250305</v>
      </c>
      <c r="AA1050">
        <v>0.08622606918522525</v>
      </c>
      <c r="AB1050">
        <v>0.01199198469218074</v>
      </c>
      <c r="AC1050">
        <v>1.290585133926237</v>
      </c>
      <c r="AD1050">
        <v>0.06332154924900876</v>
      </c>
      <c r="AE1050">
        <v>0.013082897861605203</v>
      </c>
      <c r="AF1050">
        <v>0.0</v>
      </c>
      <c r="AG1050">
        <v>0.030429694031098478</v>
      </c>
      <c r="AH1050">
        <v>0.02497486034267018</v>
      </c>
      <c r="AI1050">
        <v>1.1666229591793804</v>
      </c>
      <c r="AJ1050">
        <v>0.2707188083490669</v>
      </c>
      <c r="AK1050">
        <v>0.018031705957005807</v>
      </c>
      <c r="AL1050">
        <v>9.309553380950625</v>
      </c>
      <c r="AM1050">
        <v>0.1368401347809809</v>
      </c>
      <c r="AN1050">
        <v>0.01696746517720159</v>
      </c>
      <c r="AO1050">
        <v>3.431340313636374</v>
      </c>
      <c r="AP1050">
        <v>0.25602342586091753</v>
      </c>
      <c r="AQ1050">
        <v>0.017777712320551222</v>
      </c>
      <c r="AR1050">
        <v>8.730279980178308</v>
      </c>
      <c r="AS1050">
        <v>0.2050654963315354</v>
      </c>
      <c r="AT1050">
        <v>0.024296995899526438</v>
      </c>
      <c r="AU1050">
        <v>5.13650591929803</v>
      </c>
    </row>
    <row r="1051" ht="15.75" customHeight="1">
      <c r="A1051" t="s">
        <v>1345</v>
      </c>
      <c r="B1051">
        <v>1.0</v>
      </c>
      <c r="C1051">
        <v>2011.0</v>
      </c>
      <c r="D1051" t="s">
        <v>60</v>
      </c>
      <c r="E1051" t="s">
        <v>51</v>
      </c>
      <c r="F1051" t="s">
        <v>546</v>
      </c>
      <c r="G1051">
        <v>0.2707188083490669</v>
      </c>
      <c r="H1051">
        <v>0.018031705957005807</v>
      </c>
      <c r="I1051">
        <v>6.660677204871405</v>
      </c>
      <c r="J1051">
        <v>25953.0</v>
      </c>
      <c r="K1051">
        <v>1724.481617762277</v>
      </c>
      <c r="L1051">
        <v>95867.0</v>
      </c>
      <c r="M1051">
        <v>1818.8722467507166</v>
      </c>
      <c r="N1051">
        <v>175205.67550313642</v>
      </c>
      <c r="O1051">
        <v>0.23448254543955818</v>
      </c>
      <c r="P1051">
        <v>0.01310741088238452</v>
      </c>
      <c r="Q1051">
        <v>1.625505797624682</v>
      </c>
      <c r="R1051">
        <v>0.2514605588012418</v>
      </c>
      <c r="S1051">
        <v>0.013438401735321038</v>
      </c>
      <c r="T1051">
        <v>0.8563595342498681</v>
      </c>
      <c r="U1051">
        <v>0.2707188083490669</v>
      </c>
      <c r="V1051">
        <v>0.018031705957005807</v>
      </c>
      <c r="W1051">
        <v>0.0</v>
      </c>
      <c r="X1051">
        <v>0.21886318095261803</v>
      </c>
      <c r="Y1051">
        <v>0.019398815243550263</v>
      </c>
      <c r="Z1051">
        <v>1.9579226740361926</v>
      </c>
      <c r="AA1051">
        <v>0.2505604506598126</v>
      </c>
      <c r="AB1051">
        <v>0.010427260380721972</v>
      </c>
      <c r="AC1051">
        <v>0.9677768888603987</v>
      </c>
      <c r="AD1051">
        <v>0.06332154924900876</v>
      </c>
      <c r="AE1051">
        <v>0.013082897861605203</v>
      </c>
      <c r="AF1051">
        <v>9.309553380950625</v>
      </c>
      <c r="AG1051">
        <v>0.030429694031098478</v>
      </c>
      <c r="AH1051">
        <v>0.02497486034267018</v>
      </c>
      <c r="AI1051">
        <v>7.800582985070787</v>
      </c>
      <c r="AJ1051">
        <v>0.2707188083490669</v>
      </c>
      <c r="AK1051">
        <v>0.018031705957005807</v>
      </c>
      <c r="AL1051">
        <v>0.0</v>
      </c>
      <c r="AM1051">
        <v>0.1368401347809809</v>
      </c>
      <c r="AN1051">
        <v>0.01696746517720159</v>
      </c>
      <c r="AO1051">
        <v>5.407144216194596</v>
      </c>
      <c r="AP1051">
        <v>0.25602342586091753</v>
      </c>
      <c r="AQ1051">
        <v>0.017777712320551222</v>
      </c>
      <c r="AR1051">
        <v>0.5803469439231635</v>
      </c>
      <c r="AS1051">
        <v>0.2050654963315354</v>
      </c>
      <c r="AT1051">
        <v>0.024296995899526438</v>
      </c>
      <c r="AU1051">
        <v>2.16985485591092</v>
      </c>
    </row>
    <row r="1052" ht="15.75" customHeight="1">
      <c r="A1052" t="s">
        <v>1346</v>
      </c>
      <c r="B1052">
        <v>1.0</v>
      </c>
      <c r="C1052">
        <v>2012.0</v>
      </c>
      <c r="D1052" t="s">
        <v>47</v>
      </c>
      <c r="E1052" t="s">
        <v>46</v>
      </c>
      <c r="F1052" t="s">
        <v>402</v>
      </c>
      <c r="G1052">
        <v>0.14540318906605923</v>
      </c>
      <c r="H1052">
        <v>0.014518126762523079</v>
      </c>
      <c r="I1052">
        <v>9.984737512137535</v>
      </c>
      <c r="J1052">
        <v>7979.0</v>
      </c>
      <c r="K1052">
        <v>841.3475203505386</v>
      </c>
      <c r="L1052">
        <v>54875.0</v>
      </c>
      <c r="M1052">
        <v>1234.7633983885332</v>
      </c>
      <c r="N1052">
        <v>18624.026376995917</v>
      </c>
      <c r="O1052">
        <v>0.14540318906605923</v>
      </c>
      <c r="P1052">
        <v>0.014518126762523079</v>
      </c>
      <c r="Q1052">
        <v>0.0</v>
      </c>
      <c r="R1052">
        <v>0.15031045883396502</v>
      </c>
      <c r="S1052">
        <v>0.015607398780785412</v>
      </c>
      <c r="T1052">
        <v>0.23021657549651386</v>
      </c>
      <c r="U1052">
        <v>0.16973237419334072</v>
      </c>
      <c r="V1052">
        <v>0.020091333839105108</v>
      </c>
      <c r="W1052">
        <v>0.9814962296483981</v>
      </c>
      <c r="X1052">
        <v>0.15283842794759825</v>
      </c>
      <c r="Y1052">
        <v>0.0274728555818804</v>
      </c>
      <c r="Z1052">
        <v>0.23928263679381362</v>
      </c>
      <c r="AA1052">
        <v>0.1805530651684498</v>
      </c>
      <c r="AB1052">
        <v>0.016003733200130797</v>
      </c>
      <c r="AC1052">
        <v>1.6267243339870587</v>
      </c>
      <c r="AD1052">
        <v>0.33374283374283376</v>
      </c>
      <c r="AE1052">
        <v>0.03026547151957429</v>
      </c>
      <c r="AF1052">
        <v>5.610779345084018</v>
      </c>
      <c r="AG1052">
        <v>0.3399220237555535</v>
      </c>
      <c r="AH1052">
        <v>0.06947303917323819</v>
      </c>
      <c r="AI1052">
        <v>2.740713560737396</v>
      </c>
      <c r="AJ1052">
        <v>0.16007874899268615</v>
      </c>
      <c r="AK1052">
        <v>0.011471553079323949</v>
      </c>
      <c r="AL1052">
        <v>0.7931315409960231</v>
      </c>
      <c r="AM1052">
        <v>0.24682144334346395</v>
      </c>
      <c r="AN1052">
        <v>0.02135185470279621</v>
      </c>
      <c r="AO1052">
        <v>3.9278795834963955</v>
      </c>
      <c r="AP1052">
        <v>0.14540318906605923</v>
      </c>
      <c r="AQ1052">
        <v>0.014518126762523079</v>
      </c>
      <c r="AR1052">
        <v>0.0</v>
      </c>
      <c r="AS1052">
        <v>0.25157537566650506</v>
      </c>
      <c r="AT1052">
        <v>0.02222571637221088</v>
      </c>
      <c r="AU1052">
        <v>3.9993610138111046</v>
      </c>
    </row>
    <row r="1053" ht="15.75" customHeight="1">
      <c r="A1053" t="s">
        <v>1347</v>
      </c>
      <c r="B1053">
        <v>1.0</v>
      </c>
      <c r="C1053">
        <v>2012.0</v>
      </c>
      <c r="D1053" t="s">
        <v>47</v>
      </c>
      <c r="E1053" t="s">
        <v>46</v>
      </c>
      <c r="F1053" t="s">
        <v>471</v>
      </c>
      <c r="G1053">
        <v>0.33374283374283376</v>
      </c>
      <c r="H1053">
        <v>0.03026547151957429</v>
      </c>
      <c r="I1053">
        <v>9.068500791509253</v>
      </c>
      <c r="J1053">
        <v>12225.0</v>
      </c>
      <c r="K1053">
        <v>1212.7292154475376</v>
      </c>
      <c r="L1053">
        <v>36630.0</v>
      </c>
      <c r="M1053">
        <v>1127.7715415810064</v>
      </c>
      <c r="N1053">
        <v>18624.026376995917</v>
      </c>
      <c r="O1053">
        <v>0.33374283374283376</v>
      </c>
      <c r="P1053">
        <v>0.03026547151957429</v>
      </c>
      <c r="Q1053">
        <v>0.0</v>
      </c>
      <c r="R1053">
        <v>0.30529261926475676</v>
      </c>
      <c r="S1053">
        <v>0.02586849717096019</v>
      </c>
      <c r="T1053">
        <v>0.7145728950108513</v>
      </c>
      <c r="U1053">
        <v>0.29549050632911394</v>
      </c>
      <c r="V1053">
        <v>0.026599684818100724</v>
      </c>
      <c r="W1053">
        <v>0.9493494443488252</v>
      </c>
      <c r="X1053">
        <v>0.38981579708747227</v>
      </c>
      <c r="Y1053">
        <v>0.051005098546420366</v>
      </c>
      <c r="Z1053">
        <v>0.9454428720905431</v>
      </c>
      <c r="AA1053">
        <v>0.3502013822501528</v>
      </c>
      <c r="AB1053">
        <v>0.024201731829312092</v>
      </c>
      <c r="AC1053">
        <v>0.4247140957228612</v>
      </c>
      <c r="AD1053">
        <v>0.33374283374283376</v>
      </c>
      <c r="AE1053">
        <v>0.03026547151957429</v>
      </c>
      <c r="AF1053">
        <v>0.0</v>
      </c>
      <c r="AG1053">
        <v>0.3399220237555535</v>
      </c>
      <c r="AH1053">
        <v>0.06947303917323819</v>
      </c>
      <c r="AI1053">
        <v>0.08154192783395037</v>
      </c>
      <c r="AJ1053">
        <v>0.16007874899268615</v>
      </c>
      <c r="AK1053">
        <v>0.011471553079323949</v>
      </c>
      <c r="AL1053">
        <v>5.3655375916782795</v>
      </c>
      <c r="AM1053">
        <v>0.24682144334346395</v>
      </c>
      <c r="AN1053">
        <v>0.02135185470279621</v>
      </c>
      <c r="AO1053">
        <v>2.34674209145764</v>
      </c>
      <c r="AP1053">
        <v>0.14540318906605923</v>
      </c>
      <c r="AQ1053">
        <v>0.014518126762523079</v>
      </c>
      <c r="AR1053">
        <v>5.610779345084018</v>
      </c>
      <c r="AS1053">
        <v>0.25157537566650506</v>
      </c>
      <c r="AT1053">
        <v>0.02222571637221088</v>
      </c>
      <c r="AU1053">
        <v>2.1882310972514487</v>
      </c>
    </row>
    <row r="1054" ht="15.75" customHeight="1">
      <c r="A1054" t="s">
        <v>1348</v>
      </c>
      <c r="B1054">
        <v>1.0</v>
      </c>
      <c r="C1054">
        <v>2012.0</v>
      </c>
      <c r="D1054" t="s">
        <v>47</v>
      </c>
      <c r="E1054" t="s">
        <v>46</v>
      </c>
      <c r="F1054" t="s">
        <v>368</v>
      </c>
      <c r="G1054">
        <v>0.24682144334346395</v>
      </c>
      <c r="H1054">
        <v>0.02135185470279621</v>
      </c>
      <c r="I1054">
        <v>8.650729212811576</v>
      </c>
      <c r="J1054">
        <v>13725.0</v>
      </c>
      <c r="K1054">
        <v>1341.7635037516857</v>
      </c>
      <c r="L1054">
        <v>55607.0</v>
      </c>
      <c r="M1054">
        <v>1680.6744925773105</v>
      </c>
      <c r="N1054">
        <v>18624.026376995917</v>
      </c>
      <c r="O1054">
        <v>0.24682144334346395</v>
      </c>
      <c r="P1054">
        <v>0.02135185470279621</v>
      </c>
      <c r="Q1054">
        <v>0.0</v>
      </c>
      <c r="R1054">
        <v>0.22852622611658757</v>
      </c>
      <c r="S1054">
        <v>0.017173844685616727</v>
      </c>
      <c r="T1054">
        <v>0.6676719116542977</v>
      </c>
      <c r="U1054">
        <v>0.19521777087981376</v>
      </c>
      <c r="V1054">
        <v>0.02559021527437938</v>
      </c>
      <c r="W1054">
        <v>1.5483542638437415</v>
      </c>
      <c r="X1054">
        <v>0.22256599630720095</v>
      </c>
      <c r="Y1054">
        <v>0.03056025750404037</v>
      </c>
      <c r="Z1054">
        <v>0.6506213045700184</v>
      </c>
      <c r="AA1054">
        <v>0.20364872888217198</v>
      </c>
      <c r="AB1054">
        <v>0.013613133548889182</v>
      </c>
      <c r="AC1054">
        <v>1.7049283366888712</v>
      </c>
      <c r="AD1054">
        <v>0.33374283374283376</v>
      </c>
      <c r="AE1054">
        <v>0.03026547151957429</v>
      </c>
      <c r="AF1054">
        <v>2.34674209145764</v>
      </c>
      <c r="AG1054">
        <v>0.3399220237555535</v>
      </c>
      <c r="AH1054">
        <v>0.06947303917323819</v>
      </c>
      <c r="AI1054">
        <v>1.2809628837112215</v>
      </c>
      <c r="AJ1054">
        <v>0.16007874899268615</v>
      </c>
      <c r="AK1054">
        <v>0.011471553079323949</v>
      </c>
      <c r="AL1054">
        <v>3.5787357095243775</v>
      </c>
      <c r="AM1054">
        <v>0.24682144334346395</v>
      </c>
      <c r="AN1054">
        <v>0.02135185470279621</v>
      </c>
      <c r="AO1054">
        <v>0.0</v>
      </c>
      <c r="AP1054">
        <v>0.14540318906605923</v>
      </c>
      <c r="AQ1054">
        <v>0.014518126762523079</v>
      </c>
      <c r="AR1054">
        <v>3.9278795834963955</v>
      </c>
      <c r="AS1054">
        <v>0.25157537566650506</v>
      </c>
      <c r="AT1054">
        <v>0.02222571637221088</v>
      </c>
      <c r="AU1054">
        <v>0.15424733537432667</v>
      </c>
    </row>
    <row r="1055" ht="15.75" customHeight="1">
      <c r="A1055" t="s">
        <v>1349</v>
      </c>
      <c r="B1055">
        <v>1.0</v>
      </c>
      <c r="C1055">
        <v>2012.0</v>
      </c>
      <c r="D1055" t="s">
        <v>47</v>
      </c>
      <c r="E1055" t="s">
        <v>46</v>
      </c>
      <c r="F1055" t="s">
        <v>512</v>
      </c>
      <c r="G1055">
        <v>0.3399220237555535</v>
      </c>
      <c r="H1055">
        <v>0.06947303917323819</v>
      </c>
      <c r="I1055">
        <v>20.437934090201225</v>
      </c>
      <c r="J1055">
        <v>3749.0</v>
      </c>
      <c r="K1055">
        <v>831.4706849913591</v>
      </c>
      <c r="L1055">
        <v>11029.0</v>
      </c>
      <c r="M1055">
        <v>687.2597398364028</v>
      </c>
      <c r="N1055">
        <v>18624.026376995917</v>
      </c>
      <c r="O1055">
        <v>0.3399220237555535</v>
      </c>
      <c r="P1055">
        <v>0.06947303917323819</v>
      </c>
      <c r="Q1055">
        <v>0.0</v>
      </c>
      <c r="R1055">
        <v>0.30043882028778446</v>
      </c>
      <c r="S1055">
        <v>0.06262703529091525</v>
      </c>
      <c r="T1055">
        <v>0.422125795831787</v>
      </c>
      <c r="U1055">
        <v>0.2739538855678907</v>
      </c>
      <c r="V1055">
        <v>0.07701618452315794</v>
      </c>
      <c r="W1055">
        <v>0.6360167319896217</v>
      </c>
      <c r="X1055">
        <v>0.19186735096723254</v>
      </c>
      <c r="Y1055">
        <v>0.08059059767686834</v>
      </c>
      <c r="Z1055">
        <v>1.3914674653473784</v>
      </c>
      <c r="AA1055">
        <v>0.31525899464149015</v>
      </c>
      <c r="AB1055">
        <v>0.048946559559865786</v>
      </c>
      <c r="AC1055">
        <v>0.29020813993073136</v>
      </c>
      <c r="AD1055">
        <v>0.33374283374283376</v>
      </c>
      <c r="AE1055">
        <v>0.03026547151957429</v>
      </c>
      <c r="AF1055">
        <v>0.08154192783395037</v>
      </c>
      <c r="AG1055">
        <v>0.3399220237555535</v>
      </c>
      <c r="AH1055">
        <v>0.06947303917323819</v>
      </c>
      <c r="AI1055">
        <v>0.0</v>
      </c>
      <c r="AJ1055">
        <v>0.16007874899268615</v>
      </c>
      <c r="AK1055">
        <v>0.011471553079323949</v>
      </c>
      <c r="AL1055">
        <v>2.5540922199258316</v>
      </c>
      <c r="AM1055">
        <v>0.24682144334346395</v>
      </c>
      <c r="AN1055">
        <v>0.02135185470279621</v>
      </c>
      <c r="AO1055">
        <v>1.2809628837112215</v>
      </c>
      <c r="AP1055">
        <v>0.14540318906605923</v>
      </c>
      <c r="AQ1055">
        <v>0.014518126762523079</v>
      </c>
      <c r="AR1055">
        <v>2.740713560737396</v>
      </c>
      <c r="AS1055">
        <v>0.25157537566650506</v>
      </c>
      <c r="AT1055">
        <v>0.02222571637221088</v>
      </c>
      <c r="AU1055">
        <v>1.211196031362692</v>
      </c>
    </row>
    <row r="1056" ht="15.75" customHeight="1">
      <c r="A1056" t="s">
        <v>1350</v>
      </c>
      <c r="B1056">
        <v>1.0</v>
      </c>
      <c r="C1056">
        <v>2012.0</v>
      </c>
      <c r="D1056" t="s">
        <v>47</v>
      </c>
      <c r="E1056" t="s">
        <v>46</v>
      </c>
      <c r="F1056" t="s">
        <v>570</v>
      </c>
      <c r="G1056">
        <v>0.20851039759027626</v>
      </c>
      <c r="H1056">
        <v>0.010441458438759835</v>
      </c>
      <c r="I1056">
        <v>5.0076440117280585</v>
      </c>
      <c r="J1056">
        <v>29489.0</v>
      </c>
      <c r="K1056">
        <v>1567.2847380102953</v>
      </c>
      <c r="L1056">
        <v>141427.0</v>
      </c>
      <c r="M1056">
        <v>1499.0869888035184</v>
      </c>
      <c r="N1056">
        <v>18624.026376995917</v>
      </c>
      <c r="O1056">
        <v>0.20851039759027626</v>
      </c>
      <c r="P1056">
        <v>0.010441458438759835</v>
      </c>
      <c r="Q1056">
        <v>0.0</v>
      </c>
      <c r="R1056">
        <v>0.20557983024458842</v>
      </c>
      <c r="S1056">
        <v>0.011552926527454826</v>
      </c>
      <c r="T1056">
        <v>0.18819195724603205</v>
      </c>
      <c r="U1056">
        <v>0.19236744560838034</v>
      </c>
      <c r="V1056">
        <v>0.012232220558659369</v>
      </c>
      <c r="W1056">
        <v>1.003750197838755</v>
      </c>
      <c r="X1056">
        <v>0.20100799128223756</v>
      </c>
      <c r="Y1056">
        <v>0.018963580229008226</v>
      </c>
      <c r="Z1056">
        <v>0.3465614412434898</v>
      </c>
      <c r="AA1056">
        <v>0.19826450074780472</v>
      </c>
      <c r="AB1056">
        <v>0.009268542430348435</v>
      </c>
      <c r="AC1056">
        <v>0.7338557680870824</v>
      </c>
      <c r="AD1056">
        <v>0.33374283374283376</v>
      </c>
      <c r="AE1056">
        <v>0.03026547151957429</v>
      </c>
      <c r="AF1056">
        <v>3.911560589575575</v>
      </c>
      <c r="AG1056">
        <v>0.3399220237555535</v>
      </c>
      <c r="AH1056">
        <v>0.06947303917323819</v>
      </c>
      <c r="AI1056">
        <v>1.870540059779831</v>
      </c>
      <c r="AJ1056">
        <v>0.16007874899268615</v>
      </c>
      <c r="AK1056">
        <v>0.011471553079323949</v>
      </c>
      <c r="AL1056">
        <v>3.122215417482184</v>
      </c>
      <c r="AM1056">
        <v>0.24682144334346395</v>
      </c>
      <c r="AN1056">
        <v>0.02135185470279621</v>
      </c>
      <c r="AO1056">
        <v>1.6118637191113203</v>
      </c>
      <c r="AP1056">
        <v>0.14540318906605923</v>
      </c>
      <c r="AQ1056">
        <v>0.014518126762523079</v>
      </c>
      <c r="AR1056">
        <v>3.52890283222027</v>
      </c>
      <c r="AS1056">
        <v>0.25157537566650506</v>
      </c>
      <c r="AT1056">
        <v>0.02222571637221088</v>
      </c>
      <c r="AU1056">
        <v>1.7537319959899966</v>
      </c>
    </row>
    <row r="1057" ht="15.75" customHeight="1">
      <c r="A1057" t="s">
        <v>1351</v>
      </c>
      <c r="B1057">
        <v>1.0</v>
      </c>
      <c r="C1057">
        <v>2012.0</v>
      </c>
      <c r="D1057" t="s">
        <v>47</v>
      </c>
      <c r="E1057" t="s">
        <v>46</v>
      </c>
      <c r="F1057" t="s">
        <v>437</v>
      </c>
      <c r="G1057">
        <v>0.25157537566650506</v>
      </c>
      <c r="H1057">
        <v>0.02222571637221088</v>
      </c>
      <c r="I1057">
        <v>8.834615197663014</v>
      </c>
      <c r="J1057">
        <v>7785.0</v>
      </c>
      <c r="K1057">
        <v>776.6432256834537</v>
      </c>
      <c r="L1057">
        <v>30945.0</v>
      </c>
      <c r="M1057">
        <v>763.4720034159733</v>
      </c>
      <c r="N1057">
        <v>18624.026376995917</v>
      </c>
      <c r="O1057">
        <v>0.25157537566650506</v>
      </c>
      <c r="P1057">
        <v>0.02222571637221088</v>
      </c>
      <c r="Q1057">
        <v>0.0</v>
      </c>
      <c r="R1057">
        <v>0.25793482860770206</v>
      </c>
      <c r="S1057">
        <v>0.024263237600791708</v>
      </c>
      <c r="T1057">
        <v>0.1932716985234363</v>
      </c>
      <c r="U1057">
        <v>0.23210725998328083</v>
      </c>
      <c r="V1057">
        <v>0.025484364595045956</v>
      </c>
      <c r="W1057">
        <v>0.5757290176185544</v>
      </c>
      <c r="X1057">
        <v>0.24916899348490892</v>
      </c>
      <c r="Y1057">
        <v>0.030519673107144683</v>
      </c>
      <c r="Z1057">
        <v>0.06373694035766035</v>
      </c>
      <c r="AA1057">
        <v>0.21745149987180584</v>
      </c>
      <c r="AB1057">
        <v>0.01858111387573578</v>
      </c>
      <c r="AC1057">
        <v>1.1779183771156063</v>
      </c>
      <c r="AD1057">
        <v>0.33374283374283376</v>
      </c>
      <c r="AE1057">
        <v>0.03026547151957429</v>
      </c>
      <c r="AF1057">
        <v>2.1882310972514487</v>
      </c>
      <c r="AG1057">
        <v>0.3399220237555535</v>
      </c>
      <c r="AH1057">
        <v>0.06947303917323819</v>
      </c>
      <c r="AI1057">
        <v>1.211196031362692</v>
      </c>
      <c r="AJ1057">
        <v>0.16007874899268615</v>
      </c>
      <c r="AK1057">
        <v>0.011471553079323949</v>
      </c>
      <c r="AL1057">
        <v>3.658170999346644</v>
      </c>
      <c r="AM1057">
        <v>0.24682144334346395</v>
      </c>
      <c r="AN1057">
        <v>0.02135185470279621</v>
      </c>
      <c r="AO1057">
        <v>0.15424733537432667</v>
      </c>
      <c r="AP1057">
        <v>0.14540318906605923</v>
      </c>
      <c r="AQ1057">
        <v>0.014518126762523079</v>
      </c>
      <c r="AR1057">
        <v>3.9993610138111046</v>
      </c>
      <c r="AS1057">
        <v>0.25157537566650506</v>
      </c>
      <c r="AT1057">
        <v>0.02222571637221088</v>
      </c>
      <c r="AU1057">
        <v>0.0</v>
      </c>
    </row>
    <row r="1058" ht="15.75" customHeight="1">
      <c r="A1058" t="s">
        <v>1352</v>
      </c>
      <c r="B1058">
        <v>1.0</v>
      </c>
      <c r="C1058">
        <v>2012.0</v>
      </c>
      <c r="D1058" t="s">
        <v>47</v>
      </c>
      <c r="E1058" t="s">
        <v>46</v>
      </c>
      <c r="F1058" t="s">
        <v>546</v>
      </c>
      <c r="G1058">
        <v>0.16007874899268615</v>
      </c>
      <c r="H1058">
        <v>0.011471553079323949</v>
      </c>
      <c r="I1058">
        <v>7.166193608776936</v>
      </c>
      <c r="J1058">
        <v>15693.0</v>
      </c>
      <c r="K1058">
        <v>1160.495411451506</v>
      </c>
      <c r="L1058">
        <v>98033.0</v>
      </c>
      <c r="M1058">
        <v>1627.4128701715492</v>
      </c>
      <c r="N1058">
        <v>18624.026376995917</v>
      </c>
      <c r="O1058">
        <v>0.16007874899268615</v>
      </c>
      <c r="P1058">
        <v>0.011471553079323949</v>
      </c>
      <c r="Q1058">
        <v>0.0</v>
      </c>
      <c r="R1058">
        <v>0.1502881272136356</v>
      </c>
      <c r="S1058">
        <v>0.01182381449120662</v>
      </c>
      <c r="T1058">
        <v>0.5943004468137707</v>
      </c>
      <c r="U1058">
        <v>0.13040321158494206</v>
      </c>
      <c r="V1058">
        <v>0.0128881103888403</v>
      </c>
      <c r="W1058">
        <v>1.7199239098619257</v>
      </c>
      <c r="X1058">
        <v>0.13933552734681084</v>
      </c>
      <c r="Y1058">
        <v>0.01890846497833198</v>
      </c>
      <c r="Z1058">
        <v>0.937919525287668</v>
      </c>
      <c r="AA1058">
        <v>0.14062325892359692</v>
      </c>
      <c r="AB1058">
        <v>0.009547750144670674</v>
      </c>
      <c r="AC1058">
        <v>1.303549142179147</v>
      </c>
      <c r="AD1058">
        <v>0.33374283374283376</v>
      </c>
      <c r="AE1058">
        <v>0.03026547151957429</v>
      </c>
      <c r="AF1058">
        <v>5.3655375916782795</v>
      </c>
      <c r="AG1058">
        <v>0.3399220237555535</v>
      </c>
      <c r="AH1058">
        <v>0.06947303917323819</v>
      </c>
      <c r="AI1058">
        <v>2.5540922199258316</v>
      </c>
      <c r="AJ1058">
        <v>0.16007874899268615</v>
      </c>
      <c r="AK1058">
        <v>0.011471553079323949</v>
      </c>
      <c r="AL1058">
        <v>0.0</v>
      </c>
      <c r="AM1058">
        <v>0.24682144334346395</v>
      </c>
      <c r="AN1058">
        <v>0.02135185470279621</v>
      </c>
      <c r="AO1058">
        <v>3.5787357095243775</v>
      </c>
      <c r="AP1058">
        <v>0.14540318906605923</v>
      </c>
      <c r="AQ1058">
        <v>0.014518126762523079</v>
      </c>
      <c r="AR1058">
        <v>0.7931315409960231</v>
      </c>
      <c r="AS1058">
        <v>0.25157537566650506</v>
      </c>
      <c r="AT1058">
        <v>0.02222571637221088</v>
      </c>
      <c r="AU1058">
        <v>3.658170999346644</v>
      </c>
    </row>
    <row r="1059" ht="15.75" customHeight="1">
      <c r="A1059" t="s">
        <v>1353</v>
      </c>
      <c r="B1059">
        <v>1.0</v>
      </c>
      <c r="C1059">
        <v>2012.0</v>
      </c>
      <c r="D1059" t="s">
        <v>47</v>
      </c>
      <c r="E1059" t="s">
        <v>48</v>
      </c>
      <c r="F1059" t="s">
        <v>570</v>
      </c>
      <c r="G1059">
        <v>0.1944183218197374</v>
      </c>
      <c r="H1059">
        <v>0.009989687573644025</v>
      </c>
      <c r="I1059">
        <v>5.138243906305475</v>
      </c>
      <c r="J1059">
        <v>27496.0</v>
      </c>
      <c r="K1059">
        <v>1437.7108367123062</v>
      </c>
      <c r="L1059">
        <v>141427.0</v>
      </c>
      <c r="M1059">
        <v>1499.0869888035184</v>
      </c>
      <c r="N1059">
        <v>34327.3337543664</v>
      </c>
      <c r="O1059">
        <v>0.1944183218197374</v>
      </c>
      <c r="P1059">
        <v>0.009989687573644025</v>
      </c>
      <c r="Q1059">
        <v>0.0</v>
      </c>
      <c r="R1059">
        <v>0.1954296619958817</v>
      </c>
      <c r="S1059">
        <v>0.010411216266347926</v>
      </c>
      <c r="T1059">
        <v>0.07009227603521191</v>
      </c>
      <c r="U1059">
        <v>0.22530217566478647</v>
      </c>
      <c r="V1059">
        <v>0.012586261072154045</v>
      </c>
      <c r="W1059">
        <v>1.921970813481668</v>
      </c>
      <c r="X1059">
        <v>0.19937341082455504</v>
      </c>
      <c r="Y1059">
        <v>0.018428134953308948</v>
      </c>
      <c r="Z1059">
        <v>0.23638851246055387</v>
      </c>
      <c r="AA1059">
        <v>0.20686795693829502</v>
      </c>
      <c r="AB1059">
        <v>0.00947348993748305</v>
      </c>
      <c r="AC1059">
        <v>0.9042847124575061</v>
      </c>
      <c r="AD1059">
        <v>0.21435981435981435</v>
      </c>
      <c r="AE1059">
        <v>0.028622066938353737</v>
      </c>
      <c r="AF1059">
        <v>0.6578032102072315</v>
      </c>
      <c r="AG1059">
        <v>0.32514280533139905</v>
      </c>
      <c r="AH1059">
        <v>0.05628766171810524</v>
      </c>
      <c r="AI1059">
        <v>2.286702239003415</v>
      </c>
      <c r="AJ1059">
        <v>0.17430865116848407</v>
      </c>
      <c r="AK1059">
        <v>0.012572337980873602</v>
      </c>
      <c r="AL1059">
        <v>1.252319203568289</v>
      </c>
      <c r="AM1059">
        <v>0.1905155825705397</v>
      </c>
      <c r="AN1059">
        <v>0.016334069047019662</v>
      </c>
      <c r="AO1059">
        <v>0.20383364507611387</v>
      </c>
      <c r="AP1059">
        <v>0.18088382687927107</v>
      </c>
      <c r="AQ1059">
        <v>0.016661498327728372</v>
      </c>
      <c r="AR1059">
        <v>0.696693021490362</v>
      </c>
      <c r="AS1059">
        <v>0.2254322184520924</v>
      </c>
      <c r="AT1059">
        <v>0.023760763353613597</v>
      </c>
      <c r="AU1059">
        <v>1.2032394690312547</v>
      </c>
    </row>
    <row r="1060" ht="15.75" customHeight="1">
      <c r="A1060" t="s">
        <v>1354</v>
      </c>
      <c r="B1060">
        <v>1.0</v>
      </c>
      <c r="C1060">
        <v>2012.0</v>
      </c>
      <c r="D1060" t="s">
        <v>47</v>
      </c>
      <c r="E1060" t="s">
        <v>48</v>
      </c>
      <c r="F1060" t="s">
        <v>368</v>
      </c>
      <c r="G1060">
        <v>0.1905155825705397</v>
      </c>
      <c r="H1060">
        <v>0.016334069047019662</v>
      </c>
      <c r="I1060">
        <v>8.573613153649445</v>
      </c>
      <c r="J1060">
        <v>10594.0</v>
      </c>
      <c r="K1060">
        <v>898.5952648439675</v>
      </c>
      <c r="L1060">
        <v>55607.0</v>
      </c>
      <c r="M1060">
        <v>1680.6744925773105</v>
      </c>
      <c r="N1060">
        <v>34327.3337543664</v>
      </c>
      <c r="O1060">
        <v>0.1905155825705397</v>
      </c>
      <c r="P1060">
        <v>0.016334069047019662</v>
      </c>
      <c r="Q1060">
        <v>0.0</v>
      </c>
      <c r="R1060">
        <v>0.20225142996227333</v>
      </c>
      <c r="S1060">
        <v>0.015588000715308983</v>
      </c>
      <c r="T1060">
        <v>0.5197803163533418</v>
      </c>
      <c r="U1060">
        <v>0.24540045914573028</v>
      </c>
      <c r="V1060">
        <v>0.02562662752800955</v>
      </c>
      <c r="W1060">
        <v>1.8060433228660138</v>
      </c>
      <c r="X1060">
        <v>0.1880832376865113</v>
      </c>
      <c r="Y1060">
        <v>0.027539511700360914</v>
      </c>
      <c r="Z1060">
        <v>0.07596529676962564</v>
      </c>
      <c r="AA1060">
        <v>0.2130134398445512</v>
      </c>
      <c r="AB1060">
        <v>0.016259687998129522</v>
      </c>
      <c r="AC1060">
        <v>0.9761590843766521</v>
      </c>
      <c r="AD1060">
        <v>0.21435981435981435</v>
      </c>
      <c r="AE1060">
        <v>0.028622066938353737</v>
      </c>
      <c r="AF1060">
        <v>0.7235416202506987</v>
      </c>
      <c r="AG1060">
        <v>0.32514280533139905</v>
      </c>
      <c r="AH1060">
        <v>0.05628766171810524</v>
      </c>
      <c r="AI1060">
        <v>2.297010738766344</v>
      </c>
      <c r="AJ1060">
        <v>0.17430865116848407</v>
      </c>
      <c r="AK1060">
        <v>0.012572337980873602</v>
      </c>
      <c r="AL1060">
        <v>0.7862760795838356</v>
      </c>
      <c r="AM1060">
        <v>0.1905155825705397</v>
      </c>
      <c r="AN1060">
        <v>0.016334069047019662</v>
      </c>
      <c r="AO1060">
        <v>0.0</v>
      </c>
      <c r="AP1060">
        <v>0.18088382687927107</v>
      </c>
      <c r="AQ1060">
        <v>0.016661498327728372</v>
      </c>
      <c r="AR1060">
        <v>0.41280359705710046</v>
      </c>
      <c r="AS1060">
        <v>0.2254322184520924</v>
      </c>
      <c r="AT1060">
        <v>0.023760763353613597</v>
      </c>
      <c r="AU1060">
        <v>1.2109709757641556</v>
      </c>
    </row>
    <row r="1061" ht="15.75" customHeight="1">
      <c r="A1061" t="s">
        <v>1355</v>
      </c>
      <c r="B1061">
        <v>1.0</v>
      </c>
      <c r="C1061">
        <v>2012.0</v>
      </c>
      <c r="D1061" t="s">
        <v>47</v>
      </c>
      <c r="E1061" t="s">
        <v>48</v>
      </c>
      <c r="F1061" t="s">
        <v>471</v>
      </c>
      <c r="G1061">
        <v>0.21435981435981435</v>
      </c>
      <c r="H1061">
        <v>0.028622066938353737</v>
      </c>
      <c r="I1061">
        <v>13.352347324909545</v>
      </c>
      <c r="J1061">
        <v>7852.0</v>
      </c>
      <c r="K1061">
        <v>1062.8773682791445</v>
      </c>
      <c r="L1061">
        <v>36630.0</v>
      </c>
      <c r="M1061">
        <v>1127.7715415810064</v>
      </c>
      <c r="N1061">
        <v>34327.3337543664</v>
      </c>
      <c r="O1061">
        <v>0.21435981435981435</v>
      </c>
      <c r="P1061">
        <v>0.028622066938353737</v>
      </c>
      <c r="Q1061">
        <v>0.0</v>
      </c>
      <c r="R1061">
        <v>0.21607597723198843</v>
      </c>
      <c r="S1061">
        <v>0.021942963913076687</v>
      </c>
      <c r="T1061">
        <v>0.04758468483801822</v>
      </c>
      <c r="U1061">
        <v>0.29462402049427366</v>
      </c>
      <c r="V1061">
        <v>0.025437788200263278</v>
      </c>
      <c r="W1061">
        <v>2.096090052249945</v>
      </c>
      <c r="X1061">
        <v>0.19842800655800946</v>
      </c>
      <c r="Y1061">
        <v>0.04052465927448092</v>
      </c>
      <c r="Z1061">
        <v>0.32112027054654735</v>
      </c>
      <c r="AA1061">
        <v>0.266952937673369</v>
      </c>
      <c r="AB1061">
        <v>0.023766159806664553</v>
      </c>
      <c r="AC1061">
        <v>1.413684810179777</v>
      </c>
      <c r="AD1061">
        <v>0.21435981435981435</v>
      </c>
      <c r="AE1061">
        <v>0.028622066938353737</v>
      </c>
      <c r="AF1061">
        <v>0.0</v>
      </c>
      <c r="AG1061">
        <v>0.32514280533139905</v>
      </c>
      <c r="AH1061">
        <v>0.05628766171810524</v>
      </c>
      <c r="AI1061">
        <v>1.7543710585242909</v>
      </c>
      <c r="AJ1061">
        <v>0.17430865116848407</v>
      </c>
      <c r="AK1061">
        <v>0.012572337980873602</v>
      </c>
      <c r="AL1061">
        <v>1.281162465358112</v>
      </c>
      <c r="AM1061">
        <v>0.1905155825705397</v>
      </c>
      <c r="AN1061">
        <v>0.016334069047019662</v>
      </c>
      <c r="AO1061">
        <v>0.7235416202506987</v>
      </c>
      <c r="AP1061">
        <v>0.18088382687927107</v>
      </c>
      <c r="AQ1061">
        <v>0.016661498327728372</v>
      </c>
      <c r="AR1061">
        <v>1.0107973262474674</v>
      </c>
      <c r="AS1061">
        <v>0.2254322184520924</v>
      </c>
      <c r="AT1061">
        <v>0.023760763353613597</v>
      </c>
      <c r="AU1061">
        <v>0.2976499397553078</v>
      </c>
    </row>
    <row r="1062" ht="15.75" customHeight="1">
      <c r="A1062" t="s">
        <v>1356</v>
      </c>
      <c r="B1062">
        <v>1.0</v>
      </c>
      <c r="C1062">
        <v>2012.0</v>
      </c>
      <c r="D1062" t="s">
        <v>47</v>
      </c>
      <c r="E1062" t="s">
        <v>48</v>
      </c>
      <c r="F1062" t="s">
        <v>546</v>
      </c>
      <c r="G1062">
        <v>0.17430865116848407</v>
      </c>
      <c r="H1062">
        <v>0.012572337980873602</v>
      </c>
      <c r="I1062">
        <v>7.212687320218762</v>
      </c>
      <c r="J1062">
        <v>17088.0</v>
      </c>
      <c r="K1062">
        <v>1314.2596775371296</v>
      </c>
      <c r="L1062">
        <v>98033.0</v>
      </c>
      <c r="M1062">
        <v>1627.4128701715492</v>
      </c>
      <c r="N1062">
        <v>34327.3337543664</v>
      </c>
      <c r="O1062">
        <v>0.17430865116848407</v>
      </c>
      <c r="P1062">
        <v>0.012572337980873602</v>
      </c>
      <c r="Q1062">
        <v>0.0</v>
      </c>
      <c r="R1062">
        <v>0.18534157866156603</v>
      </c>
      <c r="S1062">
        <v>0.013002048579580955</v>
      </c>
      <c r="T1062">
        <v>0.6100132104834272</v>
      </c>
      <c r="U1062">
        <v>0.18475949419611828</v>
      </c>
      <c r="V1062">
        <v>0.014574092817958182</v>
      </c>
      <c r="W1062">
        <v>0.5429702742504309</v>
      </c>
      <c r="X1062">
        <v>0.19580003134304969</v>
      </c>
      <c r="Y1062">
        <v>0.020049582955949975</v>
      </c>
      <c r="Z1062">
        <v>0.9081364674569021</v>
      </c>
      <c r="AA1062">
        <v>0.17961806421487736</v>
      </c>
      <c r="AB1062">
        <v>0.011193105662897836</v>
      </c>
      <c r="AC1062">
        <v>0.31541725157688805</v>
      </c>
      <c r="AD1062">
        <v>0.21435981435981435</v>
      </c>
      <c r="AE1062">
        <v>0.028622066938353737</v>
      </c>
      <c r="AF1062">
        <v>1.281162465358112</v>
      </c>
      <c r="AG1062">
        <v>0.32514280533139905</v>
      </c>
      <c r="AH1062">
        <v>0.05628766171810524</v>
      </c>
      <c r="AI1062">
        <v>2.615259394365434</v>
      </c>
      <c r="AJ1062">
        <v>0.17430865116848407</v>
      </c>
      <c r="AK1062">
        <v>0.012572337980873602</v>
      </c>
      <c r="AL1062">
        <v>0.0</v>
      </c>
      <c r="AM1062">
        <v>0.1905155825705397</v>
      </c>
      <c r="AN1062">
        <v>0.016334069047019662</v>
      </c>
      <c r="AO1062">
        <v>0.7862760795838356</v>
      </c>
      <c r="AP1062">
        <v>0.18088382687927107</v>
      </c>
      <c r="AQ1062">
        <v>0.016661498327728372</v>
      </c>
      <c r="AR1062">
        <v>0.3150133285342751</v>
      </c>
      <c r="AS1062">
        <v>0.2254322184520924</v>
      </c>
      <c r="AT1062">
        <v>0.023760763353613597</v>
      </c>
      <c r="AU1062">
        <v>1.9017826702193004</v>
      </c>
    </row>
    <row r="1063" ht="15.75" customHeight="1">
      <c r="A1063" t="s">
        <v>1357</v>
      </c>
      <c r="B1063">
        <v>1.0</v>
      </c>
      <c r="C1063">
        <v>2012.0</v>
      </c>
      <c r="D1063" t="s">
        <v>47</v>
      </c>
      <c r="E1063" t="s">
        <v>48</v>
      </c>
      <c r="F1063" t="s">
        <v>402</v>
      </c>
      <c r="G1063">
        <v>0.18088382687927107</v>
      </c>
      <c r="H1063">
        <v>0.016661498327728372</v>
      </c>
      <c r="I1063">
        <v>9.211159789785356</v>
      </c>
      <c r="J1063">
        <v>9926.0</v>
      </c>
      <c r="K1063">
        <v>965.9922618737688</v>
      </c>
      <c r="L1063">
        <v>54875.0</v>
      </c>
      <c r="M1063">
        <v>1234.7633983885332</v>
      </c>
      <c r="N1063">
        <v>34327.3337543664</v>
      </c>
      <c r="O1063">
        <v>0.18088382687927107</v>
      </c>
      <c r="P1063">
        <v>0.016661498327728372</v>
      </c>
      <c r="Q1063">
        <v>0.0</v>
      </c>
      <c r="R1063">
        <v>0.1547321452571029</v>
      </c>
      <c r="S1063">
        <v>0.016538551744448578</v>
      </c>
      <c r="T1063">
        <v>1.113968477652803</v>
      </c>
      <c r="U1063">
        <v>0.1988123400762806</v>
      </c>
      <c r="V1063">
        <v>0.020516919414543457</v>
      </c>
      <c r="W1063">
        <v>0.6783372702932682</v>
      </c>
      <c r="X1063">
        <v>0.1603590490053372</v>
      </c>
      <c r="Y1063">
        <v>0.026322057869182822</v>
      </c>
      <c r="Z1063">
        <v>0.6588559669540777</v>
      </c>
      <c r="AA1063">
        <v>0.15716334947104177</v>
      </c>
      <c r="AB1063">
        <v>0.011997118416262782</v>
      </c>
      <c r="AC1063">
        <v>1.1553295896452391</v>
      </c>
      <c r="AD1063">
        <v>0.21435981435981435</v>
      </c>
      <c r="AE1063">
        <v>0.028622066938353737</v>
      </c>
      <c r="AF1063">
        <v>1.0107973262474674</v>
      </c>
      <c r="AG1063">
        <v>0.32514280533139905</v>
      </c>
      <c r="AH1063">
        <v>0.05628766171810524</v>
      </c>
      <c r="AI1063">
        <v>2.4574863536096676</v>
      </c>
      <c r="AJ1063">
        <v>0.17430865116848407</v>
      </c>
      <c r="AK1063">
        <v>0.012572337980873602</v>
      </c>
      <c r="AL1063">
        <v>0.3150133285342751</v>
      </c>
      <c r="AM1063">
        <v>0.1905155825705397</v>
      </c>
      <c r="AN1063">
        <v>0.016334069047019662</v>
      </c>
      <c r="AO1063">
        <v>0.41280359705710046</v>
      </c>
      <c r="AP1063">
        <v>0.18088382687927107</v>
      </c>
      <c r="AQ1063">
        <v>0.016661498327728372</v>
      </c>
      <c r="AR1063">
        <v>0.0</v>
      </c>
      <c r="AS1063">
        <v>0.2254322184520924</v>
      </c>
      <c r="AT1063">
        <v>0.023760763353613597</v>
      </c>
      <c r="AU1063">
        <v>1.5350754310296995</v>
      </c>
    </row>
    <row r="1064" ht="15.75" customHeight="1">
      <c r="A1064" t="s">
        <v>1358</v>
      </c>
      <c r="B1064">
        <v>1.0</v>
      </c>
      <c r="C1064">
        <v>2012.0</v>
      </c>
      <c r="D1064" t="s">
        <v>47</v>
      </c>
      <c r="E1064" t="s">
        <v>48</v>
      </c>
      <c r="F1064" t="s">
        <v>437</v>
      </c>
      <c r="G1064">
        <v>0.2254322184520924</v>
      </c>
      <c r="H1064">
        <v>0.023760763353613597</v>
      </c>
      <c r="I1064">
        <v>10.540092058164749</v>
      </c>
      <c r="J1064">
        <v>6976.0</v>
      </c>
      <c r="K1064">
        <v>742.2437941808607</v>
      </c>
      <c r="L1064">
        <v>30945.0</v>
      </c>
      <c r="M1064">
        <v>763.4720034159733</v>
      </c>
      <c r="N1064">
        <v>34327.3337543664</v>
      </c>
      <c r="O1064">
        <v>0.2254322184520924</v>
      </c>
      <c r="P1064">
        <v>0.023760763353613597</v>
      </c>
      <c r="Q1064">
        <v>0.0</v>
      </c>
      <c r="R1064">
        <v>0.25344430338082474</v>
      </c>
      <c r="S1064">
        <v>0.020750111147904423</v>
      </c>
      <c r="T1064">
        <v>0.8879798834304558</v>
      </c>
      <c r="U1064">
        <v>0.23750884187512056</v>
      </c>
      <c r="V1064">
        <v>0.02443931513978316</v>
      </c>
      <c r="W1064">
        <v>0.3542988523163484</v>
      </c>
      <c r="X1064">
        <v>0.3149847094801223</v>
      </c>
      <c r="Y1064">
        <v>0.045098167753253274</v>
      </c>
      <c r="Z1064">
        <v>1.7568031920567815</v>
      </c>
      <c r="AA1064">
        <v>0.28072814289376974</v>
      </c>
      <c r="AB1064">
        <v>0.023996081134671717</v>
      </c>
      <c r="AC1064">
        <v>1.6374469003637284</v>
      </c>
      <c r="AD1064">
        <v>0.21435981435981435</v>
      </c>
      <c r="AE1064">
        <v>0.028622066938353737</v>
      </c>
      <c r="AF1064">
        <v>0.2976499397553078</v>
      </c>
      <c r="AG1064">
        <v>0.32514280533139905</v>
      </c>
      <c r="AH1064">
        <v>0.05628766171810524</v>
      </c>
      <c r="AI1064">
        <v>1.6319977817578324</v>
      </c>
      <c r="AJ1064">
        <v>0.17430865116848407</v>
      </c>
      <c r="AK1064">
        <v>0.012572337980873602</v>
      </c>
      <c r="AL1064">
        <v>1.9017826702193004</v>
      </c>
      <c r="AM1064">
        <v>0.1905155825705397</v>
      </c>
      <c r="AN1064">
        <v>0.016334069047019662</v>
      </c>
      <c r="AO1064">
        <v>1.2109709757641556</v>
      </c>
      <c r="AP1064">
        <v>0.18088382687927107</v>
      </c>
      <c r="AQ1064">
        <v>0.016661498327728372</v>
      </c>
      <c r="AR1064">
        <v>1.5350754310296995</v>
      </c>
      <c r="AS1064">
        <v>0.2254322184520924</v>
      </c>
      <c r="AT1064">
        <v>0.023760763353613597</v>
      </c>
      <c r="AU1064">
        <v>0.0</v>
      </c>
    </row>
    <row r="1065" ht="15.75" customHeight="1">
      <c r="A1065" t="s">
        <v>1359</v>
      </c>
      <c r="B1065">
        <v>1.0</v>
      </c>
      <c r="C1065">
        <v>2012.0</v>
      </c>
      <c r="D1065" t="s">
        <v>47</v>
      </c>
      <c r="E1065" t="s">
        <v>48</v>
      </c>
      <c r="F1065" t="s">
        <v>512</v>
      </c>
      <c r="G1065">
        <v>0.32514280533139905</v>
      </c>
      <c r="H1065">
        <v>0.05628766171810524</v>
      </c>
      <c r="I1065">
        <v>17.311673761544412</v>
      </c>
      <c r="J1065">
        <v>3586.0</v>
      </c>
      <c r="K1065">
        <v>630.4937747511866</v>
      </c>
      <c r="L1065">
        <v>11029.0</v>
      </c>
      <c r="M1065">
        <v>687.2597398364028</v>
      </c>
      <c r="N1065">
        <v>34327.3337543664</v>
      </c>
      <c r="O1065">
        <v>0.32514280533139905</v>
      </c>
      <c r="P1065">
        <v>0.05628766171810524</v>
      </c>
      <c r="Q1065">
        <v>0.0</v>
      </c>
      <c r="R1065">
        <v>0.28288600877640574</v>
      </c>
      <c r="S1065">
        <v>0.059229343357976576</v>
      </c>
      <c r="T1065">
        <v>0.517159940341189</v>
      </c>
      <c r="U1065">
        <v>0.28795900939368063</v>
      </c>
      <c r="V1065">
        <v>0.09427463406670977</v>
      </c>
      <c r="W1065">
        <v>0.3386506928240629</v>
      </c>
      <c r="X1065">
        <v>0.18910382945124357</v>
      </c>
      <c r="Y1065">
        <v>0.09532497351430554</v>
      </c>
      <c r="Z1065">
        <v>1.2288645408384717</v>
      </c>
      <c r="AA1065">
        <v>0.18474100535850982</v>
      </c>
      <c r="AB1065">
        <v>0.042185037396362306</v>
      </c>
      <c r="AC1065">
        <v>1.996012117976386</v>
      </c>
      <c r="AD1065">
        <v>0.21435981435981435</v>
      </c>
      <c r="AE1065">
        <v>0.028622066938353737</v>
      </c>
      <c r="AF1065">
        <v>1.7543710585242909</v>
      </c>
      <c r="AG1065">
        <v>0.32514280533139905</v>
      </c>
      <c r="AH1065">
        <v>0.05628766171810524</v>
      </c>
      <c r="AI1065">
        <v>0.0</v>
      </c>
      <c r="AJ1065">
        <v>0.17430865116848407</v>
      </c>
      <c r="AK1065">
        <v>0.012572337980873602</v>
      </c>
      <c r="AL1065">
        <v>2.615259394365434</v>
      </c>
      <c r="AM1065">
        <v>0.1905155825705397</v>
      </c>
      <c r="AN1065">
        <v>0.016334069047019662</v>
      </c>
      <c r="AO1065">
        <v>2.297010738766344</v>
      </c>
      <c r="AP1065">
        <v>0.18088382687927107</v>
      </c>
      <c r="AQ1065">
        <v>0.016661498327728372</v>
      </c>
      <c r="AR1065">
        <v>2.4574863536096676</v>
      </c>
      <c r="AS1065">
        <v>0.2254322184520924</v>
      </c>
      <c r="AT1065">
        <v>0.023760763353613597</v>
      </c>
      <c r="AU1065">
        <v>1.6319977817578324</v>
      </c>
    </row>
    <row r="1066" ht="15.75" customHeight="1">
      <c r="A1066" t="s">
        <v>1360</v>
      </c>
      <c r="B1066">
        <v>1.0</v>
      </c>
      <c r="C1066">
        <v>2012.0</v>
      </c>
      <c r="D1066" t="s">
        <v>47</v>
      </c>
      <c r="E1066" t="s">
        <v>49</v>
      </c>
      <c r="F1066" t="s">
        <v>437</v>
      </c>
      <c r="G1066">
        <v>0.19596057521408952</v>
      </c>
      <c r="H1066">
        <v>0.02219189540035839</v>
      </c>
      <c r="I1066">
        <v>11.324673535027873</v>
      </c>
      <c r="J1066">
        <v>6064.0</v>
      </c>
      <c r="K1066">
        <v>699.5500339503959</v>
      </c>
      <c r="L1066">
        <v>30945.0</v>
      </c>
      <c r="M1066">
        <v>763.4720034159733</v>
      </c>
      <c r="N1066">
        <v>56152.23399566191</v>
      </c>
      <c r="O1066">
        <v>0.19596057521408952</v>
      </c>
      <c r="P1066">
        <v>0.02219189540035839</v>
      </c>
      <c r="Q1066">
        <v>0.0</v>
      </c>
      <c r="R1066">
        <v>0.17355527342831617</v>
      </c>
      <c r="S1066">
        <v>0.01580521408282614</v>
      </c>
      <c r="T1066">
        <v>0.8223665779885989</v>
      </c>
      <c r="U1066">
        <v>0.17002122050028937</v>
      </c>
      <c r="V1066">
        <v>0.02328830290475914</v>
      </c>
      <c r="W1066">
        <v>0.806353832728974</v>
      </c>
      <c r="X1066">
        <v>0.14931525063156495</v>
      </c>
      <c r="Y1066">
        <v>0.03370968092234359</v>
      </c>
      <c r="Z1066">
        <v>1.1557694168291508</v>
      </c>
      <c r="AA1066">
        <v>0.22656183232202376</v>
      </c>
      <c r="AB1066">
        <v>0.017889464754618715</v>
      </c>
      <c r="AC1066">
        <v>1.073554416744437</v>
      </c>
      <c r="AD1066">
        <v>0.19855309855309855</v>
      </c>
      <c r="AE1066">
        <v>0.025276936246918114</v>
      </c>
      <c r="AF1066">
        <v>0.07707506012302039</v>
      </c>
      <c r="AG1066">
        <v>0.20518632695620637</v>
      </c>
      <c r="AH1066">
        <v>0.05347156574201105</v>
      </c>
      <c r="AI1066">
        <v>0.15935655594354753</v>
      </c>
      <c r="AJ1066">
        <v>0.20287046198729</v>
      </c>
      <c r="AK1066">
        <v>0.014489755455653477</v>
      </c>
      <c r="AL1066">
        <v>0.2607164327644381</v>
      </c>
      <c r="AM1066">
        <v>0.20982969769992987</v>
      </c>
      <c r="AN1066">
        <v>0.020155413893637075</v>
      </c>
      <c r="AO1066">
        <v>0.4626329439701979</v>
      </c>
      <c r="AP1066">
        <v>0.18545785876993165</v>
      </c>
      <c r="AQ1066">
        <v>0.018748559403109464</v>
      </c>
      <c r="AR1066">
        <v>0.36152082894011844</v>
      </c>
      <c r="AS1066">
        <v>0.19596057521408952</v>
      </c>
      <c r="AT1066">
        <v>0.02219189540035839</v>
      </c>
      <c r="AU1066">
        <v>0.0</v>
      </c>
    </row>
    <row r="1067" ht="15.75" customHeight="1">
      <c r="A1067" t="s">
        <v>1361</v>
      </c>
      <c r="B1067">
        <v>1.0</v>
      </c>
      <c r="C1067">
        <v>2012.0</v>
      </c>
      <c r="D1067" t="s">
        <v>47</v>
      </c>
      <c r="E1067" t="s">
        <v>49</v>
      </c>
      <c r="F1067" t="s">
        <v>512</v>
      </c>
      <c r="G1067">
        <v>0.20518632695620637</v>
      </c>
      <c r="H1067">
        <v>0.05347156574201105</v>
      </c>
      <c r="I1067">
        <v>26.060004355662386</v>
      </c>
      <c r="J1067">
        <v>2263.0</v>
      </c>
      <c r="K1067">
        <v>607.9971217037133</v>
      </c>
      <c r="L1067">
        <v>11029.0</v>
      </c>
      <c r="M1067">
        <v>687.2597398364028</v>
      </c>
      <c r="N1067">
        <v>56152.23399566191</v>
      </c>
      <c r="O1067">
        <v>0.20518632695620637</v>
      </c>
      <c r="P1067">
        <v>0.05347156574201105</v>
      </c>
      <c r="Q1067">
        <v>0.0</v>
      </c>
      <c r="R1067">
        <v>0.2159404020818451</v>
      </c>
      <c r="S1067">
        <v>0.04640338108065762</v>
      </c>
      <c r="T1067">
        <v>0.1518961085921473</v>
      </c>
      <c r="U1067">
        <v>0.2582408198121264</v>
      </c>
      <c r="V1067">
        <v>0.08190920298805497</v>
      </c>
      <c r="W1067">
        <v>0.5423806515628317</v>
      </c>
      <c r="X1067">
        <v>0.22818791946308725</v>
      </c>
      <c r="Y1067">
        <v>0.12125592396922724</v>
      </c>
      <c r="Z1067">
        <v>0.17356747836517394</v>
      </c>
      <c r="AA1067">
        <v>0.2011992855320235</v>
      </c>
      <c r="AB1067">
        <v>0.04136287023052752</v>
      </c>
      <c r="AC1067">
        <v>0.05897773856377773</v>
      </c>
      <c r="AD1067">
        <v>0.19855309855309855</v>
      </c>
      <c r="AE1067">
        <v>0.025276936246918114</v>
      </c>
      <c r="AF1067">
        <v>0.11215195911621578</v>
      </c>
      <c r="AG1067">
        <v>0.20518632695620637</v>
      </c>
      <c r="AH1067">
        <v>0.05347156574201105</v>
      </c>
      <c r="AI1067">
        <v>0.0</v>
      </c>
      <c r="AJ1067">
        <v>0.20287046198729</v>
      </c>
      <c r="AK1067">
        <v>0.014489755455653477</v>
      </c>
      <c r="AL1067">
        <v>0.04180260753248596</v>
      </c>
      <c r="AM1067">
        <v>0.20982969769992987</v>
      </c>
      <c r="AN1067">
        <v>0.020155413893637075</v>
      </c>
      <c r="AO1067">
        <v>0.08125720963065403</v>
      </c>
      <c r="AP1067">
        <v>0.18545785876993165</v>
      </c>
      <c r="AQ1067">
        <v>0.018748559403109464</v>
      </c>
      <c r="AR1067">
        <v>0.348170814977822</v>
      </c>
      <c r="AS1067">
        <v>0.19596057521408952</v>
      </c>
      <c r="AT1067">
        <v>0.02219189540035839</v>
      </c>
      <c r="AU1067">
        <v>0.15935655594354753</v>
      </c>
    </row>
    <row r="1068" ht="15.75" customHeight="1">
      <c r="A1068" t="s">
        <v>1362</v>
      </c>
      <c r="B1068">
        <v>1.0</v>
      </c>
      <c r="C1068">
        <v>2012.0</v>
      </c>
      <c r="D1068" t="s">
        <v>47</v>
      </c>
      <c r="E1068" t="s">
        <v>49</v>
      </c>
      <c r="F1068" t="s">
        <v>546</v>
      </c>
      <c r="G1068">
        <v>0.20287046198729</v>
      </c>
      <c r="H1068">
        <v>0.014489755455653477</v>
      </c>
      <c r="I1068">
        <v>7.142368245092906</v>
      </c>
      <c r="J1068">
        <v>19888.0</v>
      </c>
      <c r="K1068">
        <v>1483.1333722898962</v>
      </c>
      <c r="L1068">
        <v>98033.0</v>
      </c>
      <c r="M1068">
        <v>1627.4128701715492</v>
      </c>
      <c r="N1068">
        <v>56152.23399566191</v>
      </c>
      <c r="O1068">
        <v>0.20287046198729</v>
      </c>
      <c r="P1068">
        <v>0.014489755455653477</v>
      </c>
      <c r="Q1068">
        <v>0.0</v>
      </c>
      <c r="R1068">
        <v>0.1793845181264842</v>
      </c>
      <c r="S1068">
        <v>0.01288555488922422</v>
      </c>
      <c r="T1068">
        <v>1.2112103144608368</v>
      </c>
      <c r="U1068">
        <v>0.1851433076420369</v>
      </c>
      <c r="V1068">
        <v>0.018240594084871022</v>
      </c>
      <c r="W1068">
        <v>0.760974676403682</v>
      </c>
      <c r="X1068">
        <v>0.2086976962858486</v>
      </c>
      <c r="Y1068">
        <v>0.02344940269963735</v>
      </c>
      <c r="Z1068">
        <v>0.21139999683239719</v>
      </c>
      <c r="AA1068">
        <v>0.2120438711457543</v>
      </c>
      <c r="AB1068">
        <v>0.010734127503259965</v>
      </c>
      <c r="AC1068">
        <v>0.50871262955337</v>
      </c>
      <c r="AD1068">
        <v>0.19855309855309855</v>
      </c>
      <c r="AE1068">
        <v>0.025276936246918114</v>
      </c>
      <c r="AF1068">
        <v>0.14818230588050987</v>
      </c>
      <c r="AG1068">
        <v>0.20518632695620637</v>
      </c>
      <c r="AH1068">
        <v>0.05347156574201105</v>
      </c>
      <c r="AI1068">
        <v>0.04180260753248596</v>
      </c>
      <c r="AJ1068">
        <v>0.20287046198729</v>
      </c>
      <c r="AK1068">
        <v>0.014489755455653477</v>
      </c>
      <c r="AL1068">
        <v>0.0</v>
      </c>
      <c r="AM1068">
        <v>0.20982969769992987</v>
      </c>
      <c r="AN1068">
        <v>0.020155413893637075</v>
      </c>
      <c r="AO1068">
        <v>0.2803515178418562</v>
      </c>
      <c r="AP1068">
        <v>0.18545785876993165</v>
      </c>
      <c r="AQ1068">
        <v>0.018748559403109464</v>
      </c>
      <c r="AR1068">
        <v>0.7348584895573324</v>
      </c>
      <c r="AS1068">
        <v>0.19596057521408952</v>
      </c>
      <c r="AT1068">
        <v>0.02219189540035839</v>
      </c>
      <c r="AU1068">
        <v>0.2607164327644381</v>
      </c>
    </row>
    <row r="1069" ht="15.75" customHeight="1">
      <c r="A1069" t="s">
        <v>1363</v>
      </c>
      <c r="B1069">
        <v>1.0</v>
      </c>
      <c r="C1069">
        <v>2012.0</v>
      </c>
      <c r="D1069" t="s">
        <v>47</v>
      </c>
      <c r="E1069" t="s">
        <v>49</v>
      </c>
      <c r="F1069" t="s">
        <v>471</v>
      </c>
      <c r="G1069">
        <v>0.19855309855309855</v>
      </c>
      <c r="H1069">
        <v>0.025276936246918114</v>
      </c>
      <c r="I1069">
        <v>12.730567506181913</v>
      </c>
      <c r="J1069">
        <v>7273.0</v>
      </c>
      <c r="K1069">
        <v>933.569226142336</v>
      </c>
      <c r="L1069">
        <v>36630.0</v>
      </c>
      <c r="M1069">
        <v>1127.7715415810064</v>
      </c>
      <c r="N1069">
        <v>56152.23399566191</v>
      </c>
      <c r="O1069">
        <v>0.19855309855309855</v>
      </c>
      <c r="P1069">
        <v>0.025276936246918114</v>
      </c>
      <c r="Q1069">
        <v>0.0</v>
      </c>
      <c r="R1069">
        <v>0.22802603855467152</v>
      </c>
      <c r="S1069">
        <v>0.022672444450639286</v>
      </c>
      <c r="T1069">
        <v>0.867992012951167</v>
      </c>
      <c r="U1069">
        <v>0.20725964436407474</v>
      </c>
      <c r="V1069">
        <v>0.02526685785945305</v>
      </c>
      <c r="W1069">
        <v>0.24360883744919207</v>
      </c>
      <c r="X1069">
        <v>0.1878676825151895</v>
      </c>
      <c r="Y1069">
        <v>0.036035576190570295</v>
      </c>
      <c r="Z1069">
        <v>0.24275720063673498</v>
      </c>
      <c r="AA1069">
        <v>0.16659091977620713</v>
      </c>
      <c r="AB1069">
        <v>0.018944537270995734</v>
      </c>
      <c r="AC1069">
        <v>1.0118368503288566</v>
      </c>
      <c r="AD1069">
        <v>0.19855309855309855</v>
      </c>
      <c r="AE1069">
        <v>0.025276936246918114</v>
      </c>
      <c r="AF1069">
        <v>0.0</v>
      </c>
      <c r="AG1069">
        <v>0.20518632695620637</v>
      </c>
      <c r="AH1069">
        <v>0.05347156574201105</v>
      </c>
      <c r="AI1069">
        <v>0.11215195911621578</v>
      </c>
      <c r="AJ1069">
        <v>0.20287046198729</v>
      </c>
      <c r="AK1069">
        <v>0.014489755455653477</v>
      </c>
      <c r="AL1069">
        <v>0.14818230588050987</v>
      </c>
      <c r="AM1069">
        <v>0.20982969769992987</v>
      </c>
      <c r="AN1069">
        <v>0.020155413893637075</v>
      </c>
      <c r="AO1069">
        <v>0.34880755005471725</v>
      </c>
      <c r="AP1069">
        <v>0.18545785876993165</v>
      </c>
      <c r="AQ1069">
        <v>0.018748559403109464</v>
      </c>
      <c r="AR1069">
        <v>0.4161032677490512</v>
      </c>
      <c r="AS1069">
        <v>0.19596057521408952</v>
      </c>
      <c r="AT1069">
        <v>0.02219189540035839</v>
      </c>
      <c r="AU1069">
        <v>0.07707506012302039</v>
      </c>
    </row>
    <row r="1070" ht="15.75" customHeight="1">
      <c r="A1070" t="s">
        <v>1364</v>
      </c>
      <c r="B1070">
        <v>1.0</v>
      </c>
      <c r="C1070">
        <v>2012.0</v>
      </c>
      <c r="D1070" t="s">
        <v>47</v>
      </c>
      <c r="E1070" t="s">
        <v>49</v>
      </c>
      <c r="F1070" t="s">
        <v>402</v>
      </c>
      <c r="G1070">
        <v>0.18545785876993165</v>
      </c>
      <c r="H1070">
        <v>0.018748559403109464</v>
      </c>
      <c r="I1070">
        <v>10.109336712642547</v>
      </c>
      <c r="J1070">
        <v>10177.0</v>
      </c>
      <c r="K1070">
        <v>1076.5754734341667</v>
      </c>
      <c r="L1070">
        <v>54875.0</v>
      </c>
      <c r="M1070">
        <v>1234.7633983885332</v>
      </c>
      <c r="N1070">
        <v>56152.23399566191</v>
      </c>
      <c r="O1070">
        <v>0.18545785876993165</v>
      </c>
      <c r="P1070">
        <v>0.018748559403109464</v>
      </c>
      <c r="Q1070">
        <v>0.0</v>
      </c>
      <c r="R1070">
        <v>0.20060210198102305</v>
      </c>
      <c r="S1070">
        <v>0.01656130146019668</v>
      </c>
      <c r="T1070">
        <v>0.6053895731915606</v>
      </c>
      <c r="U1070">
        <v>0.18045028082202805</v>
      </c>
      <c r="V1070">
        <v>0.022028087916636286</v>
      </c>
      <c r="W1070">
        <v>0.1731135728432626</v>
      </c>
      <c r="X1070">
        <v>0.19420184376516253</v>
      </c>
      <c r="Y1070">
        <v>0.028252748268199134</v>
      </c>
      <c r="Z1070">
        <v>0.2578767436079506</v>
      </c>
      <c r="AA1070">
        <v>0.18628095551172474</v>
      </c>
      <c r="AB1070">
        <v>0.014418004145119444</v>
      </c>
      <c r="AC1070">
        <v>0.034801228293581773</v>
      </c>
      <c r="AD1070">
        <v>0.19855309855309855</v>
      </c>
      <c r="AE1070">
        <v>0.025276936246918114</v>
      </c>
      <c r="AF1070">
        <v>0.4161032677490512</v>
      </c>
      <c r="AG1070">
        <v>0.20518632695620637</v>
      </c>
      <c r="AH1070">
        <v>0.05347156574201105</v>
      </c>
      <c r="AI1070">
        <v>0.348170814977822</v>
      </c>
      <c r="AJ1070">
        <v>0.20287046198729</v>
      </c>
      <c r="AK1070">
        <v>0.014489755455653477</v>
      </c>
      <c r="AL1070">
        <v>0.7348584895573324</v>
      </c>
      <c r="AM1070">
        <v>0.20982969769992987</v>
      </c>
      <c r="AN1070">
        <v>0.020155413893637075</v>
      </c>
      <c r="AO1070">
        <v>0.8853715432222087</v>
      </c>
      <c r="AP1070">
        <v>0.18545785876993165</v>
      </c>
      <c r="AQ1070">
        <v>0.018748559403109464</v>
      </c>
      <c r="AR1070">
        <v>0.0</v>
      </c>
      <c r="AS1070">
        <v>0.19596057521408952</v>
      </c>
      <c r="AT1070">
        <v>0.02219189540035839</v>
      </c>
      <c r="AU1070">
        <v>0.36152082894011844</v>
      </c>
    </row>
    <row r="1071" ht="15.75" customHeight="1">
      <c r="A1071" t="s">
        <v>1365</v>
      </c>
      <c r="B1071">
        <v>1.0</v>
      </c>
      <c r="C1071">
        <v>2012.0</v>
      </c>
      <c r="D1071" t="s">
        <v>47</v>
      </c>
      <c r="E1071" t="s">
        <v>49</v>
      </c>
      <c r="F1071" t="s">
        <v>570</v>
      </c>
      <c r="G1071">
        <v>0.19733855628698904</v>
      </c>
      <c r="H1071">
        <v>0.012718145630366533</v>
      </c>
      <c r="I1071">
        <v>6.444835651817864</v>
      </c>
      <c r="J1071">
        <v>27909.0</v>
      </c>
      <c r="K1071">
        <v>1798.3139464509527</v>
      </c>
      <c r="L1071">
        <v>141427.0</v>
      </c>
      <c r="M1071">
        <v>1499.0869888035184</v>
      </c>
      <c r="N1071">
        <v>56152.23399566191</v>
      </c>
      <c r="O1071">
        <v>0.19733855628698904</v>
      </c>
      <c r="P1071">
        <v>0.012718145630366533</v>
      </c>
      <c r="Q1071">
        <v>0.0</v>
      </c>
      <c r="R1071">
        <v>0.20202902917985033</v>
      </c>
      <c r="S1071">
        <v>0.010015057061808158</v>
      </c>
      <c r="T1071">
        <v>0.2897493010910901</v>
      </c>
      <c r="U1071">
        <v>0.1933215149073328</v>
      </c>
      <c r="V1071">
        <v>0.015156829215206422</v>
      </c>
      <c r="W1071">
        <v>0.20302575175820645</v>
      </c>
      <c r="X1071">
        <v>0.2064111877951326</v>
      </c>
      <c r="Y1071">
        <v>0.017789006927875117</v>
      </c>
      <c r="Z1071">
        <v>0.41488572097189375</v>
      </c>
      <c r="AA1071">
        <v>0.19787949238127675</v>
      </c>
      <c r="AB1071">
        <v>0.009783096686770448</v>
      </c>
      <c r="AC1071">
        <v>0.033712495554185165</v>
      </c>
      <c r="AD1071">
        <v>0.19855309855309855</v>
      </c>
      <c r="AE1071">
        <v>0.025276936246918114</v>
      </c>
      <c r="AF1071">
        <v>0.04292245665145836</v>
      </c>
      <c r="AG1071">
        <v>0.20518632695620637</v>
      </c>
      <c r="AH1071">
        <v>0.05347156574201105</v>
      </c>
      <c r="AI1071">
        <v>0.14278212684329736</v>
      </c>
      <c r="AJ1071">
        <v>0.20287046198729</v>
      </c>
      <c r="AK1071">
        <v>0.014489755455653477</v>
      </c>
      <c r="AL1071">
        <v>0.2869300340774583</v>
      </c>
      <c r="AM1071">
        <v>0.20982969769992987</v>
      </c>
      <c r="AN1071">
        <v>0.020155413893637075</v>
      </c>
      <c r="AO1071">
        <v>0.5241203707174076</v>
      </c>
      <c r="AP1071">
        <v>0.18545785876993165</v>
      </c>
      <c r="AQ1071">
        <v>0.018748559403109464</v>
      </c>
      <c r="AR1071">
        <v>0.5244128834355047</v>
      </c>
      <c r="AS1071">
        <v>0.19596057521408952</v>
      </c>
      <c r="AT1071">
        <v>0.02219189540035839</v>
      </c>
      <c r="AU1071">
        <v>0.05387379181791406</v>
      </c>
    </row>
    <row r="1072" ht="15.75" customHeight="1">
      <c r="A1072" t="s">
        <v>1366</v>
      </c>
      <c r="B1072">
        <v>1.0</v>
      </c>
      <c r="C1072">
        <v>2012.0</v>
      </c>
      <c r="D1072" t="s">
        <v>47</v>
      </c>
      <c r="E1072" t="s">
        <v>49</v>
      </c>
      <c r="F1072" t="s">
        <v>368</v>
      </c>
      <c r="G1072">
        <v>0.20982969769992987</v>
      </c>
      <c r="H1072">
        <v>0.020155413893637075</v>
      </c>
      <c r="I1072">
        <v>9.605605934037339</v>
      </c>
      <c r="J1072">
        <v>11668.0</v>
      </c>
      <c r="K1072">
        <v>1124.081825313442</v>
      </c>
      <c r="L1072">
        <v>55607.0</v>
      </c>
      <c r="M1072">
        <v>1680.6744925773105</v>
      </c>
      <c r="N1072">
        <v>56152.23399566191</v>
      </c>
      <c r="O1072">
        <v>0.20982969769992987</v>
      </c>
      <c r="P1072">
        <v>0.020155413893637075</v>
      </c>
      <c r="Q1072">
        <v>0.0</v>
      </c>
      <c r="R1072">
        <v>0.21806011926493854</v>
      </c>
      <c r="S1072">
        <v>0.018942430913020083</v>
      </c>
      <c r="T1072">
        <v>0.2975605513589895</v>
      </c>
      <c r="U1072">
        <v>0.21806188767096712</v>
      </c>
      <c r="V1072">
        <v>0.025291841586466253</v>
      </c>
      <c r="W1072">
        <v>0.2545461739641836</v>
      </c>
      <c r="X1072">
        <v>0.23788612206197915</v>
      </c>
      <c r="Y1072">
        <v>0.03187042800314607</v>
      </c>
      <c r="Z1072">
        <v>0.7440256108201541</v>
      </c>
      <c r="AA1072">
        <v>0.19338442993109156</v>
      </c>
      <c r="AB1072">
        <v>0.016228642822399785</v>
      </c>
      <c r="AC1072">
        <v>0.6355213243086233</v>
      </c>
      <c r="AD1072">
        <v>0.19855309855309855</v>
      </c>
      <c r="AE1072">
        <v>0.025276936246918114</v>
      </c>
      <c r="AF1072">
        <v>0.34880755005471725</v>
      </c>
      <c r="AG1072">
        <v>0.20518632695620637</v>
      </c>
      <c r="AH1072">
        <v>0.05347156574201105</v>
      </c>
      <c r="AI1072">
        <v>0.08125720963065403</v>
      </c>
      <c r="AJ1072">
        <v>0.20287046198729</v>
      </c>
      <c r="AK1072">
        <v>0.014489755455653477</v>
      </c>
      <c r="AL1072">
        <v>0.2803515178418562</v>
      </c>
      <c r="AM1072">
        <v>0.20982969769992987</v>
      </c>
      <c r="AN1072">
        <v>0.020155413893637075</v>
      </c>
      <c r="AO1072">
        <v>0.0</v>
      </c>
      <c r="AP1072">
        <v>0.18545785876993165</v>
      </c>
      <c r="AQ1072">
        <v>0.018748559403109464</v>
      </c>
      <c r="AR1072">
        <v>0.8853715432222087</v>
      </c>
      <c r="AS1072">
        <v>0.19596057521408952</v>
      </c>
      <c r="AT1072">
        <v>0.02219189540035839</v>
      </c>
      <c r="AU1072">
        <v>0.4626329439701979</v>
      </c>
    </row>
    <row r="1073" ht="15.75" customHeight="1">
      <c r="A1073" t="s">
        <v>1367</v>
      </c>
      <c r="B1073">
        <v>1.0</v>
      </c>
      <c r="C1073">
        <v>2012.0</v>
      </c>
      <c r="D1073" t="s">
        <v>47</v>
      </c>
      <c r="E1073" t="s">
        <v>50</v>
      </c>
      <c r="F1073" t="s">
        <v>471</v>
      </c>
      <c r="G1073">
        <v>0.15784875784875785</v>
      </c>
      <c r="H1073">
        <v>0.022165488460884425</v>
      </c>
      <c r="I1073">
        <v>14.042231793880948</v>
      </c>
      <c r="J1073">
        <v>5782.0</v>
      </c>
      <c r="K1073">
        <v>812.8032664796568</v>
      </c>
      <c r="L1073">
        <v>36630.0</v>
      </c>
      <c r="M1073">
        <v>1127.7715415810064</v>
      </c>
      <c r="N1073">
        <v>97051.70817617186</v>
      </c>
      <c r="O1073">
        <v>0.15784875784875785</v>
      </c>
      <c r="P1073">
        <v>0.022165488460884425</v>
      </c>
      <c r="Q1073">
        <v>0.0</v>
      </c>
      <c r="R1073">
        <v>0.13792886568760024</v>
      </c>
      <c r="S1073">
        <v>0.016441431192155232</v>
      </c>
      <c r="T1073">
        <v>0.7217970346013608</v>
      </c>
      <c r="U1073">
        <v>0.11092902350813744</v>
      </c>
      <c r="V1073">
        <v>0.017786738167082424</v>
      </c>
      <c r="W1073">
        <v>1.650960582969572</v>
      </c>
      <c r="X1073">
        <v>0.19186999710676053</v>
      </c>
      <c r="Y1073">
        <v>0.04378346846890485</v>
      </c>
      <c r="Z1073">
        <v>0.6932577720143165</v>
      </c>
      <c r="AA1073">
        <v>0.13781754924853862</v>
      </c>
      <c r="AB1073">
        <v>0.020957962902499818</v>
      </c>
      <c r="AC1073">
        <v>0.6566567958145494</v>
      </c>
      <c r="AD1073">
        <v>0.15784875784875785</v>
      </c>
      <c r="AE1073">
        <v>0.022165488460884425</v>
      </c>
      <c r="AF1073">
        <v>0.0</v>
      </c>
      <c r="AG1073">
        <v>0.08114969625532686</v>
      </c>
      <c r="AH1073">
        <v>0.03265661255941461</v>
      </c>
      <c r="AI1073">
        <v>1.9432976579876253</v>
      </c>
      <c r="AJ1073">
        <v>0.22381238970550732</v>
      </c>
      <c r="AK1073">
        <v>0.01359768817885962</v>
      </c>
      <c r="AL1073">
        <v>2.5366762830262544</v>
      </c>
      <c r="AM1073">
        <v>0.18299854334885896</v>
      </c>
      <c r="AN1073">
        <v>0.018156127871039564</v>
      </c>
      <c r="AO1073">
        <v>0.8777582322736082</v>
      </c>
      <c r="AP1073">
        <v>0.22715261958997723</v>
      </c>
      <c r="AQ1073">
        <v>0.02129644726842861</v>
      </c>
      <c r="AR1073">
        <v>2.254636666397734</v>
      </c>
      <c r="AS1073">
        <v>0.1867830021005009</v>
      </c>
      <c r="AT1073">
        <v>0.023993891316359046</v>
      </c>
      <c r="AU1073">
        <v>0.8857817713518344</v>
      </c>
    </row>
    <row r="1074" ht="15.75" customHeight="1">
      <c r="A1074" t="s">
        <v>1368</v>
      </c>
      <c r="B1074">
        <v>1.0</v>
      </c>
      <c r="C1074">
        <v>2012.0</v>
      </c>
      <c r="D1074" t="s">
        <v>47</v>
      </c>
      <c r="E1074" t="s">
        <v>50</v>
      </c>
      <c r="F1074" t="s">
        <v>368</v>
      </c>
      <c r="G1074">
        <v>0.18299854334885896</v>
      </c>
      <c r="H1074">
        <v>0.018156127871039564</v>
      </c>
      <c r="I1074">
        <v>9.921460323554413</v>
      </c>
      <c r="J1074">
        <v>10176.0</v>
      </c>
      <c r="K1074">
        <v>1118.7812342008601</v>
      </c>
      <c r="L1074">
        <v>55607.0</v>
      </c>
      <c r="M1074">
        <v>1680.6744925773105</v>
      </c>
      <c r="N1074">
        <v>97051.70817617186</v>
      </c>
      <c r="O1074">
        <v>0.18299854334885896</v>
      </c>
      <c r="P1074">
        <v>0.018156127871039564</v>
      </c>
      <c r="Q1074">
        <v>0.0</v>
      </c>
      <c r="R1074">
        <v>0.19370816599732263</v>
      </c>
      <c r="S1074">
        <v>0.018299881680820158</v>
      </c>
      <c r="T1074">
        <v>0.4154479888296542</v>
      </c>
      <c r="U1074">
        <v>0.16291589872926568</v>
      </c>
      <c r="V1074">
        <v>0.018668970446826097</v>
      </c>
      <c r="W1074">
        <v>0.7711695540756239</v>
      </c>
      <c r="X1074">
        <v>0.20752033534607514</v>
      </c>
      <c r="Y1074">
        <v>0.03195527451223793</v>
      </c>
      <c r="Z1074">
        <v>0.6672048002633347</v>
      </c>
      <c r="AA1074">
        <v>0.2053489501808172</v>
      </c>
      <c r="AB1074">
        <v>0.016717312794022377</v>
      </c>
      <c r="AC1074">
        <v>0.9055997852545014</v>
      </c>
      <c r="AD1074">
        <v>0.15784875784875785</v>
      </c>
      <c r="AE1074">
        <v>0.022165488460884425</v>
      </c>
      <c r="AF1074">
        <v>0.8777582322736082</v>
      </c>
      <c r="AG1074">
        <v>0.08114969625532686</v>
      </c>
      <c r="AH1074">
        <v>0.03265661255941461</v>
      </c>
      <c r="AI1074">
        <v>2.725824928550939</v>
      </c>
      <c r="AJ1074">
        <v>0.22381238970550732</v>
      </c>
      <c r="AK1074">
        <v>0.01359768817885962</v>
      </c>
      <c r="AL1074">
        <v>1.7992730151705107</v>
      </c>
      <c r="AM1074">
        <v>0.18299854334885896</v>
      </c>
      <c r="AN1074">
        <v>0.018156127871039564</v>
      </c>
      <c r="AO1074">
        <v>0.0</v>
      </c>
      <c r="AP1074">
        <v>0.22715261958997723</v>
      </c>
      <c r="AQ1074">
        <v>0.02129644726842861</v>
      </c>
      <c r="AR1074">
        <v>1.5777529404580624</v>
      </c>
      <c r="AS1074">
        <v>0.1867830021005009</v>
      </c>
      <c r="AT1074">
        <v>0.023993891316359046</v>
      </c>
      <c r="AU1074">
        <v>0.1257752216694906</v>
      </c>
    </row>
    <row r="1075" ht="15.75" customHeight="1">
      <c r="A1075" t="s">
        <v>1369</v>
      </c>
      <c r="B1075">
        <v>1.0</v>
      </c>
      <c r="C1075">
        <v>2012.0</v>
      </c>
      <c r="D1075" t="s">
        <v>47</v>
      </c>
      <c r="E1075" t="s">
        <v>50</v>
      </c>
      <c r="F1075" t="s">
        <v>402</v>
      </c>
      <c r="G1075">
        <v>0.22715261958997723</v>
      </c>
      <c r="H1075">
        <v>0.02129644726842861</v>
      </c>
      <c r="I1075">
        <v>9.375391446891454</v>
      </c>
      <c r="J1075">
        <v>12465.0</v>
      </c>
      <c r="K1075">
        <v>1126.641535715775</v>
      </c>
      <c r="L1075">
        <v>54875.0</v>
      </c>
      <c r="M1075">
        <v>1234.7633983885332</v>
      </c>
      <c r="N1075">
        <v>97051.70817617186</v>
      </c>
      <c r="O1075">
        <v>0.22715261958997723</v>
      </c>
      <c r="P1075">
        <v>0.02129644726842861</v>
      </c>
      <c r="Q1075">
        <v>0.0</v>
      </c>
      <c r="R1075">
        <v>0.2064887240276322</v>
      </c>
      <c r="S1075">
        <v>0.017048450884271232</v>
      </c>
      <c r="T1075">
        <v>0.7574792953483335</v>
      </c>
      <c r="U1075">
        <v>0.20600589002075992</v>
      </c>
      <c r="V1075">
        <v>0.01875111340165851</v>
      </c>
      <c r="W1075">
        <v>0.7452581296857672</v>
      </c>
      <c r="X1075">
        <v>0.2300764192139738</v>
      </c>
      <c r="Y1075">
        <v>0.03623278841040854</v>
      </c>
      <c r="Z1075">
        <v>0.06956788165578505</v>
      </c>
      <c r="AA1075">
        <v>0.2122307891538661</v>
      </c>
      <c r="AB1075">
        <v>0.013399992978928492</v>
      </c>
      <c r="AC1075">
        <v>0.5930433847528856</v>
      </c>
      <c r="AD1075">
        <v>0.15784875784875785</v>
      </c>
      <c r="AE1075">
        <v>0.022165488460884425</v>
      </c>
      <c r="AF1075">
        <v>2.254636666397734</v>
      </c>
      <c r="AG1075">
        <v>0.08114969625532686</v>
      </c>
      <c r="AH1075">
        <v>0.03265661255941461</v>
      </c>
      <c r="AI1075">
        <v>3.7449045777503636</v>
      </c>
      <c r="AJ1075">
        <v>0.22381238970550732</v>
      </c>
      <c r="AK1075">
        <v>0.01359768817885962</v>
      </c>
      <c r="AL1075">
        <v>0.1321958265807621</v>
      </c>
      <c r="AM1075">
        <v>0.18299854334885896</v>
      </c>
      <c r="AN1075">
        <v>0.018156127871039564</v>
      </c>
      <c r="AO1075">
        <v>1.5777529404580624</v>
      </c>
      <c r="AP1075">
        <v>0.22715261958997723</v>
      </c>
      <c r="AQ1075">
        <v>0.02129644726842861</v>
      </c>
      <c r="AR1075">
        <v>0.0</v>
      </c>
      <c r="AS1075">
        <v>0.1867830021005009</v>
      </c>
      <c r="AT1075">
        <v>0.023993891316359046</v>
      </c>
      <c r="AU1075">
        <v>1.2583317325319872</v>
      </c>
    </row>
    <row r="1076" ht="15.75" customHeight="1">
      <c r="A1076" t="s">
        <v>1370</v>
      </c>
      <c r="B1076">
        <v>1.0</v>
      </c>
      <c r="C1076">
        <v>2012.0</v>
      </c>
      <c r="D1076" t="s">
        <v>47</v>
      </c>
      <c r="E1076" t="s">
        <v>50</v>
      </c>
      <c r="F1076" t="s">
        <v>546</v>
      </c>
      <c r="G1076">
        <v>0.22381238970550732</v>
      </c>
      <c r="H1076">
        <v>0.01359768817885962</v>
      </c>
      <c r="I1076">
        <v>6.075485006326717</v>
      </c>
      <c r="J1076">
        <v>21941.0</v>
      </c>
      <c r="K1076">
        <v>1323.5944998374691</v>
      </c>
      <c r="L1076">
        <v>98033.0</v>
      </c>
      <c r="M1076">
        <v>1627.4128701715492</v>
      </c>
      <c r="N1076">
        <v>97051.70817617186</v>
      </c>
      <c r="O1076">
        <v>0.22381238970550732</v>
      </c>
      <c r="P1076">
        <v>0.01359768817885962</v>
      </c>
      <c r="Q1076">
        <v>0.0</v>
      </c>
      <c r="R1076">
        <v>0.21563748652569642</v>
      </c>
      <c r="S1076">
        <v>0.013982210247158903</v>
      </c>
      <c r="T1076">
        <v>0.41914351167267855</v>
      </c>
      <c r="U1076">
        <v>0.22059937137581562</v>
      </c>
      <c r="V1076">
        <v>0.015401003297403276</v>
      </c>
      <c r="W1076">
        <v>0.15639097489267204</v>
      </c>
      <c r="X1076">
        <v>0.20498354489891865</v>
      </c>
      <c r="Y1076">
        <v>0.022050786235875922</v>
      </c>
      <c r="Z1076">
        <v>0.7268067618972228</v>
      </c>
      <c r="AA1076">
        <v>0.22549492998551424</v>
      </c>
      <c r="AB1076">
        <v>0.010825264069336041</v>
      </c>
      <c r="AC1076">
        <v>0.0968059368500124</v>
      </c>
      <c r="AD1076">
        <v>0.15784875784875785</v>
      </c>
      <c r="AE1076">
        <v>0.022165488460884425</v>
      </c>
      <c r="AF1076">
        <v>2.5366762830262544</v>
      </c>
      <c r="AG1076">
        <v>0.08114969625532686</v>
      </c>
      <c r="AH1076">
        <v>0.03265661255941461</v>
      </c>
      <c r="AI1076">
        <v>4.032930757194809</v>
      </c>
      <c r="AJ1076">
        <v>0.22381238970550732</v>
      </c>
      <c r="AK1076">
        <v>0.01359768817885962</v>
      </c>
      <c r="AL1076">
        <v>0.0</v>
      </c>
      <c r="AM1076">
        <v>0.18299854334885896</v>
      </c>
      <c r="AN1076">
        <v>0.018156127871039564</v>
      </c>
      <c r="AO1076">
        <v>1.7992730151705107</v>
      </c>
      <c r="AP1076">
        <v>0.22715261958997723</v>
      </c>
      <c r="AQ1076">
        <v>0.02129644726842861</v>
      </c>
      <c r="AR1076">
        <v>0.1321958265807621</v>
      </c>
      <c r="AS1076">
        <v>0.1867830021005009</v>
      </c>
      <c r="AT1076">
        <v>0.023993891316359046</v>
      </c>
      <c r="AU1076">
        <v>1.342663686163375</v>
      </c>
    </row>
    <row r="1077" ht="15.75" customHeight="1">
      <c r="A1077" t="s">
        <v>1371</v>
      </c>
      <c r="B1077">
        <v>1.0</v>
      </c>
      <c r="C1077">
        <v>2012.0</v>
      </c>
      <c r="D1077" t="s">
        <v>47</v>
      </c>
      <c r="E1077" t="s">
        <v>50</v>
      </c>
      <c r="F1077" t="s">
        <v>437</v>
      </c>
      <c r="G1077">
        <v>0.1867830021005009</v>
      </c>
      <c r="H1077">
        <v>0.023993891316359046</v>
      </c>
      <c r="I1077">
        <v>12.845864477244476</v>
      </c>
      <c r="J1077">
        <v>5780.0</v>
      </c>
      <c r="K1077">
        <v>751.4834329511197</v>
      </c>
      <c r="L1077">
        <v>30945.0</v>
      </c>
      <c r="M1077">
        <v>763.4720034159733</v>
      </c>
      <c r="N1077">
        <v>97051.70817617186</v>
      </c>
      <c r="O1077">
        <v>0.1867830021005009</v>
      </c>
      <c r="P1077">
        <v>0.023993891316359046</v>
      </c>
      <c r="Q1077">
        <v>0.0</v>
      </c>
      <c r="R1077">
        <v>0.14111064089904546</v>
      </c>
      <c r="S1077">
        <v>0.01610020239963123</v>
      </c>
      <c r="T1077">
        <v>1.5806297955771946</v>
      </c>
      <c r="U1077">
        <v>0.15661372259018713</v>
      </c>
      <c r="V1077">
        <v>0.022465754305816845</v>
      </c>
      <c r="W1077">
        <v>0.9178447894551408</v>
      </c>
      <c r="X1077">
        <v>0.11514426273101981</v>
      </c>
      <c r="Y1077">
        <v>0.02447414716417115</v>
      </c>
      <c r="Z1077">
        <v>2.090191944829975</v>
      </c>
      <c r="AA1077">
        <v>0.15745662763866336</v>
      </c>
      <c r="AB1077">
        <v>0.015910960329721807</v>
      </c>
      <c r="AC1077">
        <v>1.018629734781255</v>
      </c>
      <c r="AD1077">
        <v>0.15784875784875785</v>
      </c>
      <c r="AE1077">
        <v>0.022165488460884425</v>
      </c>
      <c r="AF1077">
        <v>0.8857817713518344</v>
      </c>
      <c r="AG1077">
        <v>0.08114969625532686</v>
      </c>
      <c r="AH1077">
        <v>0.03265661255941461</v>
      </c>
      <c r="AI1077">
        <v>2.6067115895466797</v>
      </c>
      <c r="AJ1077">
        <v>0.22381238970550732</v>
      </c>
      <c r="AK1077">
        <v>0.01359768817885962</v>
      </c>
      <c r="AL1077">
        <v>1.342663686163375</v>
      </c>
      <c r="AM1077">
        <v>0.18299854334885896</v>
      </c>
      <c r="AN1077">
        <v>0.018156127871039564</v>
      </c>
      <c r="AO1077">
        <v>0.1257752216694906</v>
      </c>
      <c r="AP1077">
        <v>0.22715261958997723</v>
      </c>
      <c r="AQ1077">
        <v>0.02129644726842861</v>
      </c>
      <c r="AR1077">
        <v>1.2583317325319872</v>
      </c>
      <c r="AS1077">
        <v>0.1867830021005009</v>
      </c>
      <c r="AT1077">
        <v>0.023993891316359046</v>
      </c>
      <c r="AU1077">
        <v>0.0</v>
      </c>
    </row>
    <row r="1078" ht="15.75" customHeight="1">
      <c r="A1078" t="s">
        <v>1372</v>
      </c>
      <c r="B1078">
        <v>1.0</v>
      </c>
      <c r="C1078">
        <v>2012.0</v>
      </c>
      <c r="D1078" t="s">
        <v>47</v>
      </c>
      <c r="E1078" t="s">
        <v>50</v>
      </c>
      <c r="F1078" t="s">
        <v>512</v>
      </c>
      <c r="G1078">
        <v>0.08114969625532686</v>
      </c>
      <c r="H1078">
        <v>0.03265661255941461</v>
      </c>
      <c r="I1078">
        <v>40.24243351036691</v>
      </c>
      <c r="J1078">
        <v>895.0</v>
      </c>
      <c r="K1078">
        <v>366.381904574994</v>
      </c>
      <c r="L1078">
        <v>11029.0</v>
      </c>
      <c r="M1078">
        <v>687.2597398364028</v>
      </c>
      <c r="N1078">
        <v>97051.70817617186</v>
      </c>
      <c r="O1078">
        <v>0.08114969625532686</v>
      </c>
      <c r="P1078">
        <v>0.03265661255941461</v>
      </c>
      <c r="Q1078">
        <v>0.0</v>
      </c>
      <c r="R1078">
        <v>0.13736095519951017</v>
      </c>
      <c r="S1078">
        <v>0.04479122001460778</v>
      </c>
      <c r="T1078">
        <v>1.0140577426189836</v>
      </c>
      <c r="U1078">
        <v>0.06558497011101623</v>
      </c>
      <c r="V1078">
        <v>0.031816115275162864</v>
      </c>
      <c r="W1078">
        <v>0.34138429273216997</v>
      </c>
      <c r="X1078">
        <v>0.0852743782076589</v>
      </c>
      <c r="Y1078">
        <v>0.06860068516264027</v>
      </c>
      <c r="Z1078">
        <v>0.05428854242325018</v>
      </c>
      <c r="AA1078">
        <v>0.18939780556264355</v>
      </c>
      <c r="AB1078">
        <v>0.046702462630666394</v>
      </c>
      <c r="AC1078">
        <v>1.8995064283197458</v>
      </c>
      <c r="AD1078">
        <v>0.15784875784875785</v>
      </c>
      <c r="AE1078">
        <v>0.022165488460884425</v>
      </c>
      <c r="AF1078">
        <v>1.9432976579876253</v>
      </c>
      <c r="AG1078">
        <v>0.08114969625532686</v>
      </c>
      <c r="AH1078">
        <v>0.03265661255941461</v>
      </c>
      <c r="AI1078">
        <v>0.0</v>
      </c>
      <c r="AJ1078">
        <v>0.22381238970550732</v>
      </c>
      <c r="AK1078">
        <v>0.01359768817885962</v>
      </c>
      <c r="AL1078">
        <v>4.032930757194809</v>
      </c>
      <c r="AM1078">
        <v>0.18299854334885896</v>
      </c>
      <c r="AN1078">
        <v>0.018156127871039564</v>
      </c>
      <c r="AO1078">
        <v>2.725824928550939</v>
      </c>
      <c r="AP1078">
        <v>0.22715261958997723</v>
      </c>
      <c r="AQ1078">
        <v>0.02129644726842861</v>
      </c>
      <c r="AR1078">
        <v>3.7449045777503636</v>
      </c>
      <c r="AS1078">
        <v>0.1867830021005009</v>
      </c>
      <c r="AT1078">
        <v>0.023993891316359046</v>
      </c>
      <c r="AU1078">
        <v>2.6067115895466797</v>
      </c>
    </row>
    <row r="1079" ht="15.75" customHeight="1">
      <c r="A1079" t="s">
        <v>1373</v>
      </c>
      <c r="B1079">
        <v>1.0</v>
      </c>
      <c r="C1079">
        <v>2012.0</v>
      </c>
      <c r="D1079" t="s">
        <v>47</v>
      </c>
      <c r="E1079" t="s">
        <v>50</v>
      </c>
      <c r="F1079" t="s">
        <v>570</v>
      </c>
      <c r="G1079">
        <v>0.2009587985321049</v>
      </c>
      <c r="H1079">
        <v>0.009837712443616274</v>
      </c>
      <c r="I1079">
        <v>4.895387768774212</v>
      </c>
      <c r="J1079">
        <v>28421.0</v>
      </c>
      <c r="K1079">
        <v>1398.132558093116</v>
      </c>
      <c r="L1079">
        <v>141427.0</v>
      </c>
      <c r="M1079">
        <v>1499.0869888035184</v>
      </c>
      <c r="N1079">
        <v>97051.70817617186</v>
      </c>
      <c r="O1079">
        <v>0.2009587985321049</v>
      </c>
      <c r="P1079">
        <v>0.009837712443616274</v>
      </c>
      <c r="Q1079">
        <v>0.0</v>
      </c>
      <c r="R1079">
        <v>0.18724825473356435</v>
      </c>
      <c r="S1079">
        <v>0.01043559409516457</v>
      </c>
      <c r="T1079">
        <v>0.9559965284148527</v>
      </c>
      <c r="U1079">
        <v>0.1788815471394037</v>
      </c>
      <c r="V1079">
        <v>0.010958353708812103</v>
      </c>
      <c r="W1079">
        <v>1.4991640736343779</v>
      </c>
      <c r="X1079">
        <v>0.20019070105339629</v>
      </c>
      <c r="Y1079">
        <v>0.021319093331522106</v>
      </c>
      <c r="Z1079">
        <v>0.032713613388503524</v>
      </c>
      <c r="AA1079">
        <v>0.19747967600065156</v>
      </c>
      <c r="AB1079">
        <v>0.009590799441566222</v>
      </c>
      <c r="AC1079">
        <v>0.25322706160743225</v>
      </c>
      <c r="AD1079">
        <v>0.15784875784875785</v>
      </c>
      <c r="AE1079">
        <v>0.022165488460884425</v>
      </c>
      <c r="AF1079">
        <v>1.7776928800088379</v>
      </c>
      <c r="AG1079">
        <v>0.08114969625532686</v>
      </c>
      <c r="AH1079">
        <v>0.03265661255941461</v>
      </c>
      <c r="AI1079">
        <v>3.5128216167759687</v>
      </c>
      <c r="AJ1079">
        <v>0.22381238970550732</v>
      </c>
      <c r="AK1079">
        <v>0.01359768817885962</v>
      </c>
      <c r="AL1079">
        <v>1.3616898913235471</v>
      </c>
      <c r="AM1079">
        <v>0.18299854334885896</v>
      </c>
      <c r="AN1079">
        <v>0.018156127871039564</v>
      </c>
      <c r="AO1079">
        <v>0.8697428875929911</v>
      </c>
      <c r="AP1079">
        <v>0.22715261958997723</v>
      </c>
      <c r="AQ1079">
        <v>0.02129644726842861</v>
      </c>
      <c r="AR1079">
        <v>1.1165842641169847</v>
      </c>
      <c r="AS1079">
        <v>0.1867830021005009</v>
      </c>
      <c r="AT1079">
        <v>0.023993891316359046</v>
      </c>
      <c r="AU1079">
        <v>0.5466450125206003</v>
      </c>
    </row>
    <row r="1080" ht="15.75" customHeight="1">
      <c r="A1080" t="s">
        <v>1374</v>
      </c>
      <c r="B1080">
        <v>1.0</v>
      </c>
      <c r="C1080">
        <v>2012.0</v>
      </c>
      <c r="D1080" t="s">
        <v>47</v>
      </c>
      <c r="E1080" t="s">
        <v>51</v>
      </c>
      <c r="F1080" t="s">
        <v>437</v>
      </c>
      <c r="G1080">
        <v>0.1402488285668121</v>
      </c>
      <c r="H1080">
        <v>0.017023535146921048</v>
      </c>
      <c r="I1080">
        <v>12.138094357637598</v>
      </c>
      <c r="J1080">
        <v>4340.0</v>
      </c>
      <c r="K1080">
        <v>508.90524658329076</v>
      </c>
      <c r="L1080">
        <v>30945.0</v>
      </c>
      <c r="M1080">
        <v>763.4720034159733</v>
      </c>
      <c r="N1080">
        <v>190363.13983814907</v>
      </c>
      <c r="O1080">
        <v>0.1402488285668121</v>
      </c>
      <c r="P1080">
        <v>0.017023535146921048</v>
      </c>
      <c r="Q1080">
        <v>0.0</v>
      </c>
      <c r="R1080">
        <v>0.17395495368411154</v>
      </c>
      <c r="S1080">
        <v>0.015545048286516434</v>
      </c>
      <c r="T1080">
        <v>1.462102834444642</v>
      </c>
      <c r="U1080">
        <v>0.20374895505112212</v>
      </c>
      <c r="V1080">
        <v>0.0236433082852161</v>
      </c>
      <c r="W1080">
        <v>2.1795667377088637</v>
      </c>
      <c r="X1080">
        <v>0.171386783672384</v>
      </c>
      <c r="Y1080">
        <v>0.034205485891972906</v>
      </c>
      <c r="Z1080">
        <v>0.8149688820525954</v>
      </c>
      <c r="AA1080">
        <v>0.11780189727373729</v>
      </c>
      <c r="AB1080">
        <v>0.012129522626406914</v>
      </c>
      <c r="AC1080">
        <v>1.0738731873927763</v>
      </c>
      <c r="AD1080">
        <v>0.09549549549549549</v>
      </c>
      <c r="AE1080">
        <v>0.020459669461782865</v>
      </c>
      <c r="AF1080">
        <v>1.681459727397676</v>
      </c>
      <c r="AG1080">
        <v>0.04859914770151419</v>
      </c>
      <c r="AH1080">
        <v>0.020745779580556366</v>
      </c>
      <c r="AI1080">
        <v>3.415135823423508</v>
      </c>
      <c r="AJ1080">
        <v>0.23892974814603246</v>
      </c>
      <c r="AK1080">
        <v>0.012942253698607053</v>
      </c>
      <c r="AL1080">
        <v>4.614570812164506</v>
      </c>
      <c r="AM1080">
        <v>0.16983473303720756</v>
      </c>
      <c r="AN1080">
        <v>0.018093250799717946</v>
      </c>
      <c r="AO1080">
        <v>1.1909230138020177</v>
      </c>
      <c r="AP1080">
        <v>0.26110250569476084</v>
      </c>
      <c r="AQ1080">
        <v>0.019067702206861287</v>
      </c>
      <c r="AR1080">
        <v>4.7280015460376275</v>
      </c>
      <c r="AS1080">
        <v>0.1402488285668121</v>
      </c>
      <c r="AT1080">
        <v>0.017023535146921048</v>
      </c>
      <c r="AU1080">
        <v>0.0</v>
      </c>
    </row>
    <row r="1081" ht="15.75" customHeight="1">
      <c r="A1081" t="s">
        <v>1375</v>
      </c>
      <c r="B1081">
        <v>1.0</v>
      </c>
      <c r="C1081">
        <v>2012.0</v>
      </c>
      <c r="D1081" t="s">
        <v>47</v>
      </c>
      <c r="E1081" t="s">
        <v>51</v>
      </c>
      <c r="F1081" t="s">
        <v>471</v>
      </c>
      <c r="G1081">
        <v>0.09549549549549549</v>
      </c>
      <c r="H1081">
        <v>0.020459669461782865</v>
      </c>
      <c r="I1081">
        <v>21.42474820998017</v>
      </c>
      <c r="J1081">
        <v>3498.0</v>
      </c>
      <c r="K1081">
        <v>767.0100716418266</v>
      </c>
      <c r="L1081">
        <v>36630.0</v>
      </c>
      <c r="M1081">
        <v>1127.7715415810064</v>
      </c>
      <c r="N1081">
        <v>190363.13983814907</v>
      </c>
      <c r="O1081">
        <v>0.09549549549549549</v>
      </c>
      <c r="P1081">
        <v>0.020459669461782865</v>
      </c>
      <c r="Q1081">
        <v>0.0</v>
      </c>
      <c r="R1081">
        <v>0.11267649926098305</v>
      </c>
      <c r="S1081">
        <v>0.015808942735417376</v>
      </c>
      <c r="T1081">
        <v>0.6644940381595614</v>
      </c>
      <c r="U1081">
        <v>0.09169680530440025</v>
      </c>
      <c r="V1081">
        <v>0.01802562425441765</v>
      </c>
      <c r="W1081">
        <v>0.13931157303172498</v>
      </c>
      <c r="X1081">
        <v>0.03201851673256823</v>
      </c>
      <c r="Y1081">
        <v>0.01571943421583522</v>
      </c>
      <c r="Z1081">
        <v>2.4602395622061715</v>
      </c>
      <c r="AA1081">
        <v>0.07843721105173251</v>
      </c>
      <c r="AB1081">
        <v>0.01208955695458903</v>
      </c>
      <c r="AC1081">
        <v>0.7178027734702696</v>
      </c>
      <c r="AD1081">
        <v>0.09549549549549549</v>
      </c>
      <c r="AE1081">
        <v>0.020459669461782865</v>
      </c>
      <c r="AF1081">
        <v>0.0</v>
      </c>
      <c r="AG1081">
        <v>0.04859914770151419</v>
      </c>
      <c r="AH1081">
        <v>0.020745779580556366</v>
      </c>
      <c r="AI1081">
        <v>1.609492286165119</v>
      </c>
      <c r="AJ1081">
        <v>0.23892974814603246</v>
      </c>
      <c r="AK1081">
        <v>0.012942253698607053</v>
      </c>
      <c r="AL1081">
        <v>5.924708836387942</v>
      </c>
      <c r="AM1081">
        <v>0.16983473303720756</v>
      </c>
      <c r="AN1081">
        <v>0.018093250799717946</v>
      </c>
      <c r="AO1081">
        <v>2.7218189062501135</v>
      </c>
      <c r="AP1081">
        <v>0.26110250569476084</v>
      </c>
      <c r="AQ1081">
        <v>0.019067702206861287</v>
      </c>
      <c r="AR1081">
        <v>5.9214307726202176</v>
      </c>
      <c r="AS1081">
        <v>0.1402488285668121</v>
      </c>
      <c r="AT1081">
        <v>0.017023535146921048</v>
      </c>
      <c r="AU1081">
        <v>1.681459727397676</v>
      </c>
    </row>
    <row r="1082" ht="15.75" customHeight="1">
      <c r="A1082" t="s">
        <v>1376</v>
      </c>
      <c r="B1082">
        <v>1.0</v>
      </c>
      <c r="C1082">
        <v>2012.0</v>
      </c>
      <c r="D1082" t="s">
        <v>47</v>
      </c>
      <c r="E1082" t="s">
        <v>51</v>
      </c>
      <c r="F1082" t="s">
        <v>512</v>
      </c>
      <c r="G1082">
        <v>0.04859914770151419</v>
      </c>
      <c r="H1082">
        <v>0.020745779580556366</v>
      </c>
      <c r="I1082">
        <v>42.68753787200675</v>
      </c>
      <c r="J1082">
        <v>536.0</v>
      </c>
      <c r="K1082">
        <v>229.96249694243625</v>
      </c>
      <c r="L1082">
        <v>11029.0</v>
      </c>
      <c r="M1082">
        <v>687.2597398364028</v>
      </c>
      <c r="N1082">
        <v>190363.13983814907</v>
      </c>
      <c r="O1082">
        <v>0.04859914770151419</v>
      </c>
      <c r="P1082">
        <v>0.020745779580556366</v>
      </c>
      <c r="Q1082">
        <v>0.0</v>
      </c>
      <c r="R1082">
        <v>0.06337381365445453</v>
      </c>
      <c r="S1082">
        <v>0.02931825728130244</v>
      </c>
      <c r="T1082">
        <v>0.41136907427617936</v>
      </c>
      <c r="U1082">
        <v>0.11426131511528607</v>
      </c>
      <c r="V1082">
        <v>0.05246508877387282</v>
      </c>
      <c r="W1082">
        <v>1.1638546413033704</v>
      </c>
      <c r="X1082">
        <v>0.3055665219107777</v>
      </c>
      <c r="Y1082">
        <v>0.1335882226648478</v>
      </c>
      <c r="Z1082">
        <v>1.900793895636079</v>
      </c>
      <c r="AA1082">
        <v>0.109402908905333</v>
      </c>
      <c r="AB1082">
        <v>0.030486633174005844</v>
      </c>
      <c r="AC1082">
        <v>1.648881272947896</v>
      </c>
      <c r="AD1082">
        <v>0.09549549549549549</v>
      </c>
      <c r="AE1082">
        <v>0.020459669461782865</v>
      </c>
      <c r="AF1082">
        <v>1.609492286165119</v>
      </c>
      <c r="AG1082">
        <v>0.04859914770151419</v>
      </c>
      <c r="AH1082">
        <v>0.020745779580556366</v>
      </c>
      <c r="AI1082">
        <v>0.0</v>
      </c>
      <c r="AJ1082">
        <v>0.23892974814603246</v>
      </c>
      <c r="AK1082">
        <v>0.012942253698607053</v>
      </c>
      <c r="AL1082">
        <v>7.783917542035962</v>
      </c>
      <c r="AM1082">
        <v>0.16983473303720756</v>
      </c>
      <c r="AN1082">
        <v>0.018093250799717946</v>
      </c>
      <c r="AO1082">
        <v>4.404192106349151</v>
      </c>
      <c r="AP1082">
        <v>0.26110250569476084</v>
      </c>
      <c r="AQ1082">
        <v>0.019067702206861287</v>
      </c>
      <c r="AR1082">
        <v>7.541629922766463</v>
      </c>
      <c r="AS1082">
        <v>0.1402488285668121</v>
      </c>
      <c r="AT1082">
        <v>0.017023535146921048</v>
      </c>
      <c r="AU1082">
        <v>3.415135823423508</v>
      </c>
    </row>
    <row r="1083" ht="15.75" customHeight="1">
      <c r="A1083" t="s">
        <v>1377</v>
      </c>
      <c r="B1083">
        <v>1.0</v>
      </c>
      <c r="C1083">
        <v>2012.0</v>
      </c>
      <c r="D1083" t="s">
        <v>47</v>
      </c>
      <c r="E1083" t="s">
        <v>51</v>
      </c>
      <c r="F1083" t="s">
        <v>546</v>
      </c>
      <c r="G1083">
        <v>0.23892974814603246</v>
      </c>
      <c r="H1083">
        <v>0.012942253698607053</v>
      </c>
      <c r="I1083">
        <v>5.416761118710435</v>
      </c>
      <c r="J1083">
        <v>23423.0</v>
      </c>
      <c r="K1083">
        <v>1279.2184918926087</v>
      </c>
      <c r="L1083">
        <v>98033.0</v>
      </c>
      <c r="M1083">
        <v>1627.4128701715492</v>
      </c>
      <c r="N1083">
        <v>190363.13983814907</v>
      </c>
      <c r="O1083">
        <v>0.23892974814603246</v>
      </c>
      <c r="P1083">
        <v>0.012942253698607053</v>
      </c>
      <c r="Q1083">
        <v>0.0</v>
      </c>
      <c r="R1083">
        <v>0.2693482894726178</v>
      </c>
      <c r="S1083">
        <v>0.01255175904715319</v>
      </c>
      <c r="T1083">
        <v>1.6871909754152732</v>
      </c>
      <c r="U1083">
        <v>0.27909461520108714</v>
      </c>
      <c r="V1083">
        <v>0.017127781436943382</v>
      </c>
      <c r="W1083">
        <v>1.870942729270721</v>
      </c>
      <c r="X1083">
        <v>0.2511832001253722</v>
      </c>
      <c r="Y1083">
        <v>0.023279448842303308</v>
      </c>
      <c r="Z1083">
        <v>0.46004704884731057</v>
      </c>
      <c r="AA1083">
        <v>0.2422198757302572</v>
      </c>
      <c r="AB1083">
        <v>0.010989152835986657</v>
      </c>
      <c r="AC1083">
        <v>0.1937840279299212</v>
      </c>
      <c r="AD1083">
        <v>0.09549549549549549</v>
      </c>
      <c r="AE1083">
        <v>0.020459669461782865</v>
      </c>
      <c r="AF1083">
        <v>5.924708836387942</v>
      </c>
      <c r="AG1083">
        <v>0.04859914770151419</v>
      </c>
      <c r="AH1083">
        <v>0.020745779580556366</v>
      </c>
      <c r="AI1083">
        <v>7.783917542035962</v>
      </c>
      <c r="AJ1083">
        <v>0.23892974814603246</v>
      </c>
      <c r="AK1083">
        <v>0.012942253698607053</v>
      </c>
      <c r="AL1083">
        <v>0.0</v>
      </c>
      <c r="AM1083">
        <v>0.16983473303720756</v>
      </c>
      <c r="AN1083">
        <v>0.018093250799717946</v>
      </c>
      <c r="AO1083">
        <v>3.10600522212366</v>
      </c>
      <c r="AP1083">
        <v>0.26110250569476084</v>
      </c>
      <c r="AQ1083">
        <v>0.019067702206861287</v>
      </c>
      <c r="AR1083">
        <v>0.9621439707224804</v>
      </c>
      <c r="AS1083">
        <v>0.1402488285668121</v>
      </c>
      <c r="AT1083">
        <v>0.017023535146921048</v>
      </c>
      <c r="AU1083">
        <v>4.614570812164506</v>
      </c>
    </row>
    <row r="1084" ht="15.75" customHeight="1">
      <c r="A1084" t="s">
        <v>1378</v>
      </c>
      <c r="B1084">
        <v>1.0</v>
      </c>
      <c r="C1084">
        <v>2012.0</v>
      </c>
      <c r="D1084" t="s">
        <v>47</v>
      </c>
      <c r="E1084" t="s">
        <v>51</v>
      </c>
      <c r="F1084" t="s">
        <v>402</v>
      </c>
      <c r="G1084">
        <v>0.26110250569476084</v>
      </c>
      <c r="H1084">
        <v>0.019067702206861287</v>
      </c>
      <c r="I1084">
        <v>7.302764926029544</v>
      </c>
      <c r="J1084">
        <v>14328.0</v>
      </c>
      <c r="K1084">
        <v>1094.9313905446313</v>
      </c>
      <c r="L1084">
        <v>54875.0</v>
      </c>
      <c r="M1084">
        <v>1234.7633983885332</v>
      </c>
      <c r="N1084">
        <v>190363.13983814907</v>
      </c>
      <c r="O1084">
        <v>0.26110250569476084</v>
      </c>
      <c r="P1084">
        <v>0.019067702206861287</v>
      </c>
      <c r="Q1084">
        <v>0.0</v>
      </c>
      <c r="R1084">
        <v>0.28786656990027687</v>
      </c>
      <c r="S1084">
        <v>0.01698447723412844</v>
      </c>
      <c r="T1084">
        <v>1.0481216742133892</v>
      </c>
      <c r="U1084">
        <v>0.2449991148875907</v>
      </c>
      <c r="V1084">
        <v>0.019634790194554712</v>
      </c>
      <c r="W1084">
        <v>0.5883649336656337</v>
      </c>
      <c r="X1084">
        <v>0.2625242600679282</v>
      </c>
      <c r="Y1084">
        <v>0.02610121270403149</v>
      </c>
      <c r="Z1084">
        <v>0.043984279307801244</v>
      </c>
      <c r="AA1084">
        <v>0.2637718406949176</v>
      </c>
      <c r="AB1084">
        <v>0.012303497784048486</v>
      </c>
      <c r="AC1084">
        <v>0.11763028453294458</v>
      </c>
      <c r="AD1084">
        <v>0.09549549549549549</v>
      </c>
      <c r="AE1084">
        <v>0.020459669461782865</v>
      </c>
      <c r="AF1084">
        <v>5.9214307726202176</v>
      </c>
      <c r="AG1084">
        <v>0.04859914770151419</v>
      </c>
      <c r="AH1084">
        <v>0.020745779580556366</v>
      </c>
      <c r="AI1084">
        <v>7.541629922766463</v>
      </c>
      <c r="AJ1084">
        <v>0.23892974814603246</v>
      </c>
      <c r="AK1084">
        <v>0.012942253698607053</v>
      </c>
      <c r="AL1084">
        <v>0.9621439707224804</v>
      </c>
      <c r="AM1084">
        <v>0.16983473303720756</v>
      </c>
      <c r="AN1084">
        <v>0.018093250799717946</v>
      </c>
      <c r="AO1084">
        <v>3.472132930718949</v>
      </c>
      <c r="AP1084">
        <v>0.26110250569476084</v>
      </c>
      <c r="AQ1084">
        <v>0.019067702206861287</v>
      </c>
      <c r="AR1084">
        <v>0.0</v>
      </c>
      <c r="AS1084">
        <v>0.1402488285668121</v>
      </c>
      <c r="AT1084">
        <v>0.017023535146921048</v>
      </c>
      <c r="AU1084">
        <v>4.7280015460376275</v>
      </c>
    </row>
    <row r="1085" ht="15.75" customHeight="1">
      <c r="A1085" t="s">
        <v>1379</v>
      </c>
      <c r="B1085">
        <v>1.0</v>
      </c>
      <c r="C1085">
        <v>2012.0</v>
      </c>
      <c r="D1085" t="s">
        <v>47</v>
      </c>
      <c r="E1085" t="s">
        <v>51</v>
      </c>
      <c r="F1085" t="s">
        <v>570</v>
      </c>
      <c r="G1085">
        <v>0.1987739257708924</v>
      </c>
      <c r="H1085">
        <v>0.011057579302989371</v>
      </c>
      <c r="I1085">
        <v>5.562892245602867</v>
      </c>
      <c r="J1085">
        <v>28112.0</v>
      </c>
      <c r="K1085">
        <v>1596.7747492993494</v>
      </c>
      <c r="L1085">
        <v>141427.0</v>
      </c>
      <c r="M1085">
        <v>1499.0869888035184</v>
      </c>
      <c r="N1085">
        <v>190363.13983814907</v>
      </c>
      <c r="O1085">
        <v>0.1987739257708924</v>
      </c>
      <c r="P1085">
        <v>0.011057579302989371</v>
      </c>
      <c r="Q1085">
        <v>0.0</v>
      </c>
      <c r="R1085">
        <v>0.2097132238461152</v>
      </c>
      <c r="S1085">
        <v>0.009036452424215921</v>
      </c>
      <c r="T1085">
        <v>0.766040134872782</v>
      </c>
      <c r="U1085">
        <v>0.2101273166800967</v>
      </c>
      <c r="V1085">
        <v>0.011269336150042624</v>
      </c>
      <c r="W1085">
        <v>0.7191050341968166</v>
      </c>
      <c r="X1085">
        <v>0.19301670904467852</v>
      </c>
      <c r="Y1085">
        <v>0.01726257649369739</v>
      </c>
      <c r="Z1085">
        <v>0.2808342914189429</v>
      </c>
      <c r="AA1085">
        <v>0.199508373931972</v>
      </c>
      <c r="AB1085">
        <v>0.008644293096736831</v>
      </c>
      <c r="AC1085">
        <v>0.05232807989746074</v>
      </c>
      <c r="AD1085">
        <v>0.09549549549549549</v>
      </c>
      <c r="AE1085">
        <v>0.020459669461782865</v>
      </c>
      <c r="AF1085">
        <v>4.440827775977829</v>
      </c>
      <c r="AG1085">
        <v>0.04859914770151419</v>
      </c>
      <c r="AH1085">
        <v>0.020745779580556366</v>
      </c>
      <c r="AI1085">
        <v>6.388060080537135</v>
      </c>
      <c r="AJ1085">
        <v>0.23892974814603246</v>
      </c>
      <c r="AK1085">
        <v>0.012942253698607053</v>
      </c>
      <c r="AL1085">
        <v>2.3589586173619796</v>
      </c>
      <c r="AM1085">
        <v>0.16983473303720756</v>
      </c>
      <c r="AN1085">
        <v>0.018093250799717946</v>
      </c>
      <c r="AO1085">
        <v>1.364759035996349</v>
      </c>
      <c r="AP1085">
        <v>0.26110250569476084</v>
      </c>
      <c r="AQ1085">
        <v>0.019067702206861287</v>
      </c>
      <c r="AR1085">
        <v>2.827725987277647</v>
      </c>
      <c r="AS1085">
        <v>0.1402488285668121</v>
      </c>
      <c r="AT1085">
        <v>0.017023535146921048</v>
      </c>
      <c r="AU1085">
        <v>2.88307684781188</v>
      </c>
    </row>
    <row r="1086" ht="15.75" customHeight="1">
      <c r="A1086" t="s">
        <v>1380</v>
      </c>
      <c r="B1086">
        <v>1.0</v>
      </c>
      <c r="C1086">
        <v>2012.0</v>
      </c>
      <c r="D1086" t="s">
        <v>47</v>
      </c>
      <c r="E1086" t="s">
        <v>51</v>
      </c>
      <c r="F1086" t="s">
        <v>368</v>
      </c>
      <c r="G1086">
        <v>0.16983473303720756</v>
      </c>
      <c r="H1086">
        <v>0.018093250799717946</v>
      </c>
      <c r="I1086">
        <v>10.653445544471788</v>
      </c>
      <c r="J1086">
        <v>9444.0</v>
      </c>
      <c r="K1086">
        <v>1008.2522501834549</v>
      </c>
      <c r="L1086">
        <v>55607.0</v>
      </c>
      <c r="M1086">
        <v>1680.6744925773105</v>
      </c>
      <c r="N1086">
        <v>190363.13983814907</v>
      </c>
      <c r="O1086">
        <v>0.16983473303720756</v>
      </c>
      <c r="P1086">
        <v>0.018093250799717946</v>
      </c>
      <c r="Q1086">
        <v>0.0</v>
      </c>
      <c r="R1086">
        <v>0.15745405865887793</v>
      </c>
      <c r="S1086">
        <v>0.015852965198914472</v>
      </c>
      <c r="T1086">
        <v>0.514664518084847</v>
      </c>
      <c r="U1086">
        <v>0.17840398357422316</v>
      </c>
      <c r="V1086">
        <v>0.019663713627887342</v>
      </c>
      <c r="W1086">
        <v>0.32068999751664945</v>
      </c>
      <c r="X1086">
        <v>0.14394430859823346</v>
      </c>
      <c r="Y1086">
        <v>0.02657438235204854</v>
      </c>
      <c r="Z1086">
        <v>0.8053238917405271</v>
      </c>
      <c r="AA1086">
        <v>0.1846044511613681</v>
      </c>
      <c r="AB1086">
        <v>0.01381587063187815</v>
      </c>
      <c r="AC1086">
        <v>0.648791368206109</v>
      </c>
      <c r="AD1086">
        <v>0.09549549549549549</v>
      </c>
      <c r="AE1086">
        <v>0.020459669461782865</v>
      </c>
      <c r="AF1086">
        <v>2.7218189062501135</v>
      </c>
      <c r="AG1086">
        <v>0.04859914770151419</v>
      </c>
      <c r="AH1086">
        <v>0.020745779580556366</v>
      </c>
      <c r="AI1086">
        <v>4.404192106349151</v>
      </c>
      <c r="AJ1086">
        <v>0.23892974814603246</v>
      </c>
      <c r="AK1086">
        <v>0.012942253698607053</v>
      </c>
      <c r="AL1086">
        <v>3.10600522212366</v>
      </c>
      <c r="AM1086">
        <v>0.16983473303720756</v>
      </c>
      <c r="AN1086">
        <v>0.018093250799717946</v>
      </c>
      <c r="AO1086">
        <v>0.0</v>
      </c>
      <c r="AP1086">
        <v>0.26110250569476084</v>
      </c>
      <c r="AQ1086">
        <v>0.019067702206861287</v>
      </c>
      <c r="AR1086">
        <v>3.472132930718949</v>
      </c>
      <c r="AS1086">
        <v>0.1402488285668121</v>
      </c>
      <c r="AT1086">
        <v>0.017023535146921048</v>
      </c>
      <c r="AU1086">
        <v>1.1909230138020177</v>
      </c>
    </row>
    <row r="1087" ht="15.75" customHeight="1">
      <c r="A1087" t="s">
        <v>1381</v>
      </c>
      <c r="B1087">
        <v>1.0</v>
      </c>
      <c r="C1087">
        <v>2012.0</v>
      </c>
      <c r="D1087" t="s">
        <v>54</v>
      </c>
      <c r="E1087" t="s">
        <v>46</v>
      </c>
      <c r="F1087" t="s">
        <v>471</v>
      </c>
      <c r="G1087">
        <v>0.30529261926475676</v>
      </c>
      <c r="H1087">
        <v>0.02586849717096019</v>
      </c>
      <c r="I1087">
        <v>8.473345092082438</v>
      </c>
      <c r="J1087">
        <v>19416.0</v>
      </c>
      <c r="K1087">
        <v>1801.1510347552755</v>
      </c>
      <c r="L1087">
        <v>63598.0</v>
      </c>
      <c r="M1087">
        <v>1541.0414660222482</v>
      </c>
      <c r="N1087">
        <v>20504.618173819872</v>
      </c>
      <c r="O1087">
        <v>0.33374283374283376</v>
      </c>
      <c r="P1087">
        <v>0.03026547151957429</v>
      </c>
      <c r="Q1087">
        <v>0.7145728950108513</v>
      </c>
      <c r="R1087">
        <v>0.30529261926475676</v>
      </c>
      <c r="S1087">
        <v>0.02586849717096019</v>
      </c>
      <c r="T1087">
        <v>0.0</v>
      </c>
      <c r="U1087">
        <v>0.29549050632911394</v>
      </c>
      <c r="V1087">
        <v>0.026599684818100724</v>
      </c>
      <c r="W1087">
        <v>0.2641779197532869</v>
      </c>
      <c r="X1087">
        <v>0.38981579708747227</v>
      </c>
      <c r="Y1087">
        <v>0.051005098546420366</v>
      </c>
      <c r="Z1087">
        <v>1.4779356087016007</v>
      </c>
      <c r="AA1087">
        <v>0.3502013822501528</v>
      </c>
      <c r="AB1087">
        <v>0.024201731829312092</v>
      </c>
      <c r="AC1087">
        <v>1.2677278146168591</v>
      </c>
      <c r="AD1087">
        <v>0.30529261926475676</v>
      </c>
      <c r="AE1087">
        <v>0.02586849717096019</v>
      </c>
      <c r="AF1087">
        <v>0.0</v>
      </c>
      <c r="AG1087">
        <v>0.30043882028778446</v>
      </c>
      <c r="AH1087">
        <v>0.06262703529091525</v>
      </c>
      <c r="AI1087">
        <v>0.07163294103721299</v>
      </c>
      <c r="AJ1087">
        <v>0.1502881272136356</v>
      </c>
      <c r="AK1087">
        <v>0.01182381449120662</v>
      </c>
      <c r="AL1087">
        <v>5.449729245391662</v>
      </c>
      <c r="AM1087">
        <v>0.22852622611658757</v>
      </c>
      <c r="AN1087">
        <v>0.017173844685616727</v>
      </c>
      <c r="AO1087">
        <v>2.472325055426883</v>
      </c>
      <c r="AP1087">
        <v>0.15031045883396502</v>
      </c>
      <c r="AQ1087">
        <v>0.015607398780785412</v>
      </c>
      <c r="AR1087">
        <v>5.129806950135533</v>
      </c>
      <c r="AS1087">
        <v>0.25793482860770206</v>
      </c>
      <c r="AT1087">
        <v>0.024263237600791708</v>
      </c>
      <c r="AU1087">
        <v>1.3352763706526427</v>
      </c>
    </row>
    <row r="1088" ht="15.75" customHeight="1">
      <c r="A1088" t="s">
        <v>1382</v>
      </c>
      <c r="B1088">
        <v>1.0</v>
      </c>
      <c r="C1088">
        <v>2012.0</v>
      </c>
      <c r="D1088" t="s">
        <v>54</v>
      </c>
      <c r="E1088" t="s">
        <v>46</v>
      </c>
      <c r="F1088" t="s">
        <v>437</v>
      </c>
      <c r="G1088">
        <v>0.25793482860770206</v>
      </c>
      <c r="H1088">
        <v>0.024263237600791708</v>
      </c>
      <c r="I1088">
        <v>9.406731821274947</v>
      </c>
      <c r="J1088">
        <v>10971.0</v>
      </c>
      <c r="K1088">
        <v>1083.7894398821204</v>
      </c>
      <c r="L1088">
        <v>42534.0</v>
      </c>
      <c r="M1088">
        <v>854.3740398677853</v>
      </c>
      <c r="N1088">
        <v>20504.618173819872</v>
      </c>
      <c r="O1088">
        <v>0.25157537566650506</v>
      </c>
      <c r="P1088">
        <v>0.02222571637221088</v>
      </c>
      <c r="Q1088">
        <v>0.1932716985234363</v>
      </c>
      <c r="R1088">
        <v>0.25793482860770206</v>
      </c>
      <c r="S1088">
        <v>0.024263237600791708</v>
      </c>
      <c r="T1088">
        <v>0.0</v>
      </c>
      <c r="U1088">
        <v>0.23210725998328083</v>
      </c>
      <c r="V1088">
        <v>0.025484364595045956</v>
      </c>
      <c r="W1088">
        <v>0.7339991740138386</v>
      </c>
      <c r="X1088">
        <v>0.24916899348490892</v>
      </c>
      <c r="Y1088">
        <v>0.030519673107144683</v>
      </c>
      <c r="Z1088">
        <v>0.22482745314307584</v>
      </c>
      <c r="AA1088">
        <v>0.21745149987180584</v>
      </c>
      <c r="AB1088">
        <v>0.01858111387573578</v>
      </c>
      <c r="AC1088">
        <v>1.3246815803967886</v>
      </c>
      <c r="AD1088">
        <v>0.30529261926475676</v>
      </c>
      <c r="AE1088">
        <v>0.02586849717096019</v>
      </c>
      <c r="AF1088">
        <v>1.3352763706526427</v>
      </c>
      <c r="AG1088">
        <v>0.30043882028778446</v>
      </c>
      <c r="AH1088">
        <v>0.06262703529091525</v>
      </c>
      <c r="AI1088">
        <v>0.632849604616831</v>
      </c>
      <c r="AJ1088">
        <v>0.1502881272136356</v>
      </c>
      <c r="AK1088">
        <v>0.01182381449120662</v>
      </c>
      <c r="AL1088">
        <v>3.9882628754622136</v>
      </c>
      <c r="AM1088">
        <v>0.22852622611658757</v>
      </c>
      <c r="AN1088">
        <v>0.017173844685616727</v>
      </c>
      <c r="AO1088">
        <v>0.9893166486497819</v>
      </c>
      <c r="AP1088">
        <v>0.15031045883396502</v>
      </c>
      <c r="AQ1088">
        <v>0.015607398780785412</v>
      </c>
      <c r="AR1088">
        <v>3.730541049183363</v>
      </c>
      <c r="AS1088">
        <v>0.25793482860770206</v>
      </c>
      <c r="AT1088">
        <v>0.024263237600791708</v>
      </c>
      <c r="AU1088">
        <v>0.0</v>
      </c>
    </row>
    <row r="1089" ht="15.75" customHeight="1">
      <c r="A1089" t="s">
        <v>1383</v>
      </c>
      <c r="B1089">
        <v>1.0</v>
      </c>
      <c r="C1089">
        <v>2012.0</v>
      </c>
      <c r="D1089" t="s">
        <v>54</v>
      </c>
      <c r="E1089" t="s">
        <v>46</v>
      </c>
      <c r="F1089" t="s">
        <v>512</v>
      </c>
      <c r="G1089">
        <v>0.30043882028778446</v>
      </c>
      <c r="H1089">
        <v>0.06262703529091525</v>
      </c>
      <c r="I1089">
        <v>20.845187459771687</v>
      </c>
      <c r="J1089">
        <v>2944.0</v>
      </c>
      <c r="K1089">
        <v>698.4766280986072</v>
      </c>
      <c r="L1089">
        <v>9799.0</v>
      </c>
      <c r="M1089">
        <v>708.7704847127877</v>
      </c>
      <c r="N1089">
        <v>20504.618173819872</v>
      </c>
      <c r="O1089">
        <v>0.3399220237555535</v>
      </c>
      <c r="P1089">
        <v>0.06947303917323819</v>
      </c>
      <c r="Q1089">
        <v>0.422125795831787</v>
      </c>
      <c r="R1089">
        <v>0.30043882028778446</v>
      </c>
      <c r="S1089">
        <v>0.06262703529091525</v>
      </c>
      <c r="T1089">
        <v>0.0</v>
      </c>
      <c r="U1089">
        <v>0.2739538855678907</v>
      </c>
      <c r="V1089">
        <v>0.07701618452315794</v>
      </c>
      <c r="W1089">
        <v>0.26680907683409216</v>
      </c>
      <c r="X1089">
        <v>0.19186735096723254</v>
      </c>
      <c r="Y1089">
        <v>0.08059059767686834</v>
      </c>
      <c r="Z1089">
        <v>1.0637622932312207</v>
      </c>
      <c r="AA1089">
        <v>0.31525899464149015</v>
      </c>
      <c r="AB1089">
        <v>0.048946559559865786</v>
      </c>
      <c r="AC1089">
        <v>0.18645178815585758</v>
      </c>
      <c r="AD1089">
        <v>0.30529261926475676</v>
      </c>
      <c r="AE1089">
        <v>0.02586849717096019</v>
      </c>
      <c r="AF1089">
        <v>0.07163294103721299</v>
      </c>
      <c r="AG1089">
        <v>0.30043882028778446</v>
      </c>
      <c r="AH1089">
        <v>0.06262703529091525</v>
      </c>
      <c r="AI1089">
        <v>0.0</v>
      </c>
      <c r="AJ1089">
        <v>0.1502881272136356</v>
      </c>
      <c r="AK1089">
        <v>0.01182381449120662</v>
      </c>
      <c r="AL1089">
        <v>2.355917911849429</v>
      </c>
      <c r="AM1089">
        <v>0.22852622611658757</v>
      </c>
      <c r="AN1089">
        <v>0.017173844685616727</v>
      </c>
      <c r="AO1089">
        <v>1.1073851659724083</v>
      </c>
      <c r="AP1089">
        <v>0.15031045883396502</v>
      </c>
      <c r="AQ1089">
        <v>0.015607398780785412</v>
      </c>
      <c r="AR1089">
        <v>2.3260382367613652</v>
      </c>
      <c r="AS1089">
        <v>0.25793482860770206</v>
      </c>
      <c r="AT1089">
        <v>0.024263237600791708</v>
      </c>
      <c r="AU1089">
        <v>0.632849604616831</v>
      </c>
    </row>
    <row r="1090" ht="15.75" customHeight="1">
      <c r="A1090" t="s">
        <v>1384</v>
      </c>
      <c r="B1090">
        <v>1.0</v>
      </c>
      <c r="C1090">
        <v>2012.0</v>
      </c>
      <c r="D1090" t="s">
        <v>54</v>
      </c>
      <c r="E1090" t="s">
        <v>46</v>
      </c>
      <c r="F1090" t="s">
        <v>570</v>
      </c>
      <c r="G1090">
        <v>0.20557983024458842</v>
      </c>
      <c r="H1090">
        <v>0.011552926527454826</v>
      </c>
      <c r="I1090">
        <v>5.619678989767499</v>
      </c>
      <c r="J1090">
        <v>40933.0</v>
      </c>
      <c r="K1090">
        <v>2332.032010929524</v>
      </c>
      <c r="L1090">
        <v>199110.0</v>
      </c>
      <c r="M1090">
        <v>1675.0744311820893</v>
      </c>
      <c r="N1090">
        <v>20504.618173819872</v>
      </c>
      <c r="O1090">
        <v>0.20851039759027626</v>
      </c>
      <c r="P1090">
        <v>0.010441458438759835</v>
      </c>
      <c r="Q1090">
        <v>0.18819195724603205</v>
      </c>
      <c r="R1090">
        <v>0.20557983024458842</v>
      </c>
      <c r="S1090">
        <v>0.011552926527454826</v>
      </c>
      <c r="T1090">
        <v>0.0</v>
      </c>
      <c r="U1090">
        <v>0.19236744560838034</v>
      </c>
      <c r="V1090">
        <v>0.012232220558659369</v>
      </c>
      <c r="W1090">
        <v>0.7852597198053219</v>
      </c>
      <c r="X1090">
        <v>0.20100799128223756</v>
      </c>
      <c r="Y1090">
        <v>0.018963580229008226</v>
      </c>
      <c r="Z1090">
        <v>0.20588700397668372</v>
      </c>
      <c r="AA1090">
        <v>0.19826450074780472</v>
      </c>
      <c r="AB1090">
        <v>0.009268542430348435</v>
      </c>
      <c r="AC1090">
        <v>0.4939003630496368</v>
      </c>
      <c r="AD1090">
        <v>0.30529261926475676</v>
      </c>
      <c r="AE1090">
        <v>0.02586849717096019</v>
      </c>
      <c r="AF1090">
        <v>3.5195566492239165</v>
      </c>
      <c r="AG1090">
        <v>0.30043882028778446</v>
      </c>
      <c r="AH1090">
        <v>0.06262703529091525</v>
      </c>
      <c r="AI1090">
        <v>1.4895329021141501</v>
      </c>
      <c r="AJ1090">
        <v>0.1502881272136356</v>
      </c>
      <c r="AK1090">
        <v>0.01182381449120662</v>
      </c>
      <c r="AL1090">
        <v>3.3447359841030306</v>
      </c>
      <c r="AM1090">
        <v>0.22852622611658757</v>
      </c>
      <c r="AN1090">
        <v>0.017173844685616727</v>
      </c>
      <c r="AO1090">
        <v>1.1086236738908688</v>
      </c>
      <c r="AP1090">
        <v>0.15031045883396502</v>
      </c>
      <c r="AQ1090">
        <v>0.015607398780785412</v>
      </c>
      <c r="AR1090">
        <v>2.846287156913959</v>
      </c>
      <c r="AS1090">
        <v>0.25793482860770206</v>
      </c>
      <c r="AT1090">
        <v>0.024263237600791708</v>
      </c>
      <c r="AU1090">
        <v>1.9482154465913961</v>
      </c>
    </row>
    <row r="1091" ht="15.75" customHeight="1">
      <c r="A1091" t="s">
        <v>1385</v>
      </c>
      <c r="B1091">
        <v>1.0</v>
      </c>
      <c r="C1091">
        <v>2012.0</v>
      </c>
      <c r="D1091" t="s">
        <v>54</v>
      </c>
      <c r="E1091" t="s">
        <v>46</v>
      </c>
      <c r="F1091" t="s">
        <v>546</v>
      </c>
      <c r="G1091">
        <v>0.1502881272136356</v>
      </c>
      <c r="H1091">
        <v>0.01182381449120662</v>
      </c>
      <c r="I1091">
        <v>7.867430854600369</v>
      </c>
      <c r="J1091">
        <v>18543.0</v>
      </c>
      <c r="K1091">
        <v>1507.9249152394823</v>
      </c>
      <c r="L1091">
        <v>123383.0</v>
      </c>
      <c r="M1091">
        <v>1624.9797998744477</v>
      </c>
      <c r="N1091">
        <v>20504.618173819872</v>
      </c>
      <c r="O1091">
        <v>0.16007874899268615</v>
      </c>
      <c r="P1091">
        <v>0.011471553079323949</v>
      </c>
      <c r="Q1091">
        <v>0.5943004468137707</v>
      </c>
      <c r="R1091">
        <v>0.1502881272136356</v>
      </c>
      <c r="S1091">
        <v>0.01182381449120662</v>
      </c>
      <c r="T1091">
        <v>0.0</v>
      </c>
      <c r="U1091">
        <v>0.13040321158494206</v>
      </c>
      <c r="V1091">
        <v>0.0128881103888403</v>
      </c>
      <c r="W1091">
        <v>1.1369196435730173</v>
      </c>
      <c r="X1091">
        <v>0.13933552734681084</v>
      </c>
      <c r="Y1091">
        <v>0.01890846497833198</v>
      </c>
      <c r="Z1091">
        <v>0.4911269222693263</v>
      </c>
      <c r="AA1091">
        <v>0.14062325892359692</v>
      </c>
      <c r="AB1091">
        <v>0.009547750144670674</v>
      </c>
      <c r="AC1091">
        <v>0.6359537894607946</v>
      </c>
      <c r="AD1091">
        <v>0.30529261926475676</v>
      </c>
      <c r="AE1091">
        <v>0.02586849717096019</v>
      </c>
      <c r="AF1091">
        <v>5.449729245391662</v>
      </c>
      <c r="AG1091">
        <v>0.30043882028778446</v>
      </c>
      <c r="AH1091">
        <v>0.06262703529091525</v>
      </c>
      <c r="AI1091">
        <v>2.355917911849429</v>
      </c>
      <c r="AJ1091">
        <v>0.1502881272136356</v>
      </c>
      <c r="AK1091">
        <v>0.01182381449120662</v>
      </c>
      <c r="AL1091">
        <v>0.0</v>
      </c>
      <c r="AM1091">
        <v>0.22852622611658757</v>
      </c>
      <c r="AN1091">
        <v>0.017173844685616727</v>
      </c>
      <c r="AO1091">
        <v>3.752336044314385</v>
      </c>
      <c r="AP1091">
        <v>0.15031045883396502</v>
      </c>
      <c r="AQ1091">
        <v>0.015607398780785412</v>
      </c>
      <c r="AR1091">
        <v>0.0011405067784790392</v>
      </c>
      <c r="AS1091">
        <v>0.25793482860770206</v>
      </c>
      <c r="AT1091">
        <v>0.024263237600791708</v>
      </c>
      <c r="AU1091">
        <v>3.9882628754622136</v>
      </c>
    </row>
    <row r="1092" ht="15.75" customHeight="1">
      <c r="A1092" t="s">
        <v>1386</v>
      </c>
      <c r="B1092">
        <v>1.0</v>
      </c>
      <c r="C1092">
        <v>2012.0</v>
      </c>
      <c r="D1092" t="s">
        <v>54</v>
      </c>
      <c r="E1092" t="s">
        <v>46</v>
      </c>
      <c r="F1092" t="s">
        <v>402</v>
      </c>
      <c r="G1092">
        <v>0.15031045883396502</v>
      </c>
      <c r="H1092">
        <v>0.015607398780785412</v>
      </c>
      <c r="I1092">
        <v>10.383441645950636</v>
      </c>
      <c r="J1092">
        <v>11184.0</v>
      </c>
      <c r="K1092">
        <v>1209.7634686169029</v>
      </c>
      <c r="L1092">
        <v>74406.0</v>
      </c>
      <c r="M1092">
        <v>1378.48735939072</v>
      </c>
      <c r="N1092">
        <v>20504.618173819872</v>
      </c>
      <c r="O1092">
        <v>0.14540318906605923</v>
      </c>
      <c r="P1092">
        <v>0.014518126762523079</v>
      </c>
      <c r="Q1092">
        <v>0.23021657549651386</v>
      </c>
      <c r="R1092">
        <v>0.15031045883396502</v>
      </c>
      <c r="S1092">
        <v>0.015607398780785412</v>
      </c>
      <c r="T1092">
        <v>0.0</v>
      </c>
      <c r="U1092">
        <v>0.16973237419334072</v>
      </c>
      <c r="V1092">
        <v>0.020091333839105108</v>
      </c>
      <c r="W1092">
        <v>0.7634052774955142</v>
      </c>
      <c r="X1092">
        <v>0.15283842794759825</v>
      </c>
      <c r="Y1092">
        <v>0.0274728555818804</v>
      </c>
      <c r="Z1092">
        <v>0.08000748839151525</v>
      </c>
      <c r="AA1092">
        <v>0.1805530651684498</v>
      </c>
      <c r="AB1092">
        <v>0.016003733200130797</v>
      </c>
      <c r="AC1092">
        <v>1.3528823595727528</v>
      </c>
      <c r="AD1092">
        <v>0.30529261926475676</v>
      </c>
      <c r="AE1092">
        <v>0.02586849717096019</v>
      </c>
      <c r="AF1092">
        <v>5.129806950135533</v>
      </c>
      <c r="AG1092">
        <v>0.30043882028778446</v>
      </c>
      <c r="AH1092">
        <v>0.06262703529091525</v>
      </c>
      <c r="AI1092">
        <v>2.3260382367613652</v>
      </c>
      <c r="AJ1092">
        <v>0.1502881272136356</v>
      </c>
      <c r="AK1092">
        <v>0.01182381449120662</v>
      </c>
      <c r="AL1092">
        <v>0.0011405067784790392</v>
      </c>
      <c r="AM1092">
        <v>0.22852622611658757</v>
      </c>
      <c r="AN1092">
        <v>0.017173844685616727</v>
      </c>
      <c r="AO1092">
        <v>3.3704556593818396</v>
      </c>
      <c r="AP1092">
        <v>0.15031045883396502</v>
      </c>
      <c r="AQ1092">
        <v>0.015607398780785412</v>
      </c>
      <c r="AR1092">
        <v>0.0</v>
      </c>
      <c r="AS1092">
        <v>0.25793482860770206</v>
      </c>
      <c r="AT1092">
        <v>0.024263237600791708</v>
      </c>
      <c r="AU1092">
        <v>3.730541049183363</v>
      </c>
    </row>
    <row r="1093" ht="15.75" customHeight="1">
      <c r="A1093" t="s">
        <v>1387</v>
      </c>
      <c r="B1093">
        <v>1.0</v>
      </c>
      <c r="C1093">
        <v>2012.0</v>
      </c>
      <c r="D1093" t="s">
        <v>54</v>
      </c>
      <c r="E1093" t="s">
        <v>46</v>
      </c>
      <c r="F1093" t="s">
        <v>368</v>
      </c>
      <c r="G1093">
        <v>0.22852622611658757</v>
      </c>
      <c r="H1093">
        <v>0.017173844685616727</v>
      </c>
      <c r="I1093">
        <v>7.515043230467177</v>
      </c>
      <c r="J1093">
        <v>18778.0</v>
      </c>
      <c r="K1093">
        <v>1467.877276886593</v>
      </c>
      <c r="L1093">
        <v>82170.0</v>
      </c>
      <c r="M1093">
        <v>1731.6110273384147</v>
      </c>
      <c r="N1093">
        <v>20504.618173819872</v>
      </c>
      <c r="O1093">
        <v>0.24682144334346395</v>
      </c>
      <c r="P1093">
        <v>0.02135185470279621</v>
      </c>
      <c r="Q1093">
        <v>0.6676719116542977</v>
      </c>
      <c r="R1093">
        <v>0.22852622611658757</v>
      </c>
      <c r="S1093">
        <v>0.017173844685616727</v>
      </c>
      <c r="T1093">
        <v>0.0</v>
      </c>
      <c r="U1093">
        <v>0.19521777087981376</v>
      </c>
      <c r="V1093">
        <v>0.02559021527437938</v>
      </c>
      <c r="W1093">
        <v>1.080782727820028</v>
      </c>
      <c r="X1093">
        <v>0.22256599630720095</v>
      </c>
      <c r="Y1093">
        <v>0.03056025750404037</v>
      </c>
      <c r="Z1093">
        <v>0.17002390427614666</v>
      </c>
      <c r="AA1093">
        <v>0.20364872888217198</v>
      </c>
      <c r="AB1093">
        <v>0.013613133548889182</v>
      </c>
      <c r="AC1093">
        <v>1.1351917496053094</v>
      </c>
      <c r="AD1093">
        <v>0.30529261926475676</v>
      </c>
      <c r="AE1093">
        <v>0.02586849717096019</v>
      </c>
      <c r="AF1093">
        <v>2.472325055426883</v>
      </c>
      <c r="AG1093">
        <v>0.30043882028778446</v>
      </c>
      <c r="AH1093">
        <v>0.06262703529091525</v>
      </c>
      <c r="AI1093">
        <v>1.1073851659724083</v>
      </c>
      <c r="AJ1093">
        <v>0.1502881272136356</v>
      </c>
      <c r="AK1093">
        <v>0.01182381449120662</v>
      </c>
      <c r="AL1093">
        <v>3.752336044314385</v>
      </c>
      <c r="AM1093">
        <v>0.22852622611658757</v>
      </c>
      <c r="AN1093">
        <v>0.017173844685616727</v>
      </c>
      <c r="AO1093">
        <v>0.0</v>
      </c>
      <c r="AP1093">
        <v>0.15031045883396502</v>
      </c>
      <c r="AQ1093">
        <v>0.015607398780785412</v>
      </c>
      <c r="AR1093">
        <v>3.3704556593818396</v>
      </c>
      <c r="AS1093">
        <v>0.25793482860770206</v>
      </c>
      <c r="AT1093">
        <v>0.024263237600791708</v>
      </c>
      <c r="AU1093">
        <v>0.9893166486497819</v>
      </c>
    </row>
    <row r="1094" ht="15.75" customHeight="1">
      <c r="A1094" t="s">
        <v>1388</v>
      </c>
      <c r="B1094">
        <v>1.0</v>
      </c>
      <c r="C1094">
        <v>2012.0</v>
      </c>
      <c r="D1094" t="s">
        <v>54</v>
      </c>
      <c r="E1094" t="s">
        <v>48</v>
      </c>
      <c r="F1094" t="s">
        <v>368</v>
      </c>
      <c r="G1094">
        <v>0.20225142996227333</v>
      </c>
      <c r="H1094">
        <v>0.015588000715308983</v>
      </c>
      <c r="I1094">
        <v>7.707238815674464</v>
      </c>
      <c r="J1094">
        <v>16619.0</v>
      </c>
      <c r="K1094">
        <v>1365.9164871982475</v>
      </c>
      <c r="L1094">
        <v>82170.0</v>
      </c>
      <c r="M1094">
        <v>1731.6110273384147</v>
      </c>
      <c r="N1094">
        <v>36895.76846520379</v>
      </c>
      <c r="O1094">
        <v>0.1905155825705397</v>
      </c>
      <c r="P1094">
        <v>0.016334069047019662</v>
      </c>
      <c r="Q1094">
        <v>0.5197803163533418</v>
      </c>
      <c r="R1094">
        <v>0.20225142996227333</v>
      </c>
      <c r="S1094">
        <v>0.015588000715308983</v>
      </c>
      <c r="T1094">
        <v>0.0</v>
      </c>
      <c r="U1094">
        <v>0.24540045914573028</v>
      </c>
      <c r="V1094">
        <v>0.02562662752800955</v>
      </c>
      <c r="W1094">
        <v>1.4385329111486151</v>
      </c>
      <c r="X1094">
        <v>0.1880832376865113</v>
      </c>
      <c r="Y1094">
        <v>0.027539511700360914</v>
      </c>
      <c r="Z1094">
        <v>0.44772194104073365</v>
      </c>
      <c r="AA1094">
        <v>0.2130134398445512</v>
      </c>
      <c r="AB1094">
        <v>0.016259687998129522</v>
      </c>
      <c r="AC1094">
        <v>0.47778652367102886</v>
      </c>
      <c r="AD1094">
        <v>0.21607597723198843</v>
      </c>
      <c r="AE1094">
        <v>0.021942963913076687</v>
      </c>
      <c r="AF1094">
        <v>0.5136152235767596</v>
      </c>
      <c r="AG1094">
        <v>0.28288600877640574</v>
      </c>
      <c r="AH1094">
        <v>0.059229343357976576</v>
      </c>
      <c r="AI1094">
        <v>1.3165639216269698</v>
      </c>
      <c r="AJ1094">
        <v>0.18534157866156603</v>
      </c>
      <c r="AK1094">
        <v>0.013002048579580955</v>
      </c>
      <c r="AL1094">
        <v>0.8330491175037186</v>
      </c>
      <c r="AM1094">
        <v>0.20225142996227333</v>
      </c>
      <c r="AN1094">
        <v>0.015588000715308983</v>
      </c>
      <c r="AO1094">
        <v>0.0</v>
      </c>
      <c r="AP1094">
        <v>0.1547321452571029</v>
      </c>
      <c r="AQ1094">
        <v>0.016538551744448578</v>
      </c>
      <c r="AR1094">
        <v>2.0908879252033565</v>
      </c>
      <c r="AS1094">
        <v>0.25344430338082474</v>
      </c>
      <c r="AT1094">
        <v>0.020750111147904423</v>
      </c>
      <c r="AU1094">
        <v>1.9725301880827946</v>
      </c>
    </row>
    <row r="1095" ht="15.75" customHeight="1">
      <c r="A1095" t="s">
        <v>1389</v>
      </c>
      <c r="B1095">
        <v>1.0</v>
      </c>
      <c r="C1095">
        <v>2012.0</v>
      </c>
      <c r="D1095" t="s">
        <v>54</v>
      </c>
      <c r="E1095" t="s">
        <v>48</v>
      </c>
      <c r="F1095" t="s">
        <v>512</v>
      </c>
      <c r="G1095">
        <v>0.28288600877640574</v>
      </c>
      <c r="H1095">
        <v>0.059229343357976576</v>
      </c>
      <c r="I1095">
        <v>20.937530143030756</v>
      </c>
      <c r="J1095">
        <v>2772.0</v>
      </c>
      <c r="K1095">
        <v>578.4399709563646</v>
      </c>
      <c r="L1095">
        <v>9799.0</v>
      </c>
      <c r="M1095">
        <v>708.7704847127877</v>
      </c>
      <c r="N1095">
        <v>36895.76846520379</v>
      </c>
      <c r="O1095">
        <v>0.32514280533139905</v>
      </c>
      <c r="P1095">
        <v>0.05628766171810524</v>
      </c>
      <c r="Q1095">
        <v>0.517159940341189</v>
      </c>
      <c r="R1095">
        <v>0.28288600877640574</v>
      </c>
      <c r="S1095">
        <v>0.059229343357976576</v>
      </c>
      <c r="T1095">
        <v>0.0</v>
      </c>
      <c r="U1095">
        <v>0.28795900939368063</v>
      </c>
      <c r="V1095">
        <v>0.09427463406670977</v>
      </c>
      <c r="W1095">
        <v>0.045564567681122006</v>
      </c>
      <c r="X1095">
        <v>0.18910382945124357</v>
      </c>
      <c r="Y1095">
        <v>0.09532497351430554</v>
      </c>
      <c r="Z1095">
        <v>0.835645014183915</v>
      </c>
      <c r="AA1095">
        <v>0.18474100535850982</v>
      </c>
      <c r="AB1095">
        <v>0.042185037396362306</v>
      </c>
      <c r="AC1095">
        <v>1.3496933218663185</v>
      </c>
      <c r="AD1095">
        <v>0.21607597723198843</v>
      </c>
      <c r="AE1095">
        <v>0.021942963913076687</v>
      </c>
      <c r="AF1095">
        <v>1.0577341381065508</v>
      </c>
      <c r="AG1095">
        <v>0.28288600877640574</v>
      </c>
      <c r="AH1095">
        <v>0.059229343357976576</v>
      </c>
      <c r="AI1095">
        <v>0.0</v>
      </c>
      <c r="AJ1095">
        <v>0.18534157866156603</v>
      </c>
      <c r="AK1095">
        <v>0.013002048579580955</v>
      </c>
      <c r="AL1095">
        <v>1.6085913062473294</v>
      </c>
      <c r="AM1095">
        <v>0.20225142996227333</v>
      </c>
      <c r="AN1095">
        <v>0.015588000715308983</v>
      </c>
      <c r="AO1095">
        <v>1.3165639216269698</v>
      </c>
      <c r="AP1095">
        <v>0.1547321452571029</v>
      </c>
      <c r="AQ1095">
        <v>0.016538551744448578</v>
      </c>
      <c r="AR1095">
        <v>2.0839710449981155</v>
      </c>
      <c r="AS1095">
        <v>0.25344430338082474</v>
      </c>
      <c r="AT1095">
        <v>0.020750111147904423</v>
      </c>
      <c r="AU1095">
        <v>0.4691238264464543</v>
      </c>
    </row>
    <row r="1096" ht="15.75" customHeight="1">
      <c r="A1096" t="s">
        <v>1390</v>
      </c>
      <c r="B1096">
        <v>1.0</v>
      </c>
      <c r="C1096">
        <v>2012.0</v>
      </c>
      <c r="D1096" t="s">
        <v>54</v>
      </c>
      <c r="E1096" t="s">
        <v>48</v>
      </c>
      <c r="F1096" t="s">
        <v>570</v>
      </c>
      <c r="G1096">
        <v>0.1954296619958817</v>
      </c>
      <c r="H1096">
        <v>0.010411216266347926</v>
      </c>
      <c r="I1096">
        <v>5.327347015811408</v>
      </c>
      <c r="J1096">
        <v>38912.0</v>
      </c>
      <c r="K1096">
        <v>2138.2238657352977</v>
      </c>
      <c r="L1096">
        <v>199110.0</v>
      </c>
      <c r="M1096">
        <v>1675.0744311820893</v>
      </c>
      <c r="N1096">
        <v>36895.76846520379</v>
      </c>
      <c r="O1096">
        <v>0.1944183218197374</v>
      </c>
      <c r="P1096">
        <v>0.009989687573644025</v>
      </c>
      <c r="Q1096">
        <v>0.07009227603521191</v>
      </c>
      <c r="R1096">
        <v>0.1954296619958817</v>
      </c>
      <c r="S1096">
        <v>0.010411216266347926</v>
      </c>
      <c r="T1096">
        <v>0.0</v>
      </c>
      <c r="U1096">
        <v>0.22530217566478647</v>
      </c>
      <c r="V1096">
        <v>0.012586261072154045</v>
      </c>
      <c r="W1096">
        <v>1.8288279049644587</v>
      </c>
      <c r="X1096">
        <v>0.19937341082455504</v>
      </c>
      <c r="Y1096">
        <v>0.018428134953308948</v>
      </c>
      <c r="Z1096">
        <v>0.1863267849407399</v>
      </c>
      <c r="AA1096">
        <v>0.20686795693829502</v>
      </c>
      <c r="AB1096">
        <v>0.00947348993748305</v>
      </c>
      <c r="AC1096">
        <v>0.8125961006903917</v>
      </c>
      <c r="AD1096">
        <v>0.21607597723198843</v>
      </c>
      <c r="AE1096">
        <v>0.021942963913076687</v>
      </c>
      <c r="AF1096">
        <v>0.8500766918874052</v>
      </c>
      <c r="AG1096">
        <v>0.28288600877640574</v>
      </c>
      <c r="AH1096">
        <v>0.059229343357976576</v>
      </c>
      <c r="AI1096">
        <v>1.4542751550448796</v>
      </c>
      <c r="AJ1096">
        <v>0.18534157866156603</v>
      </c>
      <c r="AK1096">
        <v>0.013002048579580955</v>
      </c>
      <c r="AL1096">
        <v>0.6056460457430975</v>
      </c>
      <c r="AM1096">
        <v>0.20225142996227333</v>
      </c>
      <c r="AN1096">
        <v>0.015588000715308983</v>
      </c>
      <c r="AO1096">
        <v>0.3639225143637429</v>
      </c>
      <c r="AP1096">
        <v>0.1547321452571029</v>
      </c>
      <c r="AQ1096">
        <v>0.016538551744448578</v>
      </c>
      <c r="AR1096">
        <v>2.0824920314684485</v>
      </c>
      <c r="AS1096">
        <v>0.25344430338082474</v>
      </c>
      <c r="AT1096">
        <v>0.020750111147904423</v>
      </c>
      <c r="AU1096">
        <v>2.498958987224609</v>
      </c>
    </row>
    <row r="1097" ht="15.75" customHeight="1">
      <c r="A1097" t="s">
        <v>1391</v>
      </c>
      <c r="B1097">
        <v>1.0</v>
      </c>
      <c r="C1097">
        <v>2012.0</v>
      </c>
      <c r="D1097" t="s">
        <v>54</v>
      </c>
      <c r="E1097" t="s">
        <v>48</v>
      </c>
      <c r="F1097" t="s">
        <v>546</v>
      </c>
      <c r="G1097">
        <v>0.18534157866156603</v>
      </c>
      <c r="H1097">
        <v>0.013002048579580955</v>
      </c>
      <c r="I1097">
        <v>7.015181738212511</v>
      </c>
      <c r="J1097">
        <v>22868.0</v>
      </c>
      <c r="K1097">
        <v>1706.5812462347053</v>
      </c>
      <c r="L1097">
        <v>123383.0</v>
      </c>
      <c r="M1097">
        <v>1624.9797998744477</v>
      </c>
      <c r="N1097">
        <v>36895.76846520379</v>
      </c>
      <c r="O1097">
        <v>0.17430865116848407</v>
      </c>
      <c r="P1097">
        <v>0.012572337980873602</v>
      </c>
      <c r="Q1097">
        <v>0.6100132104834272</v>
      </c>
      <c r="R1097">
        <v>0.18534157866156603</v>
      </c>
      <c r="S1097">
        <v>0.013002048579580955</v>
      </c>
      <c r="T1097">
        <v>0.0</v>
      </c>
      <c r="U1097">
        <v>0.18475949419611828</v>
      </c>
      <c r="V1097">
        <v>0.014574092817958182</v>
      </c>
      <c r="W1097">
        <v>0.029803204251719926</v>
      </c>
      <c r="X1097">
        <v>0.19580003134304969</v>
      </c>
      <c r="Y1097">
        <v>0.020049582955949975</v>
      </c>
      <c r="Z1097">
        <v>0.43765766004495776</v>
      </c>
      <c r="AA1097">
        <v>0.17961806421487736</v>
      </c>
      <c r="AB1097">
        <v>0.011193105662897836</v>
      </c>
      <c r="AC1097">
        <v>0.33360992737360007</v>
      </c>
      <c r="AD1097">
        <v>0.21607597723198843</v>
      </c>
      <c r="AE1097">
        <v>0.021942963913076687</v>
      </c>
      <c r="AF1097">
        <v>1.2049954367964681</v>
      </c>
      <c r="AG1097">
        <v>0.28288600877640574</v>
      </c>
      <c r="AH1097">
        <v>0.059229343357976576</v>
      </c>
      <c r="AI1097">
        <v>1.6085913062473294</v>
      </c>
      <c r="AJ1097">
        <v>0.18534157866156603</v>
      </c>
      <c r="AK1097">
        <v>0.013002048579580955</v>
      </c>
      <c r="AL1097">
        <v>0.0</v>
      </c>
      <c r="AM1097">
        <v>0.20225142996227333</v>
      </c>
      <c r="AN1097">
        <v>0.015588000715308983</v>
      </c>
      <c r="AO1097">
        <v>0.8330491175037186</v>
      </c>
      <c r="AP1097">
        <v>0.1547321452571029</v>
      </c>
      <c r="AQ1097">
        <v>0.016538551744448578</v>
      </c>
      <c r="AR1097">
        <v>1.4549929515525903</v>
      </c>
      <c r="AS1097">
        <v>0.25344430338082474</v>
      </c>
      <c r="AT1097">
        <v>0.020750111147904423</v>
      </c>
      <c r="AU1097">
        <v>2.78116205427673</v>
      </c>
    </row>
    <row r="1098" ht="15.75" customHeight="1">
      <c r="A1098" t="s">
        <v>1392</v>
      </c>
      <c r="B1098">
        <v>1.0</v>
      </c>
      <c r="C1098">
        <v>2012.0</v>
      </c>
      <c r="D1098" t="s">
        <v>54</v>
      </c>
      <c r="E1098" t="s">
        <v>48</v>
      </c>
      <c r="F1098" t="s">
        <v>402</v>
      </c>
      <c r="G1098">
        <v>0.1547321452571029</v>
      </c>
      <c r="H1098">
        <v>0.016538551744448578</v>
      </c>
      <c r="I1098">
        <v>10.688504135303058</v>
      </c>
      <c r="J1098">
        <v>11513.0</v>
      </c>
      <c r="K1098">
        <v>1291.8789029936204</v>
      </c>
      <c r="L1098">
        <v>74406.0</v>
      </c>
      <c r="M1098">
        <v>1378.48735939072</v>
      </c>
      <c r="N1098">
        <v>36895.76846520379</v>
      </c>
      <c r="O1098">
        <v>0.18088382687927107</v>
      </c>
      <c r="P1098">
        <v>0.016661498327728372</v>
      </c>
      <c r="Q1098">
        <v>1.113968477652803</v>
      </c>
      <c r="R1098">
        <v>0.1547321452571029</v>
      </c>
      <c r="S1098">
        <v>0.016538551744448578</v>
      </c>
      <c r="T1098">
        <v>0.0</v>
      </c>
      <c r="U1098">
        <v>0.1988123400762806</v>
      </c>
      <c r="V1098">
        <v>0.020516919414543457</v>
      </c>
      <c r="W1098">
        <v>1.6726978053965271</v>
      </c>
      <c r="X1098">
        <v>0.1603590490053372</v>
      </c>
      <c r="Y1098">
        <v>0.026322057869182822</v>
      </c>
      <c r="Z1098">
        <v>0.18100758437344341</v>
      </c>
      <c r="AA1098">
        <v>0.15716334947104177</v>
      </c>
      <c r="AB1098">
        <v>0.011997118416262782</v>
      </c>
      <c r="AC1098">
        <v>0.11899174773010217</v>
      </c>
      <c r="AD1098">
        <v>0.21607597723198843</v>
      </c>
      <c r="AE1098">
        <v>0.021942963913076687</v>
      </c>
      <c r="AF1098">
        <v>2.2325049638488497</v>
      </c>
      <c r="AG1098">
        <v>0.28288600877640574</v>
      </c>
      <c r="AH1098">
        <v>0.059229343357976576</v>
      </c>
      <c r="AI1098">
        <v>2.0839710449981155</v>
      </c>
      <c r="AJ1098">
        <v>0.18534157866156603</v>
      </c>
      <c r="AK1098">
        <v>0.013002048579580955</v>
      </c>
      <c r="AL1098">
        <v>1.4549929515525903</v>
      </c>
      <c r="AM1098">
        <v>0.20225142996227333</v>
      </c>
      <c r="AN1098">
        <v>0.015588000715308983</v>
      </c>
      <c r="AO1098">
        <v>2.0908879252033565</v>
      </c>
      <c r="AP1098">
        <v>0.1547321452571029</v>
      </c>
      <c r="AQ1098">
        <v>0.016538551744448578</v>
      </c>
      <c r="AR1098">
        <v>0.0</v>
      </c>
      <c r="AS1098">
        <v>0.25344430338082474</v>
      </c>
      <c r="AT1098">
        <v>0.020750111147904423</v>
      </c>
      <c r="AU1098">
        <v>3.7201145258275234</v>
      </c>
    </row>
    <row r="1099" ht="15.75" customHeight="1">
      <c r="A1099" t="s">
        <v>1393</v>
      </c>
      <c r="B1099">
        <v>1.0</v>
      </c>
      <c r="C1099">
        <v>2012.0</v>
      </c>
      <c r="D1099" t="s">
        <v>54</v>
      </c>
      <c r="E1099" t="s">
        <v>48</v>
      </c>
      <c r="F1099" t="s">
        <v>437</v>
      </c>
      <c r="G1099">
        <v>0.25344430338082474</v>
      </c>
      <c r="H1099">
        <v>0.020750111147904423</v>
      </c>
      <c r="I1099">
        <v>8.187247008951454</v>
      </c>
      <c r="J1099">
        <v>10780.0</v>
      </c>
      <c r="K1099">
        <v>938.8805302060534</v>
      </c>
      <c r="L1099">
        <v>42534.0</v>
      </c>
      <c r="M1099">
        <v>854.3740398677853</v>
      </c>
      <c r="N1099">
        <v>36895.76846520379</v>
      </c>
      <c r="O1099">
        <v>0.2254322184520924</v>
      </c>
      <c r="P1099">
        <v>0.023760763353613597</v>
      </c>
      <c r="Q1099">
        <v>0.8879798834304558</v>
      </c>
      <c r="R1099">
        <v>0.25344430338082474</v>
      </c>
      <c r="S1099">
        <v>0.020750111147904423</v>
      </c>
      <c r="T1099">
        <v>0.0</v>
      </c>
      <c r="U1099">
        <v>0.23750884187512056</v>
      </c>
      <c r="V1099">
        <v>0.02443931513978316</v>
      </c>
      <c r="W1099">
        <v>0.4970503216149662</v>
      </c>
      <c r="X1099">
        <v>0.3149847094801223</v>
      </c>
      <c r="Y1099">
        <v>0.045098167753253274</v>
      </c>
      <c r="Z1099">
        <v>1.2396632133104943</v>
      </c>
      <c r="AA1099">
        <v>0.28072814289376974</v>
      </c>
      <c r="AB1099">
        <v>0.023996081134671717</v>
      </c>
      <c r="AC1099">
        <v>0.860051977058628</v>
      </c>
      <c r="AD1099">
        <v>0.21607597723198843</v>
      </c>
      <c r="AE1099">
        <v>0.021942963913076687</v>
      </c>
      <c r="AF1099">
        <v>1.237347698565137</v>
      </c>
      <c r="AG1099">
        <v>0.28288600877640574</v>
      </c>
      <c r="AH1099">
        <v>0.059229343357976576</v>
      </c>
      <c r="AI1099">
        <v>0.4691238264464543</v>
      </c>
      <c r="AJ1099">
        <v>0.18534157866156603</v>
      </c>
      <c r="AK1099">
        <v>0.013002048579580955</v>
      </c>
      <c r="AL1099">
        <v>2.78116205427673</v>
      </c>
      <c r="AM1099">
        <v>0.20225142996227333</v>
      </c>
      <c r="AN1099">
        <v>0.015588000715308983</v>
      </c>
      <c r="AO1099">
        <v>1.9725301880827946</v>
      </c>
      <c r="AP1099">
        <v>0.1547321452571029</v>
      </c>
      <c r="AQ1099">
        <v>0.016538551744448578</v>
      </c>
      <c r="AR1099">
        <v>3.7201145258275234</v>
      </c>
      <c r="AS1099">
        <v>0.25344430338082474</v>
      </c>
      <c r="AT1099">
        <v>0.020750111147904423</v>
      </c>
      <c r="AU1099">
        <v>0.0</v>
      </c>
    </row>
    <row r="1100" ht="15.75" customHeight="1">
      <c r="A1100" t="s">
        <v>1394</v>
      </c>
      <c r="B1100">
        <v>1.0</v>
      </c>
      <c r="C1100">
        <v>2012.0</v>
      </c>
      <c r="D1100" t="s">
        <v>54</v>
      </c>
      <c r="E1100" t="s">
        <v>48</v>
      </c>
      <c r="F1100" t="s">
        <v>471</v>
      </c>
      <c r="G1100">
        <v>0.21607597723198843</v>
      </c>
      <c r="H1100">
        <v>0.021942963913076687</v>
      </c>
      <c r="I1100">
        <v>10.155207531246187</v>
      </c>
      <c r="J1100">
        <v>13742.0</v>
      </c>
      <c r="K1100">
        <v>1417.7363471393403</v>
      </c>
      <c r="L1100">
        <v>63598.0</v>
      </c>
      <c r="M1100">
        <v>1541.0414660222482</v>
      </c>
      <c r="N1100">
        <v>36895.76846520379</v>
      </c>
      <c r="O1100">
        <v>0.21435981435981435</v>
      </c>
      <c r="P1100">
        <v>0.028622066938353737</v>
      </c>
      <c r="Q1100">
        <v>0.04758468483801822</v>
      </c>
      <c r="R1100">
        <v>0.21607597723198843</v>
      </c>
      <c r="S1100">
        <v>0.021942963913076687</v>
      </c>
      <c r="T1100">
        <v>0.0</v>
      </c>
      <c r="U1100">
        <v>0.29462402049427366</v>
      </c>
      <c r="V1100">
        <v>0.025437788200263278</v>
      </c>
      <c r="W1100">
        <v>2.3381383706009715</v>
      </c>
      <c r="X1100">
        <v>0.19842800655800946</v>
      </c>
      <c r="Y1100">
        <v>0.04052465927448092</v>
      </c>
      <c r="Z1100">
        <v>0.3829516355820533</v>
      </c>
      <c r="AA1100">
        <v>0.266952937673369</v>
      </c>
      <c r="AB1100">
        <v>0.023766159806664553</v>
      </c>
      <c r="AC1100">
        <v>1.5728527286806144</v>
      </c>
      <c r="AD1100">
        <v>0.21607597723198843</v>
      </c>
      <c r="AE1100">
        <v>0.021942963913076687</v>
      </c>
      <c r="AF1100">
        <v>0.0</v>
      </c>
      <c r="AG1100">
        <v>0.28288600877640574</v>
      </c>
      <c r="AH1100">
        <v>0.059229343357976576</v>
      </c>
      <c r="AI1100">
        <v>1.0577341381065508</v>
      </c>
      <c r="AJ1100">
        <v>0.18534157866156603</v>
      </c>
      <c r="AK1100">
        <v>0.013002048579580955</v>
      </c>
      <c r="AL1100">
        <v>1.2049954367964681</v>
      </c>
      <c r="AM1100">
        <v>0.20225142996227333</v>
      </c>
      <c r="AN1100">
        <v>0.015588000715308983</v>
      </c>
      <c r="AO1100">
        <v>0.5136152235767596</v>
      </c>
      <c r="AP1100">
        <v>0.1547321452571029</v>
      </c>
      <c r="AQ1100">
        <v>0.016538551744448578</v>
      </c>
      <c r="AR1100">
        <v>2.2325049638488497</v>
      </c>
      <c r="AS1100">
        <v>0.25344430338082474</v>
      </c>
      <c r="AT1100">
        <v>0.020750111147904423</v>
      </c>
      <c r="AU1100">
        <v>1.237347698565137</v>
      </c>
    </row>
    <row r="1101" ht="15.75" customHeight="1">
      <c r="A1101" t="s">
        <v>1395</v>
      </c>
      <c r="B1101">
        <v>1.0</v>
      </c>
      <c r="C1101">
        <v>2012.0</v>
      </c>
      <c r="D1101" t="s">
        <v>54</v>
      </c>
      <c r="E1101" t="s">
        <v>49</v>
      </c>
      <c r="F1101" t="s">
        <v>570</v>
      </c>
      <c r="G1101">
        <v>0.20202902917985033</v>
      </c>
      <c r="H1101">
        <v>0.010015057061808158</v>
      </c>
      <c r="I1101">
        <v>4.957236641914738</v>
      </c>
      <c r="J1101">
        <v>40226.0</v>
      </c>
      <c r="K1101">
        <v>1984.6102262157171</v>
      </c>
      <c r="L1101">
        <v>199110.0</v>
      </c>
      <c r="M1101">
        <v>1675.0744311820893</v>
      </c>
      <c r="N1101">
        <v>57514.33022204413</v>
      </c>
      <c r="O1101">
        <v>0.19733855628698904</v>
      </c>
      <c r="P1101">
        <v>0.012718145630366533</v>
      </c>
      <c r="Q1101">
        <v>0.2897493010910901</v>
      </c>
      <c r="R1101">
        <v>0.20202902917985033</v>
      </c>
      <c r="S1101">
        <v>0.010015057061808158</v>
      </c>
      <c r="T1101">
        <v>0.0</v>
      </c>
      <c r="U1101">
        <v>0.1933215149073328</v>
      </c>
      <c r="V1101">
        <v>0.015156829215206422</v>
      </c>
      <c r="W1101">
        <v>0.47931048870726806</v>
      </c>
      <c r="X1101">
        <v>0.2064111877951326</v>
      </c>
      <c r="Y1101">
        <v>0.017789006927875117</v>
      </c>
      <c r="Z1101">
        <v>0.21465955182321908</v>
      </c>
      <c r="AA1101">
        <v>0.19787949238127675</v>
      </c>
      <c r="AB1101">
        <v>0.009783096686770448</v>
      </c>
      <c r="AC1101">
        <v>0.2963876611313485</v>
      </c>
      <c r="AD1101">
        <v>0.22802603855467152</v>
      </c>
      <c r="AE1101">
        <v>0.022672444450639286</v>
      </c>
      <c r="AF1101">
        <v>1.0488626088184057</v>
      </c>
      <c r="AG1101">
        <v>0.2159404020818451</v>
      </c>
      <c r="AH1101">
        <v>0.04640338108065762</v>
      </c>
      <c r="AI1101">
        <v>0.29304476693590936</v>
      </c>
      <c r="AJ1101">
        <v>0.1793845181264842</v>
      </c>
      <c r="AK1101">
        <v>0.01288555488922422</v>
      </c>
      <c r="AL1101">
        <v>1.3875404502679893</v>
      </c>
      <c r="AM1101">
        <v>0.21806011926493854</v>
      </c>
      <c r="AN1101">
        <v>0.018942430913020083</v>
      </c>
      <c r="AO1101">
        <v>0.7481718102351214</v>
      </c>
      <c r="AP1101">
        <v>0.20060210198102305</v>
      </c>
      <c r="AQ1101">
        <v>0.01656130146019668</v>
      </c>
      <c r="AR1101">
        <v>0.07372769221046971</v>
      </c>
      <c r="AS1101">
        <v>0.17355527342831617</v>
      </c>
      <c r="AT1101">
        <v>0.01580521408282614</v>
      </c>
      <c r="AU1101">
        <v>1.5217554968824478</v>
      </c>
    </row>
    <row r="1102" ht="15.75" customHeight="1">
      <c r="A1102" t="s">
        <v>1396</v>
      </c>
      <c r="B1102">
        <v>1.0</v>
      </c>
      <c r="C1102">
        <v>2012.0</v>
      </c>
      <c r="D1102" t="s">
        <v>54</v>
      </c>
      <c r="E1102" t="s">
        <v>49</v>
      </c>
      <c r="F1102" t="s">
        <v>402</v>
      </c>
      <c r="G1102">
        <v>0.20060210198102305</v>
      </c>
      <c r="H1102">
        <v>0.01656130146019668</v>
      </c>
      <c r="I1102">
        <v>8.255796572741486</v>
      </c>
      <c r="J1102">
        <v>14926.0</v>
      </c>
      <c r="K1102">
        <v>1238.388045000435</v>
      </c>
      <c r="L1102">
        <v>74406.0</v>
      </c>
      <c r="M1102">
        <v>1378.48735939072</v>
      </c>
      <c r="N1102">
        <v>57514.33022204413</v>
      </c>
      <c r="O1102">
        <v>0.18545785876993165</v>
      </c>
      <c r="P1102">
        <v>0.018748559403109464</v>
      </c>
      <c r="Q1102">
        <v>0.6053895731915606</v>
      </c>
      <c r="R1102">
        <v>0.20060210198102305</v>
      </c>
      <c r="S1102">
        <v>0.01656130146019668</v>
      </c>
      <c r="T1102">
        <v>0.0</v>
      </c>
      <c r="U1102">
        <v>0.18045028082202805</v>
      </c>
      <c r="V1102">
        <v>0.022028087916636286</v>
      </c>
      <c r="W1102">
        <v>0.7312175233189628</v>
      </c>
      <c r="X1102">
        <v>0.19420184376516253</v>
      </c>
      <c r="Y1102">
        <v>0.028252748268199134</v>
      </c>
      <c r="Z1102">
        <v>0.1954339279352642</v>
      </c>
      <c r="AA1102">
        <v>0.18628095551172474</v>
      </c>
      <c r="AB1102">
        <v>0.014418004145119444</v>
      </c>
      <c r="AC1102">
        <v>0.6522051166436966</v>
      </c>
      <c r="AD1102">
        <v>0.22802603855467152</v>
      </c>
      <c r="AE1102">
        <v>0.022672444450639286</v>
      </c>
      <c r="AF1102">
        <v>0.9767411907878523</v>
      </c>
      <c r="AG1102">
        <v>0.2159404020818451</v>
      </c>
      <c r="AH1102">
        <v>0.04640338108065762</v>
      </c>
      <c r="AI1102">
        <v>0.31131001737671427</v>
      </c>
      <c r="AJ1102">
        <v>0.1793845181264842</v>
      </c>
      <c r="AK1102">
        <v>0.01288555488922422</v>
      </c>
      <c r="AL1102">
        <v>1.011147625294015</v>
      </c>
      <c r="AM1102">
        <v>0.21806011926493854</v>
      </c>
      <c r="AN1102">
        <v>0.018942430913020083</v>
      </c>
      <c r="AO1102">
        <v>0.6938432550939074</v>
      </c>
      <c r="AP1102">
        <v>0.20060210198102305</v>
      </c>
      <c r="AQ1102">
        <v>0.01656130146019668</v>
      </c>
      <c r="AR1102">
        <v>0.0</v>
      </c>
      <c r="AS1102">
        <v>0.17355527342831617</v>
      </c>
      <c r="AT1102">
        <v>0.01580521408282614</v>
      </c>
      <c r="AU1102">
        <v>1.181454318484656</v>
      </c>
    </row>
    <row r="1103" ht="15.75" customHeight="1">
      <c r="A1103" t="s">
        <v>1397</v>
      </c>
      <c r="B1103">
        <v>1.0</v>
      </c>
      <c r="C1103">
        <v>2012.0</v>
      </c>
      <c r="D1103" t="s">
        <v>54</v>
      </c>
      <c r="E1103" t="s">
        <v>49</v>
      </c>
      <c r="F1103" t="s">
        <v>368</v>
      </c>
      <c r="G1103">
        <v>0.21806011926493854</v>
      </c>
      <c r="H1103">
        <v>0.018942430913020083</v>
      </c>
      <c r="I1103">
        <v>8.686792879355174</v>
      </c>
      <c r="J1103">
        <v>17918.0</v>
      </c>
      <c r="K1103">
        <v>1551.0991747789694</v>
      </c>
      <c r="L1103">
        <v>82170.0</v>
      </c>
      <c r="M1103">
        <v>1731.6110273384147</v>
      </c>
      <c r="N1103">
        <v>57514.33022204413</v>
      </c>
      <c r="O1103">
        <v>0.20982969769992987</v>
      </c>
      <c r="P1103">
        <v>0.020155413893637075</v>
      </c>
      <c r="Q1103">
        <v>0.2975605513589895</v>
      </c>
      <c r="R1103">
        <v>0.21806011926493854</v>
      </c>
      <c r="S1103">
        <v>0.018942430913020083</v>
      </c>
      <c r="T1103">
        <v>0.0</v>
      </c>
      <c r="U1103">
        <v>0.21806188767096712</v>
      </c>
      <c r="V1103">
        <v>0.025291841586466253</v>
      </c>
      <c r="W1103">
        <v>5.596409531573212E-5</v>
      </c>
      <c r="X1103">
        <v>0.23788612206197915</v>
      </c>
      <c r="Y1103">
        <v>0.03187042800314607</v>
      </c>
      <c r="Z1103">
        <v>0.5347570173896908</v>
      </c>
      <c r="AA1103">
        <v>0.19338442993109156</v>
      </c>
      <c r="AB1103">
        <v>0.016228642822399785</v>
      </c>
      <c r="AC1103">
        <v>0.9892582645908501</v>
      </c>
      <c r="AD1103">
        <v>0.22802603855467152</v>
      </c>
      <c r="AE1103">
        <v>0.022672444450639286</v>
      </c>
      <c r="AF1103">
        <v>0.3373231968999497</v>
      </c>
      <c r="AG1103">
        <v>0.2159404020818451</v>
      </c>
      <c r="AH1103">
        <v>0.04640338108065762</v>
      </c>
      <c r="AI1103">
        <v>0.042292208955645</v>
      </c>
      <c r="AJ1103">
        <v>0.1793845181264842</v>
      </c>
      <c r="AK1103">
        <v>0.01288555488922422</v>
      </c>
      <c r="AL1103">
        <v>1.6881776345949497</v>
      </c>
      <c r="AM1103">
        <v>0.21806011926493854</v>
      </c>
      <c r="AN1103">
        <v>0.018942430913020083</v>
      </c>
      <c r="AO1103">
        <v>0.0</v>
      </c>
      <c r="AP1103">
        <v>0.20060210198102305</v>
      </c>
      <c r="AQ1103">
        <v>0.01656130146019668</v>
      </c>
      <c r="AR1103">
        <v>0.6938432550939074</v>
      </c>
      <c r="AS1103">
        <v>0.17355527342831617</v>
      </c>
      <c r="AT1103">
        <v>0.01580521408282614</v>
      </c>
      <c r="AU1103">
        <v>1.803989558399128</v>
      </c>
    </row>
    <row r="1104" ht="15.75" customHeight="1">
      <c r="A1104" t="s">
        <v>1398</v>
      </c>
      <c r="B1104">
        <v>1.0</v>
      </c>
      <c r="C1104">
        <v>2012.0</v>
      </c>
      <c r="D1104" t="s">
        <v>54</v>
      </c>
      <c r="E1104" t="s">
        <v>49</v>
      </c>
      <c r="F1104" t="s">
        <v>546</v>
      </c>
      <c r="G1104">
        <v>0.1793845181264842</v>
      </c>
      <c r="H1104">
        <v>0.01288555488922422</v>
      </c>
      <c r="I1104">
        <v>7.183203446876393</v>
      </c>
      <c r="J1104">
        <v>22133.0</v>
      </c>
      <c r="K1104">
        <v>1621.5962660292482</v>
      </c>
      <c r="L1104">
        <v>123383.0</v>
      </c>
      <c r="M1104">
        <v>1624.9797998744477</v>
      </c>
      <c r="N1104">
        <v>57514.33022204413</v>
      </c>
      <c r="O1104">
        <v>0.20287046198729</v>
      </c>
      <c r="P1104">
        <v>0.014489755455653477</v>
      </c>
      <c r="Q1104">
        <v>1.2112103144608368</v>
      </c>
      <c r="R1104">
        <v>0.1793845181264842</v>
      </c>
      <c r="S1104">
        <v>0.01288555488922422</v>
      </c>
      <c r="T1104">
        <v>0.0</v>
      </c>
      <c r="U1104">
        <v>0.1851433076420369</v>
      </c>
      <c r="V1104">
        <v>0.018240594084871022</v>
      </c>
      <c r="W1104">
        <v>0.2578616703214478</v>
      </c>
      <c r="X1104">
        <v>0.2086976962858486</v>
      </c>
      <c r="Y1104">
        <v>0.02344940269963735</v>
      </c>
      <c r="Z1104">
        <v>1.0955522193192724</v>
      </c>
      <c r="AA1104">
        <v>0.2120438711457543</v>
      </c>
      <c r="AB1104">
        <v>0.010734127503259965</v>
      </c>
      <c r="AC1104">
        <v>1.9473963381130366</v>
      </c>
      <c r="AD1104">
        <v>0.22802603855467152</v>
      </c>
      <c r="AE1104">
        <v>0.022672444450639286</v>
      </c>
      <c r="AF1104">
        <v>1.865211198215287</v>
      </c>
      <c r="AG1104">
        <v>0.2159404020818451</v>
      </c>
      <c r="AH1104">
        <v>0.04640338108065762</v>
      </c>
      <c r="AI1104">
        <v>0.7590629046354295</v>
      </c>
      <c r="AJ1104">
        <v>0.1793845181264842</v>
      </c>
      <c r="AK1104">
        <v>0.01288555488922422</v>
      </c>
      <c r="AL1104">
        <v>0.0</v>
      </c>
      <c r="AM1104">
        <v>0.21806011926493854</v>
      </c>
      <c r="AN1104">
        <v>0.018942430913020083</v>
      </c>
      <c r="AO1104">
        <v>1.6881776345949497</v>
      </c>
      <c r="AP1104">
        <v>0.20060210198102305</v>
      </c>
      <c r="AQ1104">
        <v>0.01656130146019668</v>
      </c>
      <c r="AR1104">
        <v>1.011147625294015</v>
      </c>
      <c r="AS1104">
        <v>0.17355527342831617</v>
      </c>
      <c r="AT1104">
        <v>0.01580521408282614</v>
      </c>
      <c r="AU1104">
        <v>0.28585641669613326</v>
      </c>
    </row>
    <row r="1105" ht="15.75" customHeight="1">
      <c r="A1105" t="s">
        <v>1399</v>
      </c>
      <c r="B1105">
        <v>1.0</v>
      </c>
      <c r="C1105">
        <v>2012.0</v>
      </c>
      <c r="D1105" t="s">
        <v>54</v>
      </c>
      <c r="E1105" t="s">
        <v>49</v>
      </c>
      <c r="F1105" t="s">
        <v>471</v>
      </c>
      <c r="G1105">
        <v>0.22802603855467152</v>
      </c>
      <c r="H1105">
        <v>0.022672444450639286</v>
      </c>
      <c r="I1105">
        <v>9.942919060624448</v>
      </c>
      <c r="J1105">
        <v>14502.0</v>
      </c>
      <c r="K1105">
        <v>1450.9946416165706</v>
      </c>
      <c r="L1105">
        <v>63598.0</v>
      </c>
      <c r="M1105">
        <v>1541.0414660222482</v>
      </c>
      <c r="N1105">
        <v>57514.33022204413</v>
      </c>
      <c r="O1105">
        <v>0.19855309855309855</v>
      </c>
      <c r="P1105">
        <v>0.025276936246918114</v>
      </c>
      <c r="Q1105">
        <v>0.867992012951167</v>
      </c>
      <c r="R1105">
        <v>0.22802603855467152</v>
      </c>
      <c r="S1105">
        <v>0.022672444450639286</v>
      </c>
      <c r="T1105">
        <v>0.0</v>
      </c>
      <c r="U1105">
        <v>0.20725964436407474</v>
      </c>
      <c r="V1105">
        <v>0.02526685785945305</v>
      </c>
      <c r="W1105">
        <v>0.6117152721564393</v>
      </c>
      <c r="X1105">
        <v>0.1878676825151895</v>
      </c>
      <c r="Y1105">
        <v>0.036035576190570295</v>
      </c>
      <c r="Z1105">
        <v>0.9432452781841117</v>
      </c>
      <c r="AA1105">
        <v>0.16659091977620713</v>
      </c>
      <c r="AB1105">
        <v>0.018944537270995734</v>
      </c>
      <c r="AC1105">
        <v>2.079340879254725</v>
      </c>
      <c r="AD1105">
        <v>0.22802603855467152</v>
      </c>
      <c r="AE1105">
        <v>0.022672444450639286</v>
      </c>
      <c r="AF1105">
        <v>0.0</v>
      </c>
      <c r="AG1105">
        <v>0.2159404020818451</v>
      </c>
      <c r="AH1105">
        <v>0.04640338108065762</v>
      </c>
      <c r="AI1105">
        <v>0.2340089641849923</v>
      </c>
      <c r="AJ1105">
        <v>0.1793845181264842</v>
      </c>
      <c r="AK1105">
        <v>0.01288555488922422</v>
      </c>
      <c r="AL1105">
        <v>1.865211198215287</v>
      </c>
      <c r="AM1105">
        <v>0.21806011926493854</v>
      </c>
      <c r="AN1105">
        <v>0.018942430913020083</v>
      </c>
      <c r="AO1105">
        <v>0.3373231968999497</v>
      </c>
      <c r="AP1105">
        <v>0.20060210198102305</v>
      </c>
      <c r="AQ1105">
        <v>0.01656130146019668</v>
      </c>
      <c r="AR1105">
        <v>0.9767411907878523</v>
      </c>
      <c r="AS1105">
        <v>0.17355527342831617</v>
      </c>
      <c r="AT1105">
        <v>0.01580521408282614</v>
      </c>
      <c r="AU1105">
        <v>1.970883661823028</v>
      </c>
    </row>
    <row r="1106" ht="15.75" customHeight="1">
      <c r="A1106" t="s">
        <v>1400</v>
      </c>
      <c r="B1106">
        <v>1.0</v>
      </c>
      <c r="C1106">
        <v>2012.0</v>
      </c>
      <c r="D1106" t="s">
        <v>54</v>
      </c>
      <c r="E1106" t="s">
        <v>49</v>
      </c>
      <c r="F1106" t="s">
        <v>512</v>
      </c>
      <c r="G1106">
        <v>0.2159404020818451</v>
      </c>
      <c r="H1106">
        <v>0.04640338108065762</v>
      </c>
      <c r="I1106">
        <v>21.488975955073915</v>
      </c>
      <c r="J1106">
        <v>2116.0</v>
      </c>
      <c r="K1106">
        <v>458.6047317680008</v>
      </c>
      <c r="L1106">
        <v>9799.0</v>
      </c>
      <c r="M1106">
        <v>708.7704847127877</v>
      </c>
      <c r="N1106">
        <v>57514.33022204413</v>
      </c>
      <c r="O1106">
        <v>0.20518632695620637</v>
      </c>
      <c r="P1106">
        <v>0.05347156574201105</v>
      </c>
      <c r="Q1106">
        <v>0.1518961085921473</v>
      </c>
      <c r="R1106">
        <v>0.2159404020818451</v>
      </c>
      <c r="S1106">
        <v>0.04640338108065762</v>
      </c>
      <c r="T1106">
        <v>0.0</v>
      </c>
      <c r="U1106">
        <v>0.2582408198121264</v>
      </c>
      <c r="V1106">
        <v>0.08190920298805497</v>
      </c>
      <c r="W1106">
        <v>0.449333910387492</v>
      </c>
      <c r="X1106">
        <v>0.22818791946308725</v>
      </c>
      <c r="Y1106">
        <v>0.12125592396922724</v>
      </c>
      <c r="Z1106">
        <v>0.09433379101872932</v>
      </c>
      <c r="AA1106">
        <v>0.2011992855320235</v>
      </c>
      <c r="AB1106">
        <v>0.04136287023052752</v>
      </c>
      <c r="AC1106">
        <v>0.23713889080090114</v>
      </c>
      <c r="AD1106">
        <v>0.22802603855467152</v>
      </c>
      <c r="AE1106">
        <v>0.022672444450639286</v>
      </c>
      <c r="AF1106">
        <v>0.2340089641849923</v>
      </c>
      <c r="AG1106">
        <v>0.2159404020818451</v>
      </c>
      <c r="AH1106">
        <v>0.04640338108065762</v>
      </c>
      <c r="AI1106">
        <v>0.0</v>
      </c>
      <c r="AJ1106">
        <v>0.1793845181264842</v>
      </c>
      <c r="AK1106">
        <v>0.01288555488922422</v>
      </c>
      <c r="AL1106">
        <v>0.7590629046354295</v>
      </c>
      <c r="AM1106">
        <v>0.21806011926493854</v>
      </c>
      <c r="AN1106">
        <v>0.018942430913020083</v>
      </c>
      <c r="AO1106">
        <v>0.042292208955645</v>
      </c>
      <c r="AP1106">
        <v>0.20060210198102305</v>
      </c>
      <c r="AQ1106">
        <v>0.01656130146019668</v>
      </c>
      <c r="AR1106">
        <v>0.31131001737671427</v>
      </c>
      <c r="AS1106">
        <v>0.17355527342831617</v>
      </c>
      <c r="AT1106">
        <v>0.01580521408282614</v>
      </c>
      <c r="AU1106">
        <v>0.8646284481221883</v>
      </c>
    </row>
    <row r="1107" ht="15.75" customHeight="1">
      <c r="A1107" t="s">
        <v>1401</v>
      </c>
      <c r="B1107">
        <v>1.0</v>
      </c>
      <c r="C1107">
        <v>2012.0</v>
      </c>
      <c r="D1107" t="s">
        <v>54</v>
      </c>
      <c r="E1107" t="s">
        <v>49</v>
      </c>
      <c r="F1107" t="s">
        <v>437</v>
      </c>
      <c r="G1107">
        <v>0.17355527342831617</v>
      </c>
      <c r="H1107">
        <v>0.01580521408282614</v>
      </c>
      <c r="I1107">
        <v>9.106732264954308</v>
      </c>
      <c r="J1107">
        <v>7382.0</v>
      </c>
      <c r="K1107">
        <v>644.9463931211648</v>
      </c>
      <c r="L1107">
        <v>42534.0</v>
      </c>
      <c r="M1107">
        <v>854.3740398677853</v>
      </c>
      <c r="N1107">
        <v>57514.33022204413</v>
      </c>
      <c r="O1107">
        <v>0.19596057521408952</v>
      </c>
      <c r="P1107">
        <v>0.02219189540035839</v>
      </c>
      <c r="Q1107">
        <v>0.8223665779885989</v>
      </c>
      <c r="R1107">
        <v>0.17355527342831617</v>
      </c>
      <c r="S1107">
        <v>0.01580521408282614</v>
      </c>
      <c r="T1107">
        <v>0.0</v>
      </c>
      <c r="U1107">
        <v>0.17002122050028937</v>
      </c>
      <c r="V1107">
        <v>0.02328830290475914</v>
      </c>
      <c r="W1107">
        <v>0.12556522490001149</v>
      </c>
      <c r="X1107">
        <v>0.14931525063156495</v>
      </c>
      <c r="Y1107">
        <v>0.03370968092234359</v>
      </c>
      <c r="Z1107">
        <v>0.6510709524276282</v>
      </c>
      <c r="AA1107">
        <v>0.22656183232202376</v>
      </c>
      <c r="AB1107">
        <v>0.017889464754618715</v>
      </c>
      <c r="AC1107">
        <v>2.220516509036261</v>
      </c>
      <c r="AD1107">
        <v>0.22802603855467152</v>
      </c>
      <c r="AE1107">
        <v>0.022672444450639286</v>
      </c>
      <c r="AF1107">
        <v>1.970883661823028</v>
      </c>
      <c r="AG1107">
        <v>0.2159404020818451</v>
      </c>
      <c r="AH1107">
        <v>0.04640338108065762</v>
      </c>
      <c r="AI1107">
        <v>0.8646284481221883</v>
      </c>
      <c r="AJ1107">
        <v>0.1793845181264842</v>
      </c>
      <c r="AK1107">
        <v>0.01288555488922422</v>
      </c>
      <c r="AL1107">
        <v>0.28585641669613326</v>
      </c>
      <c r="AM1107">
        <v>0.21806011926493854</v>
      </c>
      <c r="AN1107">
        <v>0.018942430913020083</v>
      </c>
      <c r="AO1107">
        <v>1.803989558399128</v>
      </c>
      <c r="AP1107">
        <v>0.20060210198102305</v>
      </c>
      <c r="AQ1107">
        <v>0.01656130146019668</v>
      </c>
      <c r="AR1107">
        <v>1.181454318484656</v>
      </c>
      <c r="AS1107">
        <v>0.17355527342831617</v>
      </c>
      <c r="AT1107">
        <v>0.01580521408282614</v>
      </c>
      <c r="AU1107">
        <v>0.0</v>
      </c>
    </row>
    <row r="1108" ht="15.75" customHeight="1">
      <c r="A1108" t="s">
        <v>1402</v>
      </c>
      <c r="B1108">
        <v>1.0</v>
      </c>
      <c r="C1108">
        <v>2012.0</v>
      </c>
      <c r="D1108" t="s">
        <v>54</v>
      </c>
      <c r="E1108" t="s">
        <v>50</v>
      </c>
      <c r="F1108" t="s">
        <v>512</v>
      </c>
      <c r="G1108">
        <v>0.13736095519951017</v>
      </c>
      <c r="H1108">
        <v>0.04479122001460778</v>
      </c>
      <c r="I1108">
        <v>32.60840749800458</v>
      </c>
      <c r="J1108">
        <v>1346.0</v>
      </c>
      <c r="K1108">
        <v>434.6424392532326</v>
      </c>
      <c r="L1108">
        <v>9799.0</v>
      </c>
      <c r="M1108">
        <v>708.7704847127877</v>
      </c>
      <c r="N1108">
        <v>91692.17835831946</v>
      </c>
      <c r="O1108">
        <v>0.08114969625532686</v>
      </c>
      <c r="P1108">
        <v>0.03265661255941461</v>
      </c>
      <c r="Q1108">
        <v>1.0140577426189836</v>
      </c>
      <c r="R1108">
        <v>0.13736095519951017</v>
      </c>
      <c r="S1108">
        <v>0.04479122001460778</v>
      </c>
      <c r="T1108">
        <v>0.0</v>
      </c>
      <c r="U1108">
        <v>0.06558497011101623</v>
      </c>
      <c r="V1108">
        <v>0.031816115275162864</v>
      </c>
      <c r="W1108">
        <v>1.3064182385840657</v>
      </c>
      <c r="X1108">
        <v>0.0852743782076589</v>
      </c>
      <c r="Y1108">
        <v>0.06860068516264027</v>
      </c>
      <c r="Z1108">
        <v>0.6357551676879293</v>
      </c>
      <c r="AA1108">
        <v>0.18939780556264355</v>
      </c>
      <c r="AB1108">
        <v>0.046702462630666394</v>
      </c>
      <c r="AC1108">
        <v>0.8041557226037837</v>
      </c>
      <c r="AD1108">
        <v>0.13792886568760024</v>
      </c>
      <c r="AE1108">
        <v>0.016441431192155232</v>
      </c>
      <c r="AF1108">
        <v>0.01190252215879633</v>
      </c>
      <c r="AG1108">
        <v>0.13736095519951017</v>
      </c>
      <c r="AH1108">
        <v>0.04479122001460778</v>
      </c>
      <c r="AI1108">
        <v>0.0</v>
      </c>
      <c r="AJ1108">
        <v>0.21563748652569642</v>
      </c>
      <c r="AK1108">
        <v>0.013982210247158903</v>
      </c>
      <c r="AL1108">
        <v>1.6681957802299265</v>
      </c>
      <c r="AM1108">
        <v>0.19370816599732263</v>
      </c>
      <c r="AN1108">
        <v>0.018299881680820158</v>
      </c>
      <c r="AO1108">
        <v>1.1645518182205992</v>
      </c>
      <c r="AP1108">
        <v>0.2064887240276322</v>
      </c>
      <c r="AQ1108">
        <v>0.017048450884271232</v>
      </c>
      <c r="AR1108">
        <v>1.4423850284269035</v>
      </c>
      <c r="AS1108">
        <v>0.14111064089904546</v>
      </c>
      <c r="AT1108">
        <v>0.01610020239963123</v>
      </c>
      <c r="AU1108">
        <v>0.07877995303664045</v>
      </c>
    </row>
    <row r="1109" ht="15.75" customHeight="1">
      <c r="A1109" t="s">
        <v>1403</v>
      </c>
      <c r="B1109">
        <v>1.0</v>
      </c>
      <c r="C1109">
        <v>2012.0</v>
      </c>
      <c r="D1109" t="s">
        <v>54</v>
      </c>
      <c r="E1109" t="s">
        <v>50</v>
      </c>
      <c r="F1109" t="s">
        <v>546</v>
      </c>
      <c r="G1109">
        <v>0.21563748652569642</v>
      </c>
      <c r="H1109">
        <v>0.013982210247158903</v>
      </c>
      <c r="I1109">
        <v>6.484127816752638</v>
      </c>
      <c r="J1109">
        <v>26606.0</v>
      </c>
      <c r="K1109">
        <v>1706.156103643509</v>
      </c>
      <c r="L1109">
        <v>123383.0</v>
      </c>
      <c r="M1109">
        <v>1624.9797998744477</v>
      </c>
      <c r="N1109">
        <v>91692.17835831946</v>
      </c>
      <c r="O1109">
        <v>0.22381238970550732</v>
      </c>
      <c r="P1109">
        <v>0.01359768817885962</v>
      </c>
      <c r="Q1109">
        <v>0.41914351167267855</v>
      </c>
      <c r="R1109">
        <v>0.21563748652569642</v>
      </c>
      <c r="S1109">
        <v>0.013982210247158903</v>
      </c>
      <c r="T1109">
        <v>0.0</v>
      </c>
      <c r="U1109">
        <v>0.22059937137581562</v>
      </c>
      <c r="V1109">
        <v>0.015401003297403276</v>
      </c>
      <c r="W1109">
        <v>0.2385375166296315</v>
      </c>
      <c r="X1109">
        <v>0.20498354489891865</v>
      </c>
      <c r="Y1109">
        <v>0.022050786235875922</v>
      </c>
      <c r="Z1109">
        <v>0.40803848201931225</v>
      </c>
      <c r="AA1109">
        <v>0.22549492998551424</v>
      </c>
      <c r="AB1109">
        <v>0.010825264069336041</v>
      </c>
      <c r="AC1109">
        <v>0.5574530661195626</v>
      </c>
      <c r="AD1109">
        <v>0.13792886568760024</v>
      </c>
      <c r="AE1109">
        <v>0.016441431192155232</v>
      </c>
      <c r="AF1109">
        <v>3.6004667207059855</v>
      </c>
      <c r="AG1109">
        <v>0.13736095519951017</v>
      </c>
      <c r="AH1109">
        <v>0.04479122001460778</v>
      </c>
      <c r="AI1109">
        <v>1.6681957802299265</v>
      </c>
      <c r="AJ1109">
        <v>0.21563748652569642</v>
      </c>
      <c r="AK1109">
        <v>0.013982210247158903</v>
      </c>
      <c r="AL1109">
        <v>0.0</v>
      </c>
      <c r="AM1109">
        <v>0.19370816599732263</v>
      </c>
      <c r="AN1109">
        <v>0.018299881680820158</v>
      </c>
      <c r="AO1109">
        <v>0.9522004505948012</v>
      </c>
      <c r="AP1109">
        <v>0.2064887240276322</v>
      </c>
      <c r="AQ1109">
        <v>0.017048450884271232</v>
      </c>
      <c r="AR1109">
        <v>0.41493146389436286</v>
      </c>
      <c r="AS1109">
        <v>0.14111064089904546</v>
      </c>
      <c r="AT1109">
        <v>0.01610020239963123</v>
      </c>
      <c r="AU1109">
        <v>3.4949528632718967</v>
      </c>
    </row>
    <row r="1110" ht="15.75" customHeight="1">
      <c r="A1110" t="s">
        <v>1404</v>
      </c>
      <c r="B1110">
        <v>1.0</v>
      </c>
      <c r="C1110">
        <v>2012.0</v>
      </c>
      <c r="D1110" t="s">
        <v>54</v>
      </c>
      <c r="E1110" t="s">
        <v>50</v>
      </c>
      <c r="F1110" t="s">
        <v>368</v>
      </c>
      <c r="G1110">
        <v>0.19370816599732263</v>
      </c>
      <c r="H1110">
        <v>0.018299881680820158</v>
      </c>
      <c r="I1110">
        <v>9.44714002458373</v>
      </c>
      <c r="J1110">
        <v>15917.0</v>
      </c>
      <c r="K1110">
        <v>1567.3722435975444</v>
      </c>
      <c r="L1110">
        <v>82170.0</v>
      </c>
      <c r="M1110">
        <v>1731.6110273384147</v>
      </c>
      <c r="N1110">
        <v>91692.17835831946</v>
      </c>
      <c r="O1110">
        <v>0.18299854334885896</v>
      </c>
      <c r="P1110">
        <v>0.018156127871039564</v>
      </c>
      <c r="Q1110">
        <v>0.4154479888296542</v>
      </c>
      <c r="R1110">
        <v>0.19370816599732263</v>
      </c>
      <c r="S1110">
        <v>0.018299881680820158</v>
      </c>
      <c r="T1110">
        <v>0.0</v>
      </c>
      <c r="U1110">
        <v>0.16291589872926568</v>
      </c>
      <c r="V1110">
        <v>0.018668970446826097</v>
      </c>
      <c r="W1110">
        <v>1.1778745987424526</v>
      </c>
      <c r="X1110">
        <v>0.20752033534607514</v>
      </c>
      <c r="Y1110">
        <v>0.03195527451223793</v>
      </c>
      <c r="Z1110">
        <v>0.37508354167479074</v>
      </c>
      <c r="AA1110">
        <v>0.2053489501808172</v>
      </c>
      <c r="AB1110">
        <v>0.016717312794022377</v>
      </c>
      <c r="AC1110">
        <v>0.46964836627909556</v>
      </c>
      <c r="AD1110">
        <v>0.13792886568760024</v>
      </c>
      <c r="AE1110">
        <v>0.016441431192155232</v>
      </c>
      <c r="AF1110">
        <v>2.267364442558173</v>
      </c>
      <c r="AG1110">
        <v>0.13736095519951017</v>
      </c>
      <c r="AH1110">
        <v>0.04479122001460778</v>
      </c>
      <c r="AI1110">
        <v>1.1645518182205992</v>
      </c>
      <c r="AJ1110">
        <v>0.21563748652569642</v>
      </c>
      <c r="AK1110">
        <v>0.013982210247158903</v>
      </c>
      <c r="AL1110">
        <v>0.9522004505948012</v>
      </c>
      <c r="AM1110">
        <v>0.19370816599732263</v>
      </c>
      <c r="AN1110">
        <v>0.018299881680820158</v>
      </c>
      <c r="AO1110">
        <v>0.0</v>
      </c>
      <c r="AP1110">
        <v>0.2064887240276322</v>
      </c>
      <c r="AQ1110">
        <v>0.017048450884271232</v>
      </c>
      <c r="AR1110">
        <v>0.5110035166622745</v>
      </c>
      <c r="AS1110">
        <v>0.14111064089904546</v>
      </c>
      <c r="AT1110">
        <v>0.01610020239963123</v>
      </c>
      <c r="AU1110">
        <v>2.157916988287653</v>
      </c>
    </row>
    <row r="1111" ht="15.75" customHeight="1">
      <c r="A1111" t="s">
        <v>1405</v>
      </c>
      <c r="B1111">
        <v>1.0</v>
      </c>
      <c r="C1111">
        <v>2012.0</v>
      </c>
      <c r="D1111" t="s">
        <v>54</v>
      </c>
      <c r="E1111" t="s">
        <v>50</v>
      </c>
      <c r="F1111" t="s">
        <v>570</v>
      </c>
      <c r="G1111">
        <v>0.18724825473356435</v>
      </c>
      <c r="H1111">
        <v>0.01043559409516457</v>
      </c>
      <c r="I1111">
        <v>5.573132903168248</v>
      </c>
      <c r="J1111">
        <v>37283.0</v>
      </c>
      <c r="K1111">
        <v>2107.8017221740756</v>
      </c>
      <c r="L1111">
        <v>199110.0</v>
      </c>
      <c r="M1111">
        <v>1675.0744311820893</v>
      </c>
      <c r="N1111">
        <v>91692.17835831946</v>
      </c>
      <c r="O1111">
        <v>0.2009587985321049</v>
      </c>
      <c r="P1111">
        <v>0.009837712443616274</v>
      </c>
      <c r="Q1111">
        <v>0.9559965284148527</v>
      </c>
      <c r="R1111">
        <v>0.18724825473356435</v>
      </c>
      <c r="S1111">
        <v>0.01043559409516457</v>
      </c>
      <c r="T1111">
        <v>0.0</v>
      </c>
      <c r="U1111">
        <v>0.1788815471394037</v>
      </c>
      <c r="V1111">
        <v>0.010958353708812103</v>
      </c>
      <c r="W1111">
        <v>0.5529031250914401</v>
      </c>
      <c r="X1111">
        <v>0.20019070105339629</v>
      </c>
      <c r="Y1111">
        <v>0.021319093331522106</v>
      </c>
      <c r="Z1111">
        <v>0.5452628176068922</v>
      </c>
      <c r="AA1111">
        <v>0.19747967600065156</v>
      </c>
      <c r="AB1111">
        <v>0.009590799441566222</v>
      </c>
      <c r="AC1111">
        <v>0.7218752453543053</v>
      </c>
      <c r="AD1111">
        <v>0.13792886568760024</v>
      </c>
      <c r="AE1111">
        <v>0.016441431192155232</v>
      </c>
      <c r="AF1111">
        <v>2.532624264208276</v>
      </c>
      <c r="AG1111">
        <v>0.13736095519951017</v>
      </c>
      <c r="AH1111">
        <v>0.04479122001460778</v>
      </c>
      <c r="AI1111">
        <v>1.0847231152982415</v>
      </c>
      <c r="AJ1111">
        <v>0.21563748652569642</v>
      </c>
      <c r="AK1111">
        <v>0.013982210247158903</v>
      </c>
      <c r="AL1111">
        <v>1.6271537308507193</v>
      </c>
      <c r="AM1111">
        <v>0.19370816599732263</v>
      </c>
      <c r="AN1111">
        <v>0.018299881680820158</v>
      </c>
      <c r="AO1111">
        <v>0.306647282696102</v>
      </c>
      <c r="AP1111">
        <v>0.2064887240276322</v>
      </c>
      <c r="AQ1111">
        <v>0.017048450884271232</v>
      </c>
      <c r="AR1111">
        <v>0.9625634919754915</v>
      </c>
      <c r="AS1111">
        <v>0.14111064089904546</v>
      </c>
      <c r="AT1111">
        <v>0.01610020239963123</v>
      </c>
      <c r="AU1111">
        <v>2.404703410878402</v>
      </c>
    </row>
    <row r="1112" ht="15.75" customHeight="1">
      <c r="A1112" t="s">
        <v>1406</v>
      </c>
      <c r="B1112">
        <v>1.0</v>
      </c>
      <c r="C1112">
        <v>2012.0</v>
      </c>
      <c r="D1112" t="s">
        <v>54</v>
      </c>
      <c r="E1112" t="s">
        <v>50</v>
      </c>
      <c r="F1112" t="s">
        <v>437</v>
      </c>
      <c r="G1112">
        <v>0.14111064089904546</v>
      </c>
      <c r="H1112">
        <v>0.01610020239963123</v>
      </c>
      <c r="I1112">
        <v>11.409630271008243</v>
      </c>
      <c r="J1112">
        <v>6002.0</v>
      </c>
      <c r="K1112">
        <v>698.430490456996</v>
      </c>
      <c r="L1112">
        <v>42534.0</v>
      </c>
      <c r="M1112">
        <v>854.3740398677853</v>
      </c>
      <c r="N1112">
        <v>91692.17835831946</v>
      </c>
      <c r="O1112">
        <v>0.1867830021005009</v>
      </c>
      <c r="P1112">
        <v>0.023993891316359046</v>
      </c>
      <c r="Q1112">
        <v>1.5806297955771946</v>
      </c>
      <c r="R1112">
        <v>0.14111064089904546</v>
      </c>
      <c r="S1112">
        <v>0.01610020239963123</v>
      </c>
      <c r="T1112">
        <v>0.0</v>
      </c>
      <c r="U1112">
        <v>0.15661372259018713</v>
      </c>
      <c r="V1112">
        <v>0.022465754305816845</v>
      </c>
      <c r="W1112">
        <v>0.5609087431756865</v>
      </c>
      <c r="X1112">
        <v>0.11514426273101981</v>
      </c>
      <c r="Y1112">
        <v>0.02447414716417115</v>
      </c>
      <c r="Z1112">
        <v>0.886374028306738</v>
      </c>
      <c r="AA1112">
        <v>0.15745662763866336</v>
      </c>
      <c r="AB1112">
        <v>0.015910960329721807</v>
      </c>
      <c r="AC1112">
        <v>0.7221328507379481</v>
      </c>
      <c r="AD1112">
        <v>0.13792886568760024</v>
      </c>
      <c r="AE1112">
        <v>0.016441431192155232</v>
      </c>
      <c r="AF1112">
        <v>0.13826786792077872</v>
      </c>
      <c r="AG1112">
        <v>0.13736095519951017</v>
      </c>
      <c r="AH1112">
        <v>0.04479122001460778</v>
      </c>
      <c r="AI1112">
        <v>0.07877995303664045</v>
      </c>
      <c r="AJ1112">
        <v>0.21563748652569642</v>
      </c>
      <c r="AK1112">
        <v>0.013982210247158903</v>
      </c>
      <c r="AL1112">
        <v>3.4949528632718967</v>
      </c>
      <c r="AM1112">
        <v>0.19370816599732263</v>
      </c>
      <c r="AN1112">
        <v>0.018299881680820158</v>
      </c>
      <c r="AO1112">
        <v>2.157916988287653</v>
      </c>
      <c r="AP1112">
        <v>0.2064887240276322</v>
      </c>
      <c r="AQ1112">
        <v>0.017048450884271232</v>
      </c>
      <c r="AR1112">
        <v>2.7880699957410737</v>
      </c>
      <c r="AS1112">
        <v>0.14111064089904546</v>
      </c>
      <c r="AT1112">
        <v>0.01610020239963123</v>
      </c>
      <c r="AU1112">
        <v>0.0</v>
      </c>
    </row>
    <row r="1113" ht="15.75" customHeight="1">
      <c r="A1113" t="s">
        <v>1407</v>
      </c>
      <c r="B1113">
        <v>1.0</v>
      </c>
      <c r="C1113">
        <v>2012.0</v>
      </c>
      <c r="D1113" t="s">
        <v>54</v>
      </c>
      <c r="E1113" t="s">
        <v>50</v>
      </c>
      <c r="F1113" t="s">
        <v>471</v>
      </c>
      <c r="G1113">
        <v>0.13792886568760024</v>
      </c>
      <c r="H1113">
        <v>0.016441431192155232</v>
      </c>
      <c r="I1113">
        <v>11.920225045128687</v>
      </c>
      <c r="J1113">
        <v>8772.0</v>
      </c>
      <c r="K1113">
        <v>1058.0443752508681</v>
      </c>
      <c r="L1113">
        <v>63598.0</v>
      </c>
      <c r="M1113">
        <v>1541.0414660222482</v>
      </c>
      <c r="N1113">
        <v>91692.17835831946</v>
      </c>
      <c r="O1113">
        <v>0.15784875784875785</v>
      </c>
      <c r="P1113">
        <v>0.022165488460884425</v>
      </c>
      <c r="Q1113">
        <v>0.7217970346013608</v>
      </c>
      <c r="R1113">
        <v>0.13792886568760024</v>
      </c>
      <c r="S1113">
        <v>0.016441431192155232</v>
      </c>
      <c r="T1113">
        <v>0.0</v>
      </c>
      <c r="U1113">
        <v>0.11092902350813744</v>
      </c>
      <c r="V1113">
        <v>0.017786738167082424</v>
      </c>
      <c r="W1113">
        <v>1.1146983507670318</v>
      </c>
      <c r="X1113">
        <v>0.19186999710676053</v>
      </c>
      <c r="Y1113">
        <v>0.04378346846890485</v>
      </c>
      <c r="Z1113">
        <v>1.153359261205181</v>
      </c>
      <c r="AA1113">
        <v>0.13781754924853862</v>
      </c>
      <c r="AB1113">
        <v>0.020957962902499818</v>
      </c>
      <c r="AC1113">
        <v>0.004178935815639469</v>
      </c>
      <c r="AD1113">
        <v>0.13792886568760024</v>
      </c>
      <c r="AE1113">
        <v>0.016441431192155232</v>
      </c>
      <c r="AF1113">
        <v>0.0</v>
      </c>
      <c r="AG1113">
        <v>0.13736095519951017</v>
      </c>
      <c r="AH1113">
        <v>0.04479122001460778</v>
      </c>
      <c r="AI1113">
        <v>0.01190252215879633</v>
      </c>
      <c r="AJ1113">
        <v>0.21563748652569642</v>
      </c>
      <c r="AK1113">
        <v>0.013982210247158903</v>
      </c>
      <c r="AL1113">
        <v>3.6004667207059855</v>
      </c>
      <c r="AM1113">
        <v>0.19370816599732263</v>
      </c>
      <c r="AN1113">
        <v>0.018299881680820158</v>
      </c>
      <c r="AO1113">
        <v>2.267364442558173</v>
      </c>
      <c r="AP1113">
        <v>0.2064887240276322</v>
      </c>
      <c r="AQ1113">
        <v>0.017048450884271232</v>
      </c>
      <c r="AR1113">
        <v>2.8946760167199987</v>
      </c>
      <c r="AS1113">
        <v>0.14111064089904546</v>
      </c>
      <c r="AT1113">
        <v>0.01610020239963123</v>
      </c>
      <c r="AU1113">
        <v>0.13826786792077872</v>
      </c>
    </row>
    <row r="1114" ht="15.75" customHeight="1">
      <c r="A1114" t="s">
        <v>1408</v>
      </c>
      <c r="B1114">
        <v>1.0</v>
      </c>
      <c r="C1114">
        <v>2012.0</v>
      </c>
      <c r="D1114" t="s">
        <v>54</v>
      </c>
      <c r="E1114" t="s">
        <v>50</v>
      </c>
      <c r="F1114" t="s">
        <v>402</v>
      </c>
      <c r="G1114">
        <v>0.2064887240276322</v>
      </c>
      <c r="H1114">
        <v>0.017048450884271232</v>
      </c>
      <c r="I1114">
        <v>8.256359258624611</v>
      </c>
      <c r="J1114">
        <v>15364.0</v>
      </c>
      <c r="K1114">
        <v>1278.3166274440773</v>
      </c>
      <c r="L1114">
        <v>74406.0</v>
      </c>
      <c r="M1114">
        <v>1378.48735939072</v>
      </c>
      <c r="N1114">
        <v>91692.17835831946</v>
      </c>
      <c r="O1114">
        <v>0.22715261958997723</v>
      </c>
      <c r="P1114">
        <v>0.02129644726842861</v>
      </c>
      <c r="Q1114">
        <v>0.7574792953483335</v>
      </c>
      <c r="R1114">
        <v>0.2064887240276322</v>
      </c>
      <c r="S1114">
        <v>0.017048450884271232</v>
      </c>
      <c r="T1114">
        <v>0.0</v>
      </c>
      <c r="U1114">
        <v>0.20600589002075992</v>
      </c>
      <c r="V1114">
        <v>0.01875111340165851</v>
      </c>
      <c r="W1114">
        <v>0.01905217074434413</v>
      </c>
      <c r="X1114">
        <v>0.2300764192139738</v>
      </c>
      <c r="Y1114">
        <v>0.03623278841040854</v>
      </c>
      <c r="Z1114">
        <v>0.5890549559277451</v>
      </c>
      <c r="AA1114">
        <v>0.2122307891538661</v>
      </c>
      <c r="AB1114">
        <v>0.013399992978928492</v>
      </c>
      <c r="AC1114">
        <v>0.26480270623912816</v>
      </c>
      <c r="AD1114">
        <v>0.13792886568760024</v>
      </c>
      <c r="AE1114">
        <v>0.016441431192155232</v>
      </c>
      <c r="AF1114">
        <v>2.8946760167199987</v>
      </c>
      <c r="AG1114">
        <v>0.13736095519951017</v>
      </c>
      <c r="AH1114">
        <v>0.04479122001460778</v>
      </c>
      <c r="AI1114">
        <v>1.4423850284269035</v>
      </c>
      <c r="AJ1114">
        <v>0.21563748652569642</v>
      </c>
      <c r="AK1114">
        <v>0.013982210247158903</v>
      </c>
      <c r="AL1114">
        <v>0.41493146389436286</v>
      </c>
      <c r="AM1114">
        <v>0.19370816599732263</v>
      </c>
      <c r="AN1114">
        <v>0.018299881680820158</v>
      </c>
      <c r="AO1114">
        <v>0.5110035166622745</v>
      </c>
      <c r="AP1114">
        <v>0.2064887240276322</v>
      </c>
      <c r="AQ1114">
        <v>0.017048450884271232</v>
      </c>
      <c r="AR1114">
        <v>0.0</v>
      </c>
      <c r="AS1114">
        <v>0.14111064089904546</v>
      </c>
      <c r="AT1114">
        <v>0.01610020239963123</v>
      </c>
      <c r="AU1114">
        <v>2.7880699957410737</v>
      </c>
    </row>
    <row r="1115" ht="15.75" customHeight="1">
      <c r="A1115" t="s">
        <v>1409</v>
      </c>
      <c r="B1115">
        <v>1.0</v>
      </c>
      <c r="C1115">
        <v>2012.0</v>
      </c>
      <c r="D1115" t="s">
        <v>54</v>
      </c>
      <c r="E1115" t="s">
        <v>51</v>
      </c>
      <c r="F1115" t="s">
        <v>368</v>
      </c>
      <c r="G1115">
        <v>0.15745405865887793</v>
      </c>
      <c r="H1115">
        <v>0.015852965198914472</v>
      </c>
      <c r="I1115">
        <v>10.068311565889644</v>
      </c>
      <c r="J1115">
        <v>12938.0</v>
      </c>
      <c r="K1115">
        <v>1314.6201732820016</v>
      </c>
      <c r="L1115">
        <v>82170.0</v>
      </c>
      <c r="M1115">
        <v>1731.6110273384147</v>
      </c>
      <c r="N1115">
        <v>169568.95861390105</v>
      </c>
      <c r="O1115">
        <v>0.16983473303720756</v>
      </c>
      <c r="P1115">
        <v>0.018093250799717946</v>
      </c>
      <c r="Q1115">
        <v>0.514664518084847</v>
      </c>
      <c r="R1115">
        <v>0.15745405865887793</v>
      </c>
      <c r="S1115">
        <v>0.015852965198914472</v>
      </c>
      <c r="T1115">
        <v>0.0</v>
      </c>
      <c r="U1115">
        <v>0.17840398357422316</v>
      </c>
      <c r="V1115">
        <v>0.019663713627887342</v>
      </c>
      <c r="W1115">
        <v>0.8294296801278327</v>
      </c>
      <c r="X1115">
        <v>0.14394430859823346</v>
      </c>
      <c r="Y1115">
        <v>0.02657438235204854</v>
      </c>
      <c r="Z1115">
        <v>0.4365909000185629</v>
      </c>
      <c r="AA1115">
        <v>0.1846044511613681</v>
      </c>
      <c r="AB1115">
        <v>0.01381587063187815</v>
      </c>
      <c r="AC1115">
        <v>1.2911280109786956</v>
      </c>
      <c r="AD1115">
        <v>0.11267649926098305</v>
      </c>
      <c r="AE1115">
        <v>0.015808942735417376</v>
      </c>
      <c r="AF1115">
        <v>2.0000364700775726</v>
      </c>
      <c r="AG1115">
        <v>0.06337381365445453</v>
      </c>
      <c r="AH1115">
        <v>0.02931825728130244</v>
      </c>
      <c r="AI1115">
        <v>2.8227050990549793</v>
      </c>
      <c r="AJ1115">
        <v>0.2693482894726178</v>
      </c>
      <c r="AK1115">
        <v>0.01255175904715319</v>
      </c>
      <c r="AL1115">
        <v>5.53373941607464</v>
      </c>
      <c r="AM1115">
        <v>0.15745405865887793</v>
      </c>
      <c r="AN1115">
        <v>0.015852965198914472</v>
      </c>
      <c r="AO1115">
        <v>0.0</v>
      </c>
      <c r="AP1115">
        <v>0.28786656990027687</v>
      </c>
      <c r="AQ1115">
        <v>0.01698447723412844</v>
      </c>
      <c r="AR1115">
        <v>5.6131578300287</v>
      </c>
      <c r="AS1115">
        <v>0.17395495368411154</v>
      </c>
      <c r="AT1115">
        <v>0.015545048286516434</v>
      </c>
      <c r="AU1115">
        <v>0.7431892933783303</v>
      </c>
    </row>
    <row r="1116" ht="15.75" customHeight="1">
      <c r="A1116" t="s">
        <v>1410</v>
      </c>
      <c r="B1116">
        <v>1.0</v>
      </c>
      <c r="C1116">
        <v>2012.0</v>
      </c>
      <c r="D1116" t="s">
        <v>54</v>
      </c>
      <c r="E1116" t="s">
        <v>51</v>
      </c>
      <c r="F1116" t="s">
        <v>512</v>
      </c>
      <c r="G1116">
        <v>0.06337381365445453</v>
      </c>
      <c r="H1116">
        <v>0.02931825728130244</v>
      </c>
      <c r="I1116">
        <v>46.262415958048734</v>
      </c>
      <c r="J1116">
        <v>621.0</v>
      </c>
      <c r="K1116">
        <v>306.9440502762678</v>
      </c>
      <c r="L1116">
        <v>9799.0</v>
      </c>
      <c r="M1116">
        <v>708.7704847127877</v>
      </c>
      <c r="N1116">
        <v>169568.95861390105</v>
      </c>
      <c r="O1116">
        <v>0.04859914770151419</v>
      </c>
      <c r="P1116">
        <v>0.020745779580556366</v>
      </c>
      <c r="Q1116">
        <v>0.41136907427617936</v>
      </c>
      <c r="R1116">
        <v>0.06337381365445453</v>
      </c>
      <c r="S1116">
        <v>0.02931825728130244</v>
      </c>
      <c r="T1116">
        <v>0.0</v>
      </c>
      <c r="U1116">
        <v>0.11426131511528607</v>
      </c>
      <c r="V1116">
        <v>0.05246508877387282</v>
      </c>
      <c r="W1116">
        <v>0.8466979240610267</v>
      </c>
      <c r="X1116">
        <v>0.3055665219107777</v>
      </c>
      <c r="Y1116">
        <v>0.1335882226648478</v>
      </c>
      <c r="Z1116">
        <v>1.7708340824240691</v>
      </c>
      <c r="AA1116">
        <v>0.109402908905333</v>
      </c>
      <c r="AB1116">
        <v>0.030486633174005844</v>
      </c>
      <c r="AC1116">
        <v>1.0882479897694222</v>
      </c>
      <c r="AD1116">
        <v>0.11267649926098305</v>
      </c>
      <c r="AE1116">
        <v>0.015808942735417376</v>
      </c>
      <c r="AF1116">
        <v>1.4801654886958462</v>
      </c>
      <c r="AG1116">
        <v>0.06337381365445453</v>
      </c>
      <c r="AH1116">
        <v>0.02931825728130244</v>
      </c>
      <c r="AI1116">
        <v>0.0</v>
      </c>
      <c r="AJ1116">
        <v>0.2693482894726178</v>
      </c>
      <c r="AK1116">
        <v>0.01255175904715319</v>
      </c>
      <c r="AL1116">
        <v>6.458476942799215</v>
      </c>
      <c r="AM1116">
        <v>0.15745405865887793</v>
      </c>
      <c r="AN1116">
        <v>0.015852965198914472</v>
      </c>
      <c r="AO1116">
        <v>2.8227050990549793</v>
      </c>
      <c r="AP1116">
        <v>0.28786656990027687</v>
      </c>
      <c r="AQ1116">
        <v>0.01698447723412844</v>
      </c>
      <c r="AR1116">
        <v>6.625599909479189</v>
      </c>
      <c r="AS1116">
        <v>0.17395495368411154</v>
      </c>
      <c r="AT1116">
        <v>0.015545048286516434</v>
      </c>
      <c r="AU1116">
        <v>3.3323164643569987</v>
      </c>
    </row>
    <row r="1117" ht="15.75" customHeight="1">
      <c r="A1117" t="s">
        <v>1411</v>
      </c>
      <c r="B1117">
        <v>1.0</v>
      </c>
      <c r="C1117">
        <v>2012.0</v>
      </c>
      <c r="D1117" t="s">
        <v>54</v>
      </c>
      <c r="E1117" t="s">
        <v>51</v>
      </c>
      <c r="F1117" t="s">
        <v>570</v>
      </c>
      <c r="G1117">
        <v>0.2097132238461152</v>
      </c>
      <c r="H1117">
        <v>0.009036452424215921</v>
      </c>
      <c r="I1117">
        <v>4.308956897656941</v>
      </c>
      <c r="J1117">
        <v>41756.0</v>
      </c>
      <c r="K1117">
        <v>1814.1979770686548</v>
      </c>
      <c r="L1117">
        <v>199110.0</v>
      </c>
      <c r="M1117">
        <v>1675.0744311820893</v>
      </c>
      <c r="N1117">
        <v>169568.95861390105</v>
      </c>
      <c r="O1117">
        <v>0.1987739257708924</v>
      </c>
      <c r="P1117">
        <v>0.011057579302989371</v>
      </c>
      <c r="Q1117">
        <v>0.766040134872782</v>
      </c>
      <c r="R1117">
        <v>0.2097132238461152</v>
      </c>
      <c r="S1117">
        <v>0.009036452424215921</v>
      </c>
      <c r="T1117">
        <v>0.0</v>
      </c>
      <c r="U1117">
        <v>0.2101273166800967</v>
      </c>
      <c r="V1117">
        <v>0.011269336150042624</v>
      </c>
      <c r="W1117">
        <v>0.028667042514932902</v>
      </c>
      <c r="X1117">
        <v>0.19301670904467852</v>
      </c>
      <c r="Y1117">
        <v>0.01726257649369739</v>
      </c>
      <c r="Z1117">
        <v>0.8569033203050153</v>
      </c>
      <c r="AA1117">
        <v>0.199508373931972</v>
      </c>
      <c r="AB1117">
        <v>0.008644293096736831</v>
      </c>
      <c r="AC1117">
        <v>0.8160452593563118</v>
      </c>
      <c r="AD1117">
        <v>0.11267649926098305</v>
      </c>
      <c r="AE1117">
        <v>0.015808942735417376</v>
      </c>
      <c r="AF1117">
        <v>5.328952775826591</v>
      </c>
      <c r="AG1117">
        <v>0.06337381365445453</v>
      </c>
      <c r="AH1117">
        <v>0.02931825728130244</v>
      </c>
      <c r="AI1117">
        <v>4.769976742762338</v>
      </c>
      <c r="AJ1117">
        <v>0.2693482894726178</v>
      </c>
      <c r="AK1117">
        <v>0.01255175904715319</v>
      </c>
      <c r="AL1117">
        <v>3.855825461631731</v>
      </c>
      <c r="AM1117">
        <v>0.15745405865887793</v>
      </c>
      <c r="AN1117">
        <v>0.015852965198914472</v>
      </c>
      <c r="AO1117">
        <v>2.8638965119024045</v>
      </c>
      <c r="AP1117">
        <v>0.28786656990027687</v>
      </c>
      <c r="AQ1117">
        <v>0.01698447723412844</v>
      </c>
      <c r="AR1117">
        <v>4.062285742910421</v>
      </c>
      <c r="AS1117">
        <v>0.17395495368411154</v>
      </c>
      <c r="AT1117">
        <v>0.015545048286516434</v>
      </c>
      <c r="AU1117">
        <v>1.988701585321917</v>
      </c>
    </row>
    <row r="1118" ht="15.75" customHeight="1">
      <c r="A1118" t="s">
        <v>1412</v>
      </c>
      <c r="B1118">
        <v>1.0</v>
      </c>
      <c r="C1118">
        <v>2012.0</v>
      </c>
      <c r="D1118" t="s">
        <v>54</v>
      </c>
      <c r="E1118" t="s">
        <v>51</v>
      </c>
      <c r="F1118" t="s">
        <v>546</v>
      </c>
      <c r="G1118">
        <v>0.2693482894726178</v>
      </c>
      <c r="H1118">
        <v>0.01255175904715319</v>
      </c>
      <c r="I1118">
        <v>4.66004780343304</v>
      </c>
      <c r="J1118">
        <v>33233.0</v>
      </c>
      <c r="K1118">
        <v>1509.7867895832178</v>
      </c>
      <c r="L1118">
        <v>123383.0</v>
      </c>
      <c r="M1118">
        <v>1624.9797998744477</v>
      </c>
      <c r="N1118">
        <v>169568.95861390105</v>
      </c>
      <c r="O1118">
        <v>0.23892974814603246</v>
      </c>
      <c r="P1118">
        <v>0.012942253698607053</v>
      </c>
      <c r="Q1118">
        <v>1.6871909754152732</v>
      </c>
      <c r="R1118">
        <v>0.2693482894726178</v>
      </c>
      <c r="S1118">
        <v>0.01255175904715319</v>
      </c>
      <c r="T1118">
        <v>0.0</v>
      </c>
      <c r="U1118">
        <v>0.27909461520108714</v>
      </c>
      <c r="V1118">
        <v>0.017127781436943382</v>
      </c>
      <c r="W1118">
        <v>0.4589835990271805</v>
      </c>
      <c r="X1118">
        <v>0.2511832001253722</v>
      </c>
      <c r="Y1118">
        <v>0.023279448842303308</v>
      </c>
      <c r="Z1118">
        <v>0.6868312960086559</v>
      </c>
      <c r="AA1118">
        <v>0.2422198757302572</v>
      </c>
      <c r="AB1118">
        <v>0.010989152835986657</v>
      </c>
      <c r="AC1118">
        <v>1.6261531684138584</v>
      </c>
      <c r="AD1118">
        <v>0.11267649926098305</v>
      </c>
      <c r="AE1118">
        <v>0.015808942735417376</v>
      </c>
      <c r="AF1118">
        <v>7.761458607138968</v>
      </c>
      <c r="AG1118">
        <v>0.06337381365445453</v>
      </c>
      <c r="AH1118">
        <v>0.02931825728130244</v>
      </c>
      <c r="AI1118">
        <v>6.458476942799215</v>
      </c>
      <c r="AJ1118">
        <v>0.2693482894726178</v>
      </c>
      <c r="AK1118">
        <v>0.01255175904715319</v>
      </c>
      <c r="AL1118">
        <v>0.0</v>
      </c>
      <c r="AM1118">
        <v>0.15745405865887793</v>
      </c>
      <c r="AN1118">
        <v>0.015852965198914472</v>
      </c>
      <c r="AO1118">
        <v>5.53373941607464</v>
      </c>
      <c r="AP1118">
        <v>0.28786656990027687</v>
      </c>
      <c r="AQ1118">
        <v>0.01698447723412844</v>
      </c>
      <c r="AR1118">
        <v>0.8768471953292345</v>
      </c>
      <c r="AS1118">
        <v>0.17395495368411154</v>
      </c>
      <c r="AT1118">
        <v>0.015545048286516434</v>
      </c>
      <c r="AU1118">
        <v>4.774472438171649</v>
      </c>
    </row>
    <row r="1119" ht="15.75" customHeight="1">
      <c r="A1119" t="s">
        <v>1413</v>
      </c>
      <c r="B1119">
        <v>1.0</v>
      </c>
      <c r="C1119">
        <v>2012.0</v>
      </c>
      <c r="D1119" t="s">
        <v>54</v>
      </c>
      <c r="E1119" t="s">
        <v>51</v>
      </c>
      <c r="F1119" t="s">
        <v>402</v>
      </c>
      <c r="G1119">
        <v>0.28786656990027687</v>
      </c>
      <c r="H1119">
        <v>0.01698447723412844</v>
      </c>
      <c r="I1119">
        <v>5.90012144863234</v>
      </c>
      <c r="J1119">
        <v>21419.0</v>
      </c>
      <c r="K1119">
        <v>1260.6344831076135</v>
      </c>
      <c r="L1119">
        <v>74406.0</v>
      </c>
      <c r="M1119">
        <v>1378.48735939072</v>
      </c>
      <c r="N1119">
        <v>169568.95861390105</v>
      </c>
      <c r="O1119">
        <v>0.26110250569476084</v>
      </c>
      <c r="P1119">
        <v>0.019067702206861287</v>
      </c>
      <c r="Q1119">
        <v>1.0481216742133892</v>
      </c>
      <c r="R1119">
        <v>0.28786656990027687</v>
      </c>
      <c r="S1119">
        <v>0.01698447723412844</v>
      </c>
      <c r="T1119">
        <v>0.0</v>
      </c>
      <c r="U1119">
        <v>0.2449991148875907</v>
      </c>
      <c r="V1119">
        <v>0.019634790194554712</v>
      </c>
      <c r="W1119">
        <v>1.6511957917598754</v>
      </c>
      <c r="X1119">
        <v>0.2625242600679282</v>
      </c>
      <c r="Y1119">
        <v>0.02610121270403149</v>
      </c>
      <c r="Z1119">
        <v>0.8137991819560961</v>
      </c>
      <c r="AA1119">
        <v>0.2637718406949176</v>
      </c>
      <c r="AB1119">
        <v>0.012303497784048486</v>
      </c>
      <c r="AC1119">
        <v>1.1488689178503968</v>
      </c>
      <c r="AD1119">
        <v>0.11267649926098305</v>
      </c>
      <c r="AE1119">
        <v>0.015808942735417376</v>
      </c>
      <c r="AF1119">
        <v>7.550208125498546</v>
      </c>
      <c r="AG1119">
        <v>0.06337381365445453</v>
      </c>
      <c r="AH1119">
        <v>0.02931825728130244</v>
      </c>
      <c r="AI1119">
        <v>6.625599909479189</v>
      </c>
      <c r="AJ1119">
        <v>0.2693482894726178</v>
      </c>
      <c r="AK1119">
        <v>0.01255175904715319</v>
      </c>
      <c r="AL1119">
        <v>0.8768471953292345</v>
      </c>
      <c r="AM1119">
        <v>0.15745405865887793</v>
      </c>
      <c r="AN1119">
        <v>0.015852965198914472</v>
      </c>
      <c r="AO1119">
        <v>5.6131578300287</v>
      </c>
      <c r="AP1119">
        <v>0.28786656990027687</v>
      </c>
      <c r="AQ1119">
        <v>0.01698447723412844</v>
      </c>
      <c r="AR1119">
        <v>0.0</v>
      </c>
      <c r="AS1119">
        <v>0.17395495368411154</v>
      </c>
      <c r="AT1119">
        <v>0.015545048286516434</v>
      </c>
      <c r="AU1119">
        <v>4.947439730558669</v>
      </c>
    </row>
    <row r="1120" ht="15.75" customHeight="1">
      <c r="A1120" t="s">
        <v>1414</v>
      </c>
      <c r="B1120">
        <v>1.0</v>
      </c>
      <c r="C1120">
        <v>2012.0</v>
      </c>
      <c r="D1120" t="s">
        <v>54</v>
      </c>
      <c r="E1120" t="s">
        <v>51</v>
      </c>
      <c r="F1120" t="s">
        <v>471</v>
      </c>
      <c r="G1120">
        <v>0.11267649926098305</v>
      </c>
      <c r="H1120">
        <v>0.015808942735417376</v>
      </c>
      <c r="I1120">
        <v>14.030381525077786</v>
      </c>
      <c r="J1120">
        <v>7166.0</v>
      </c>
      <c r="K1120">
        <v>1011.6509526511602</v>
      </c>
      <c r="L1120">
        <v>63598.0</v>
      </c>
      <c r="M1120">
        <v>1541.0414660222482</v>
      </c>
      <c r="N1120">
        <v>169568.95861390105</v>
      </c>
      <c r="O1120">
        <v>0.09549549549549549</v>
      </c>
      <c r="P1120">
        <v>0.020459669461782865</v>
      </c>
      <c r="Q1120">
        <v>0.6644940381595614</v>
      </c>
      <c r="R1120">
        <v>0.11267649926098305</v>
      </c>
      <c r="S1120">
        <v>0.015808942735417376</v>
      </c>
      <c r="T1120">
        <v>0.0</v>
      </c>
      <c r="U1120">
        <v>0.09169680530440025</v>
      </c>
      <c r="V1120">
        <v>0.01802562425441765</v>
      </c>
      <c r="W1120">
        <v>0.8750310564774603</v>
      </c>
      <c r="X1120">
        <v>0.03201851673256823</v>
      </c>
      <c r="Y1120">
        <v>0.01571943421583522</v>
      </c>
      <c r="Z1120">
        <v>3.617920240616205</v>
      </c>
      <c r="AA1120">
        <v>0.07843721105173251</v>
      </c>
      <c r="AB1120">
        <v>0.01208955695458903</v>
      </c>
      <c r="AC1120">
        <v>1.7204150748905278</v>
      </c>
      <c r="AD1120">
        <v>0.11267649926098305</v>
      </c>
      <c r="AE1120">
        <v>0.015808942735417376</v>
      </c>
      <c r="AF1120">
        <v>0.0</v>
      </c>
      <c r="AG1120">
        <v>0.06337381365445453</v>
      </c>
      <c r="AH1120">
        <v>0.02931825728130244</v>
      </c>
      <c r="AI1120">
        <v>1.4801654886958462</v>
      </c>
      <c r="AJ1120">
        <v>0.2693482894726178</v>
      </c>
      <c r="AK1120">
        <v>0.01255175904715319</v>
      </c>
      <c r="AL1120">
        <v>7.761458607138968</v>
      </c>
      <c r="AM1120">
        <v>0.15745405865887793</v>
      </c>
      <c r="AN1120">
        <v>0.015852965198914472</v>
      </c>
      <c r="AO1120">
        <v>2.0000364700775726</v>
      </c>
      <c r="AP1120">
        <v>0.28786656990027687</v>
      </c>
      <c r="AQ1120">
        <v>0.01698447723412844</v>
      </c>
      <c r="AR1120">
        <v>7.550208125498546</v>
      </c>
      <c r="AS1120">
        <v>0.17395495368411154</v>
      </c>
      <c r="AT1120">
        <v>0.015545048286516434</v>
      </c>
      <c r="AU1120">
        <v>2.763850762372637</v>
      </c>
    </row>
    <row r="1121" ht="15.75" customHeight="1">
      <c r="A1121" t="s">
        <v>1415</v>
      </c>
      <c r="B1121">
        <v>1.0</v>
      </c>
      <c r="C1121">
        <v>2012.0</v>
      </c>
      <c r="D1121" t="s">
        <v>54</v>
      </c>
      <c r="E1121" t="s">
        <v>51</v>
      </c>
      <c r="F1121" t="s">
        <v>437</v>
      </c>
      <c r="G1121">
        <v>0.17395495368411154</v>
      </c>
      <c r="H1121">
        <v>0.015545048286516434</v>
      </c>
      <c r="I1121">
        <v>8.936249274478849</v>
      </c>
      <c r="J1121">
        <v>7399.0</v>
      </c>
      <c r="K1121">
        <v>654.7136778775895</v>
      </c>
      <c r="L1121">
        <v>42534.0</v>
      </c>
      <c r="M1121">
        <v>854.3740398677853</v>
      </c>
      <c r="N1121">
        <v>169568.95861390105</v>
      </c>
      <c r="O1121">
        <v>0.1402488285668121</v>
      </c>
      <c r="P1121">
        <v>0.017023535146921048</v>
      </c>
      <c r="Q1121">
        <v>1.462102834444642</v>
      </c>
      <c r="R1121">
        <v>0.17395495368411154</v>
      </c>
      <c r="S1121">
        <v>0.015545048286516434</v>
      </c>
      <c r="T1121">
        <v>0.0</v>
      </c>
      <c r="U1121">
        <v>0.20374895505112212</v>
      </c>
      <c r="V1121">
        <v>0.0236433082852161</v>
      </c>
      <c r="W1121">
        <v>1.0529463526584593</v>
      </c>
      <c r="X1121">
        <v>0.171386783672384</v>
      </c>
      <c r="Y1121">
        <v>0.034205485891972906</v>
      </c>
      <c r="Z1121">
        <v>0.06835308693350137</v>
      </c>
      <c r="AA1121">
        <v>0.11780189727373729</v>
      </c>
      <c r="AB1121">
        <v>0.012129522626406914</v>
      </c>
      <c r="AC1121">
        <v>2.847900945460615</v>
      </c>
      <c r="AD1121">
        <v>0.11267649926098305</v>
      </c>
      <c r="AE1121">
        <v>0.015808942735417376</v>
      </c>
      <c r="AF1121">
        <v>2.763850762372637</v>
      </c>
      <c r="AG1121">
        <v>0.06337381365445453</v>
      </c>
      <c r="AH1121">
        <v>0.02931825728130244</v>
      </c>
      <c r="AI1121">
        <v>3.3323164643569987</v>
      </c>
      <c r="AJ1121">
        <v>0.2693482894726178</v>
      </c>
      <c r="AK1121">
        <v>0.01255175904715319</v>
      </c>
      <c r="AL1121">
        <v>4.774472438171649</v>
      </c>
      <c r="AM1121">
        <v>0.15745405865887793</v>
      </c>
      <c r="AN1121">
        <v>0.015852965198914472</v>
      </c>
      <c r="AO1121">
        <v>0.7431892933783303</v>
      </c>
      <c r="AP1121">
        <v>0.28786656990027687</v>
      </c>
      <c r="AQ1121">
        <v>0.01698447723412844</v>
      </c>
      <c r="AR1121">
        <v>4.947439730558669</v>
      </c>
      <c r="AS1121">
        <v>0.17395495368411154</v>
      </c>
      <c r="AT1121">
        <v>0.015545048286516434</v>
      </c>
      <c r="AU1121">
        <v>0.0</v>
      </c>
    </row>
    <row r="1122" ht="15.75" customHeight="1">
      <c r="A1122" t="s">
        <v>1416</v>
      </c>
      <c r="B1122">
        <v>1.0</v>
      </c>
      <c r="C1122">
        <v>2012.0</v>
      </c>
      <c r="D1122" t="s">
        <v>56</v>
      </c>
      <c r="E1122" t="s">
        <v>46</v>
      </c>
      <c r="F1122" t="s">
        <v>512</v>
      </c>
      <c r="G1122">
        <v>0.31525899464149015</v>
      </c>
      <c r="H1122">
        <v>0.048946559559865786</v>
      </c>
      <c r="I1122">
        <v>15.525824922307896</v>
      </c>
      <c r="J1122">
        <v>4942.0</v>
      </c>
      <c r="K1122">
        <v>877.623751957523</v>
      </c>
      <c r="L1122">
        <v>15676.0</v>
      </c>
      <c r="M1122">
        <v>1020.7334127968967</v>
      </c>
      <c r="N1122">
        <v>18064.762001620253</v>
      </c>
      <c r="O1122">
        <v>0.3399220237555535</v>
      </c>
      <c r="P1122">
        <v>0.06947303917323819</v>
      </c>
      <c r="Q1122">
        <v>0.29020813993073136</v>
      </c>
      <c r="R1122">
        <v>0.30043882028778446</v>
      </c>
      <c r="S1122">
        <v>0.06262703529091525</v>
      </c>
      <c r="T1122">
        <v>0.18645178815585758</v>
      </c>
      <c r="U1122">
        <v>0.2739538855678907</v>
      </c>
      <c r="V1122">
        <v>0.07701618452315794</v>
      </c>
      <c r="W1122">
        <v>0.4526398158589983</v>
      </c>
      <c r="X1122">
        <v>0.19186735096723254</v>
      </c>
      <c r="Y1122">
        <v>0.08059059767686834</v>
      </c>
      <c r="Z1122">
        <v>1.3086393239220662</v>
      </c>
      <c r="AA1122">
        <v>0.31525899464149015</v>
      </c>
      <c r="AB1122">
        <v>0.048946559559865786</v>
      </c>
      <c r="AC1122">
        <v>0.0</v>
      </c>
      <c r="AD1122">
        <v>0.3502013822501528</v>
      </c>
      <c r="AE1122">
        <v>0.024201731829312092</v>
      </c>
      <c r="AF1122">
        <v>0.6399351030562863</v>
      </c>
      <c r="AG1122">
        <v>0.31525899464149015</v>
      </c>
      <c r="AH1122">
        <v>0.048946559559865786</v>
      </c>
      <c r="AI1122">
        <v>0.0</v>
      </c>
      <c r="AJ1122">
        <v>0.14062325892359692</v>
      </c>
      <c r="AK1122">
        <v>0.009547750144670674</v>
      </c>
      <c r="AL1122">
        <v>3.501883987332512</v>
      </c>
      <c r="AM1122">
        <v>0.20364872888217198</v>
      </c>
      <c r="AN1122">
        <v>0.013613133548889182</v>
      </c>
      <c r="AO1122">
        <v>2.1968638821079662</v>
      </c>
      <c r="AP1122">
        <v>0.1805530651684498</v>
      </c>
      <c r="AQ1122">
        <v>0.016003733200130797</v>
      </c>
      <c r="AR1122">
        <v>2.6158290326768405</v>
      </c>
      <c r="AS1122">
        <v>0.21745149987180584</v>
      </c>
      <c r="AT1122">
        <v>0.01858111387573578</v>
      </c>
      <c r="AU1122">
        <v>1.8681672601191803</v>
      </c>
    </row>
    <row r="1123" ht="15.75" customHeight="1">
      <c r="A1123" t="s">
        <v>1417</v>
      </c>
      <c r="B1123">
        <v>1.0</v>
      </c>
      <c r="C1123">
        <v>2012.0</v>
      </c>
      <c r="D1123" t="s">
        <v>56</v>
      </c>
      <c r="E1123" t="s">
        <v>46</v>
      </c>
      <c r="F1123" t="s">
        <v>402</v>
      </c>
      <c r="G1123">
        <v>0.1805530651684498</v>
      </c>
      <c r="H1123">
        <v>0.016003733200130797</v>
      </c>
      <c r="I1123">
        <v>8.863728336708029</v>
      </c>
      <c r="J1123">
        <v>18125.0</v>
      </c>
      <c r="K1123">
        <v>1632.8644156818411</v>
      </c>
      <c r="L1123">
        <v>100386.0</v>
      </c>
      <c r="M1123">
        <v>2121.922901521165</v>
      </c>
      <c r="N1123">
        <v>18064.762001620253</v>
      </c>
      <c r="O1123">
        <v>0.14540318906605923</v>
      </c>
      <c r="P1123">
        <v>0.014518126762523079</v>
      </c>
      <c r="Q1123">
        <v>1.6267243339870587</v>
      </c>
      <c r="R1123">
        <v>0.15031045883396502</v>
      </c>
      <c r="S1123">
        <v>0.015607398780785412</v>
      </c>
      <c r="T1123">
        <v>1.3528823595727528</v>
      </c>
      <c r="U1123">
        <v>0.16973237419334072</v>
      </c>
      <c r="V1123">
        <v>0.020091333839105108</v>
      </c>
      <c r="W1123">
        <v>0.42126466756838793</v>
      </c>
      <c r="X1123">
        <v>0.15283842794759825</v>
      </c>
      <c r="Y1123">
        <v>0.0274728555818804</v>
      </c>
      <c r="Z1123">
        <v>0.8716858223867046</v>
      </c>
      <c r="AA1123">
        <v>0.1805530651684498</v>
      </c>
      <c r="AB1123">
        <v>0.016003733200130797</v>
      </c>
      <c r="AC1123">
        <v>0.0</v>
      </c>
      <c r="AD1123">
        <v>0.3502013822501528</v>
      </c>
      <c r="AE1123">
        <v>0.024201731829312092</v>
      </c>
      <c r="AF1123">
        <v>5.847011202346933</v>
      </c>
      <c r="AG1123">
        <v>0.31525899464149015</v>
      </c>
      <c r="AH1123">
        <v>0.048946559559865786</v>
      </c>
      <c r="AI1123">
        <v>2.6158290326768405</v>
      </c>
      <c r="AJ1123">
        <v>0.14062325892359692</v>
      </c>
      <c r="AK1123">
        <v>0.009547750144670674</v>
      </c>
      <c r="AL1123">
        <v>2.142683059320226</v>
      </c>
      <c r="AM1123">
        <v>0.20364872888217198</v>
      </c>
      <c r="AN1123">
        <v>0.013613133548889182</v>
      </c>
      <c r="AO1123">
        <v>1.0992491535038895</v>
      </c>
      <c r="AP1123">
        <v>0.1805530651684498</v>
      </c>
      <c r="AQ1123">
        <v>0.016003733200130797</v>
      </c>
      <c r="AR1123">
        <v>0.0</v>
      </c>
      <c r="AS1123">
        <v>0.21745149987180584</v>
      </c>
      <c r="AT1123">
        <v>0.01858111387573578</v>
      </c>
      <c r="AU1123">
        <v>1.5046463594767143</v>
      </c>
    </row>
    <row r="1124" ht="15.75" customHeight="1">
      <c r="A1124" t="s">
        <v>1418</v>
      </c>
      <c r="B1124">
        <v>1.0</v>
      </c>
      <c r="C1124">
        <v>2012.0</v>
      </c>
      <c r="D1124" t="s">
        <v>56</v>
      </c>
      <c r="E1124" t="s">
        <v>46</v>
      </c>
      <c r="F1124" t="s">
        <v>368</v>
      </c>
      <c r="G1124">
        <v>0.20364872888217198</v>
      </c>
      <c r="H1124">
        <v>0.013613133548889182</v>
      </c>
      <c r="I1124">
        <v>6.684615034727535</v>
      </c>
      <c r="J1124">
        <v>22638.0</v>
      </c>
      <c r="K1124">
        <v>1676.463852876047</v>
      </c>
      <c r="L1124">
        <v>111162.0</v>
      </c>
      <c r="M1124">
        <v>2377.296184744341</v>
      </c>
      <c r="N1124">
        <v>18064.762001620253</v>
      </c>
      <c r="O1124">
        <v>0.24682144334346395</v>
      </c>
      <c r="P1124">
        <v>0.02135185470279621</v>
      </c>
      <c r="Q1124">
        <v>1.7049283366888712</v>
      </c>
      <c r="R1124">
        <v>0.22852622611658757</v>
      </c>
      <c r="S1124">
        <v>0.017173844685616727</v>
      </c>
      <c r="T1124">
        <v>1.1351917496053094</v>
      </c>
      <c r="U1124">
        <v>0.19521777087981376</v>
      </c>
      <c r="V1124">
        <v>0.02559021527437938</v>
      </c>
      <c r="W1124">
        <v>0.29086512698917666</v>
      </c>
      <c r="X1124">
        <v>0.22256599630720095</v>
      </c>
      <c r="Y1124">
        <v>0.03056025750404037</v>
      </c>
      <c r="Z1124">
        <v>0.5654516602266729</v>
      </c>
      <c r="AA1124">
        <v>0.20364872888217198</v>
      </c>
      <c r="AB1124">
        <v>0.013613133548889182</v>
      </c>
      <c r="AC1124">
        <v>0.0</v>
      </c>
      <c r="AD1124">
        <v>0.3502013822501528</v>
      </c>
      <c r="AE1124">
        <v>0.024201731829312092</v>
      </c>
      <c r="AF1124">
        <v>5.2778237775162085</v>
      </c>
      <c r="AG1124">
        <v>0.31525899464149015</v>
      </c>
      <c r="AH1124">
        <v>0.048946559559865786</v>
      </c>
      <c r="AI1124">
        <v>2.1968638821079662</v>
      </c>
      <c r="AJ1124">
        <v>0.14062325892359692</v>
      </c>
      <c r="AK1124">
        <v>0.009547750144670674</v>
      </c>
      <c r="AL1124">
        <v>3.790413911926846</v>
      </c>
      <c r="AM1124">
        <v>0.20364872888217198</v>
      </c>
      <c r="AN1124">
        <v>0.013613133548889182</v>
      </c>
      <c r="AO1124">
        <v>0.0</v>
      </c>
      <c r="AP1124">
        <v>0.1805530651684498</v>
      </c>
      <c r="AQ1124">
        <v>0.016003733200130797</v>
      </c>
      <c r="AR1124">
        <v>1.0992491535038895</v>
      </c>
      <c r="AS1124">
        <v>0.21745149987180584</v>
      </c>
      <c r="AT1124">
        <v>0.01858111387573578</v>
      </c>
      <c r="AU1124">
        <v>0.5992289819646829</v>
      </c>
    </row>
    <row r="1125" ht="15.75" customHeight="1">
      <c r="A1125" t="s">
        <v>1419</v>
      </c>
      <c r="B1125">
        <v>1.0</v>
      </c>
      <c r="C1125">
        <v>2012.0</v>
      </c>
      <c r="D1125" t="s">
        <v>56</v>
      </c>
      <c r="E1125" t="s">
        <v>46</v>
      </c>
      <c r="F1125" t="s">
        <v>546</v>
      </c>
      <c r="G1125">
        <v>0.14062325892359692</v>
      </c>
      <c r="H1125">
        <v>0.009547750144670674</v>
      </c>
      <c r="I1125">
        <v>6.789595275884008</v>
      </c>
      <c r="J1125">
        <v>26502.0</v>
      </c>
      <c r="K1125">
        <v>1850.790790446073</v>
      </c>
      <c r="L1125">
        <v>188461.0</v>
      </c>
      <c r="M1125">
        <v>2052.678725470696</v>
      </c>
      <c r="N1125">
        <v>18064.762001620253</v>
      </c>
      <c r="O1125">
        <v>0.16007874899268615</v>
      </c>
      <c r="P1125">
        <v>0.011471553079323949</v>
      </c>
      <c r="Q1125">
        <v>1.303549142179147</v>
      </c>
      <c r="R1125">
        <v>0.1502881272136356</v>
      </c>
      <c r="S1125">
        <v>0.01182381449120662</v>
      </c>
      <c r="T1125">
        <v>0.6359537894607946</v>
      </c>
      <c r="U1125">
        <v>0.13040321158494206</v>
      </c>
      <c r="V1125">
        <v>0.0128881103888403</v>
      </c>
      <c r="W1125">
        <v>0.637183187619043</v>
      </c>
      <c r="X1125">
        <v>0.13933552734681084</v>
      </c>
      <c r="Y1125">
        <v>0.01890846497833198</v>
      </c>
      <c r="Z1125">
        <v>0.060792828885686725</v>
      </c>
      <c r="AA1125">
        <v>0.14062325892359692</v>
      </c>
      <c r="AB1125">
        <v>0.009547750144670674</v>
      </c>
      <c r="AC1125">
        <v>0.0</v>
      </c>
      <c r="AD1125">
        <v>0.3502013822501528</v>
      </c>
      <c r="AE1125">
        <v>0.024201731829312092</v>
      </c>
      <c r="AF1125">
        <v>8.055435588617941</v>
      </c>
      <c r="AG1125">
        <v>0.31525899464149015</v>
      </c>
      <c r="AH1125">
        <v>0.048946559559865786</v>
      </c>
      <c r="AI1125">
        <v>3.501883987332512</v>
      </c>
      <c r="AJ1125">
        <v>0.14062325892359692</v>
      </c>
      <c r="AK1125">
        <v>0.009547750144670674</v>
      </c>
      <c r="AL1125">
        <v>0.0</v>
      </c>
      <c r="AM1125">
        <v>0.20364872888217198</v>
      </c>
      <c r="AN1125">
        <v>0.013613133548889182</v>
      </c>
      <c r="AO1125">
        <v>3.790413911926846</v>
      </c>
      <c r="AP1125">
        <v>0.1805530651684498</v>
      </c>
      <c r="AQ1125">
        <v>0.016003733200130797</v>
      </c>
      <c r="AR1125">
        <v>2.142683059320226</v>
      </c>
      <c r="AS1125">
        <v>0.21745149987180584</v>
      </c>
      <c r="AT1125">
        <v>0.01858111387573578</v>
      </c>
      <c r="AU1125">
        <v>3.6776457880552003</v>
      </c>
    </row>
    <row r="1126" ht="15.75" customHeight="1">
      <c r="A1126" t="s">
        <v>1420</v>
      </c>
      <c r="B1126">
        <v>1.0</v>
      </c>
      <c r="C1126">
        <v>2012.0</v>
      </c>
      <c r="D1126" t="s">
        <v>56</v>
      </c>
      <c r="E1126" t="s">
        <v>46</v>
      </c>
      <c r="F1126" t="s">
        <v>437</v>
      </c>
      <c r="G1126">
        <v>0.21745149987180584</v>
      </c>
      <c r="H1126">
        <v>0.01858111387573578</v>
      </c>
      <c r="I1126">
        <v>8.544946292249032</v>
      </c>
      <c r="J1126">
        <v>12722.0</v>
      </c>
      <c r="K1126">
        <v>1183.8713612550985</v>
      </c>
      <c r="L1126">
        <v>58505.0</v>
      </c>
      <c r="M1126">
        <v>1266.895635007083</v>
      </c>
      <c r="N1126">
        <v>18064.762001620253</v>
      </c>
      <c r="O1126">
        <v>0.25157537566650506</v>
      </c>
      <c r="P1126">
        <v>0.02222571637221088</v>
      </c>
      <c r="Q1126">
        <v>1.1779183771156063</v>
      </c>
      <c r="R1126">
        <v>0.25793482860770206</v>
      </c>
      <c r="S1126">
        <v>0.024263237600791708</v>
      </c>
      <c r="T1126">
        <v>1.3246815803967886</v>
      </c>
      <c r="U1126">
        <v>0.23210725998328083</v>
      </c>
      <c r="V1126">
        <v>0.025484364595045956</v>
      </c>
      <c r="W1126">
        <v>0.4646864061143187</v>
      </c>
      <c r="X1126">
        <v>0.24916899348490892</v>
      </c>
      <c r="Y1126">
        <v>0.030519673107144683</v>
      </c>
      <c r="Z1126">
        <v>0.8876730412470198</v>
      </c>
      <c r="AA1126">
        <v>0.21745149987180584</v>
      </c>
      <c r="AB1126">
        <v>0.01858111387573578</v>
      </c>
      <c r="AC1126">
        <v>0.0</v>
      </c>
      <c r="AD1126">
        <v>0.3502013822501528</v>
      </c>
      <c r="AE1126">
        <v>0.024201731829312092</v>
      </c>
      <c r="AF1126">
        <v>4.350744624864195</v>
      </c>
      <c r="AG1126">
        <v>0.31525899464149015</v>
      </c>
      <c r="AH1126">
        <v>0.048946559559865786</v>
      </c>
      <c r="AI1126">
        <v>1.8681672601191803</v>
      </c>
      <c r="AJ1126">
        <v>0.14062325892359692</v>
      </c>
      <c r="AK1126">
        <v>0.009547750144670674</v>
      </c>
      <c r="AL1126">
        <v>3.6776457880552003</v>
      </c>
      <c r="AM1126">
        <v>0.20364872888217198</v>
      </c>
      <c r="AN1126">
        <v>0.013613133548889182</v>
      </c>
      <c r="AO1126">
        <v>0.5992289819646829</v>
      </c>
      <c r="AP1126">
        <v>0.1805530651684498</v>
      </c>
      <c r="AQ1126">
        <v>0.016003733200130797</v>
      </c>
      <c r="AR1126">
        <v>1.5046463594767143</v>
      </c>
      <c r="AS1126">
        <v>0.21745149987180584</v>
      </c>
      <c r="AT1126">
        <v>0.01858111387573578</v>
      </c>
      <c r="AU1126">
        <v>0.0</v>
      </c>
    </row>
    <row r="1127" ht="15.75" customHeight="1">
      <c r="A1127" t="s">
        <v>1421</v>
      </c>
      <c r="B1127">
        <v>1.0</v>
      </c>
      <c r="C1127">
        <v>2012.0</v>
      </c>
      <c r="D1127" t="s">
        <v>56</v>
      </c>
      <c r="E1127" t="s">
        <v>46</v>
      </c>
      <c r="F1127" t="s">
        <v>570</v>
      </c>
      <c r="G1127">
        <v>0.19826450074780472</v>
      </c>
      <c r="H1127">
        <v>0.009268542430348435</v>
      </c>
      <c r="I1127">
        <v>4.674837096600643</v>
      </c>
      <c r="J1127">
        <v>53556.0</v>
      </c>
      <c r="K1127">
        <v>2572.543400994432</v>
      </c>
      <c r="L1127">
        <v>270124.0</v>
      </c>
      <c r="M1127">
        <v>2019.6102099167551</v>
      </c>
      <c r="N1127">
        <v>18064.762001620253</v>
      </c>
      <c r="O1127">
        <v>0.20851039759027626</v>
      </c>
      <c r="P1127">
        <v>0.010441458438759835</v>
      </c>
      <c r="Q1127">
        <v>0.7338557680870824</v>
      </c>
      <c r="R1127">
        <v>0.20557983024458842</v>
      </c>
      <c r="S1127">
        <v>0.011552926527454826</v>
      </c>
      <c r="T1127">
        <v>0.4939003630496368</v>
      </c>
      <c r="U1127">
        <v>0.19236744560838034</v>
      </c>
      <c r="V1127">
        <v>0.012232220558659369</v>
      </c>
      <c r="W1127">
        <v>0.38424587670302834</v>
      </c>
      <c r="X1127">
        <v>0.20100799128223756</v>
      </c>
      <c r="Y1127">
        <v>0.018963580229008226</v>
      </c>
      <c r="Z1127">
        <v>0.12997752942038662</v>
      </c>
      <c r="AA1127">
        <v>0.19826450074780472</v>
      </c>
      <c r="AB1127">
        <v>0.009268542430348435</v>
      </c>
      <c r="AC1127">
        <v>0.0</v>
      </c>
      <c r="AD1127">
        <v>0.3502013822501528</v>
      </c>
      <c r="AE1127">
        <v>0.024201731829312092</v>
      </c>
      <c r="AF1127">
        <v>5.862707960291946</v>
      </c>
      <c r="AG1127">
        <v>0.31525899464149015</v>
      </c>
      <c r="AH1127">
        <v>0.048946559559865786</v>
      </c>
      <c r="AI1127">
        <v>2.3485146312568337</v>
      </c>
      <c r="AJ1127">
        <v>0.14062325892359692</v>
      </c>
      <c r="AK1127">
        <v>0.009547750144670674</v>
      </c>
      <c r="AL1127">
        <v>4.331780700392777</v>
      </c>
      <c r="AM1127">
        <v>0.20364872888217198</v>
      </c>
      <c r="AN1127">
        <v>0.013613133548889182</v>
      </c>
      <c r="AO1127">
        <v>0.3269339097208026</v>
      </c>
      <c r="AP1127">
        <v>0.1805530651684498</v>
      </c>
      <c r="AQ1127">
        <v>0.016003733200130797</v>
      </c>
      <c r="AR1127">
        <v>0.9576892501587282</v>
      </c>
      <c r="AS1127">
        <v>0.21745149987180584</v>
      </c>
      <c r="AT1127">
        <v>0.01858111387573578</v>
      </c>
      <c r="AU1127">
        <v>0.9240297946314275</v>
      </c>
    </row>
    <row r="1128" ht="15.75" customHeight="1">
      <c r="A1128" t="s">
        <v>1422</v>
      </c>
      <c r="B1128">
        <v>1.0</v>
      </c>
      <c r="C1128">
        <v>2012.0</v>
      </c>
      <c r="D1128" t="s">
        <v>56</v>
      </c>
      <c r="E1128" t="s">
        <v>46</v>
      </c>
      <c r="F1128" t="s">
        <v>471</v>
      </c>
      <c r="G1128">
        <v>0.3502013822501528</v>
      </c>
      <c r="H1128">
        <v>0.024201731829312092</v>
      </c>
      <c r="I1128">
        <v>6.910804198946456</v>
      </c>
      <c r="J1128">
        <v>22346.0</v>
      </c>
      <c r="K1128">
        <v>1739.645552979112</v>
      </c>
      <c r="L1128">
        <v>63809.0</v>
      </c>
      <c r="M1128">
        <v>1578.4334322358989</v>
      </c>
      <c r="N1128">
        <v>18064.762001620253</v>
      </c>
      <c r="O1128">
        <v>0.33374283374283376</v>
      </c>
      <c r="P1128">
        <v>0.03026547151957429</v>
      </c>
      <c r="Q1128">
        <v>0.4247140957228612</v>
      </c>
      <c r="R1128">
        <v>0.30529261926475676</v>
      </c>
      <c r="S1128">
        <v>0.02586849717096019</v>
      </c>
      <c r="T1128">
        <v>1.2677278146168591</v>
      </c>
      <c r="U1128">
        <v>0.29549050632911394</v>
      </c>
      <c r="V1128">
        <v>0.026599684818100724</v>
      </c>
      <c r="W1128">
        <v>1.5213514772406909</v>
      </c>
      <c r="X1128">
        <v>0.38981579708747227</v>
      </c>
      <c r="Y1128">
        <v>0.051005098546420366</v>
      </c>
      <c r="Z1128">
        <v>0.7016904983604092</v>
      </c>
      <c r="AA1128">
        <v>0.3502013822501528</v>
      </c>
      <c r="AB1128">
        <v>0.024201731829312092</v>
      </c>
      <c r="AC1128">
        <v>0.0</v>
      </c>
      <c r="AD1128">
        <v>0.3502013822501528</v>
      </c>
      <c r="AE1128">
        <v>0.024201731829312092</v>
      </c>
      <c r="AF1128">
        <v>0.0</v>
      </c>
      <c r="AG1128">
        <v>0.31525899464149015</v>
      </c>
      <c r="AH1128">
        <v>0.048946559559865786</v>
      </c>
      <c r="AI1128">
        <v>0.6399351030562863</v>
      </c>
      <c r="AJ1128">
        <v>0.14062325892359692</v>
      </c>
      <c r="AK1128">
        <v>0.009547750144670674</v>
      </c>
      <c r="AL1128">
        <v>8.055435588617941</v>
      </c>
      <c r="AM1128">
        <v>0.20364872888217198</v>
      </c>
      <c r="AN1128">
        <v>0.013613133548889182</v>
      </c>
      <c r="AO1128">
        <v>5.2778237775162085</v>
      </c>
      <c r="AP1128">
        <v>0.1805530651684498</v>
      </c>
      <c r="AQ1128">
        <v>0.016003733200130797</v>
      </c>
      <c r="AR1128">
        <v>5.847011202346933</v>
      </c>
      <c r="AS1128">
        <v>0.21745149987180584</v>
      </c>
      <c r="AT1128">
        <v>0.01858111387573578</v>
      </c>
      <c r="AU1128">
        <v>4.350744624864195</v>
      </c>
    </row>
    <row r="1129" ht="15.75" customHeight="1">
      <c r="A1129" t="s">
        <v>1423</v>
      </c>
      <c r="B1129">
        <v>1.0</v>
      </c>
      <c r="C1129">
        <v>2012.0</v>
      </c>
      <c r="D1129" t="s">
        <v>56</v>
      </c>
      <c r="E1129" t="s">
        <v>48</v>
      </c>
      <c r="F1129" t="s">
        <v>368</v>
      </c>
      <c r="G1129">
        <v>0.2130134398445512</v>
      </c>
      <c r="H1129">
        <v>0.016259687998129522</v>
      </c>
      <c r="I1129">
        <v>7.633174700148122</v>
      </c>
      <c r="J1129">
        <v>23679.0</v>
      </c>
      <c r="K1129">
        <v>1915.312950929952</v>
      </c>
      <c r="L1129">
        <v>111162.0</v>
      </c>
      <c r="M1129">
        <v>2377.296184744341</v>
      </c>
      <c r="N1129">
        <v>36591.57045915834</v>
      </c>
      <c r="O1129">
        <v>0.1905155825705397</v>
      </c>
      <c r="P1129">
        <v>0.016334069047019662</v>
      </c>
      <c r="Q1129">
        <v>0.9761590843766521</v>
      </c>
      <c r="R1129">
        <v>0.20225142996227333</v>
      </c>
      <c r="S1129">
        <v>0.015588000715308983</v>
      </c>
      <c r="T1129">
        <v>0.47778652367102886</v>
      </c>
      <c r="U1129">
        <v>0.24540045914573028</v>
      </c>
      <c r="V1129">
        <v>0.02562662752800955</v>
      </c>
      <c r="W1129">
        <v>1.0671297735635838</v>
      </c>
      <c r="X1129">
        <v>0.1880832376865113</v>
      </c>
      <c r="Y1129">
        <v>0.027539511700360914</v>
      </c>
      <c r="Z1129">
        <v>0.7795248821300453</v>
      </c>
      <c r="AA1129">
        <v>0.2130134398445512</v>
      </c>
      <c r="AB1129">
        <v>0.016259687998129522</v>
      </c>
      <c r="AC1129">
        <v>0.0</v>
      </c>
      <c r="AD1129">
        <v>0.266952937673369</v>
      </c>
      <c r="AE1129">
        <v>0.023766159806664553</v>
      </c>
      <c r="AF1129">
        <v>1.8731614358443787</v>
      </c>
      <c r="AG1129">
        <v>0.18474100535850982</v>
      </c>
      <c r="AH1129">
        <v>0.042185037396362306</v>
      </c>
      <c r="AI1129">
        <v>0.625356342599118</v>
      </c>
      <c r="AJ1129">
        <v>0.17961806421487736</v>
      </c>
      <c r="AK1129">
        <v>0.011193105662897836</v>
      </c>
      <c r="AL1129">
        <v>1.6917715210225013</v>
      </c>
      <c r="AM1129">
        <v>0.2130134398445512</v>
      </c>
      <c r="AN1129">
        <v>0.016259687998129522</v>
      </c>
      <c r="AO1129">
        <v>0.0</v>
      </c>
      <c r="AP1129">
        <v>0.15716334947104177</v>
      </c>
      <c r="AQ1129">
        <v>0.011997118416262782</v>
      </c>
      <c r="AR1129">
        <v>2.7639474004530187</v>
      </c>
      <c r="AS1129">
        <v>0.28072814289376974</v>
      </c>
      <c r="AT1129">
        <v>0.023996081134671717</v>
      </c>
      <c r="AU1129">
        <v>2.336115917938122</v>
      </c>
    </row>
    <row r="1130" ht="15.75" customHeight="1">
      <c r="A1130" t="s">
        <v>1424</v>
      </c>
      <c r="B1130">
        <v>1.0</v>
      </c>
      <c r="C1130">
        <v>2012.0</v>
      </c>
      <c r="D1130" t="s">
        <v>56</v>
      </c>
      <c r="E1130" t="s">
        <v>48</v>
      </c>
      <c r="F1130" t="s">
        <v>512</v>
      </c>
      <c r="G1130">
        <v>0.18474100535850982</v>
      </c>
      <c r="H1130">
        <v>0.042185037396362306</v>
      </c>
      <c r="I1130">
        <v>22.834690822699432</v>
      </c>
      <c r="J1130">
        <v>2896.0</v>
      </c>
      <c r="K1130">
        <v>686.7021188259142</v>
      </c>
      <c r="L1130">
        <v>15676.0</v>
      </c>
      <c r="M1130">
        <v>1020.7334127968967</v>
      </c>
      <c r="N1130">
        <v>36591.57045915834</v>
      </c>
      <c r="O1130">
        <v>0.32514280533139905</v>
      </c>
      <c r="P1130">
        <v>0.05628766171810524</v>
      </c>
      <c r="Q1130">
        <v>1.996012117976386</v>
      </c>
      <c r="R1130">
        <v>0.28288600877640574</v>
      </c>
      <c r="S1130">
        <v>0.059229343357976576</v>
      </c>
      <c r="T1130">
        <v>1.3496933218663185</v>
      </c>
      <c r="U1130">
        <v>0.28795900939368063</v>
      </c>
      <c r="V1130">
        <v>0.09427463406670977</v>
      </c>
      <c r="W1130">
        <v>0.9993751072434536</v>
      </c>
      <c r="X1130">
        <v>0.18910382945124357</v>
      </c>
      <c r="Y1130">
        <v>0.09532497351430554</v>
      </c>
      <c r="Z1130">
        <v>0.04185277900874474</v>
      </c>
      <c r="AA1130">
        <v>0.18474100535850982</v>
      </c>
      <c r="AB1130">
        <v>0.042185037396362306</v>
      </c>
      <c r="AC1130">
        <v>0.0</v>
      </c>
      <c r="AD1130">
        <v>0.266952937673369</v>
      </c>
      <c r="AE1130">
        <v>0.023766159806664553</v>
      </c>
      <c r="AF1130">
        <v>1.697924142298146</v>
      </c>
      <c r="AG1130">
        <v>0.18474100535850982</v>
      </c>
      <c r="AH1130">
        <v>0.042185037396362306</v>
      </c>
      <c r="AI1130">
        <v>0.0</v>
      </c>
      <c r="AJ1130">
        <v>0.17961806421487736</v>
      </c>
      <c r="AK1130">
        <v>0.011193105662897836</v>
      </c>
      <c r="AL1130">
        <v>0.11737821314354674</v>
      </c>
      <c r="AM1130">
        <v>0.2130134398445512</v>
      </c>
      <c r="AN1130">
        <v>0.016259687998129522</v>
      </c>
      <c r="AO1130">
        <v>0.625356342599118</v>
      </c>
      <c r="AP1130">
        <v>0.15716334947104177</v>
      </c>
      <c r="AQ1130">
        <v>0.011997118416262782</v>
      </c>
      <c r="AR1130">
        <v>0.6287968012306341</v>
      </c>
      <c r="AS1130">
        <v>0.28072814289376974</v>
      </c>
      <c r="AT1130">
        <v>0.023996081134671717</v>
      </c>
      <c r="AU1130">
        <v>1.97779690363799</v>
      </c>
    </row>
    <row r="1131" ht="15.75" customHeight="1">
      <c r="A1131" t="s">
        <v>1425</v>
      </c>
      <c r="B1131">
        <v>1.0</v>
      </c>
      <c r="C1131">
        <v>2012.0</v>
      </c>
      <c r="D1131" t="s">
        <v>56</v>
      </c>
      <c r="E1131" t="s">
        <v>48</v>
      </c>
      <c r="F1131" t="s">
        <v>437</v>
      </c>
      <c r="G1131">
        <v>0.28072814289376974</v>
      </c>
      <c r="H1131">
        <v>0.023996081134671717</v>
      </c>
      <c r="I1131">
        <v>8.547800333560454</v>
      </c>
      <c r="J1131">
        <v>16424.0</v>
      </c>
      <c r="K1131">
        <v>1559.4049506141757</v>
      </c>
      <c r="L1131">
        <v>58505.0</v>
      </c>
      <c r="M1131">
        <v>1266.895635007083</v>
      </c>
      <c r="N1131">
        <v>36591.57045915834</v>
      </c>
      <c r="O1131">
        <v>0.2254322184520924</v>
      </c>
      <c r="P1131">
        <v>0.023760763353613597</v>
      </c>
      <c r="Q1131">
        <v>1.6374469003637284</v>
      </c>
      <c r="R1131">
        <v>0.25344430338082474</v>
      </c>
      <c r="S1131">
        <v>0.020750111147904423</v>
      </c>
      <c r="T1131">
        <v>0.860051977058628</v>
      </c>
      <c r="U1131">
        <v>0.23750884187512056</v>
      </c>
      <c r="V1131">
        <v>0.02443931513978316</v>
      </c>
      <c r="W1131">
        <v>1.2618615170913454</v>
      </c>
      <c r="X1131">
        <v>0.3149847094801223</v>
      </c>
      <c r="Y1131">
        <v>0.045098167753253274</v>
      </c>
      <c r="Z1131">
        <v>0.6705823953115254</v>
      </c>
      <c r="AA1131">
        <v>0.28072814289376974</v>
      </c>
      <c r="AB1131">
        <v>0.023996081134671717</v>
      </c>
      <c r="AC1131">
        <v>0.0</v>
      </c>
      <c r="AD1131">
        <v>0.266952937673369</v>
      </c>
      <c r="AE1131">
        <v>0.023766159806664553</v>
      </c>
      <c r="AF1131">
        <v>0.40787148898410497</v>
      </c>
      <c r="AG1131">
        <v>0.18474100535850982</v>
      </c>
      <c r="AH1131">
        <v>0.042185037396362306</v>
      </c>
      <c r="AI1131">
        <v>1.97779690363799</v>
      </c>
      <c r="AJ1131">
        <v>0.17961806421487736</v>
      </c>
      <c r="AK1131">
        <v>0.011193105662897836</v>
      </c>
      <c r="AL1131">
        <v>3.8186093498765943</v>
      </c>
      <c r="AM1131">
        <v>0.2130134398445512</v>
      </c>
      <c r="AN1131">
        <v>0.016259687998129522</v>
      </c>
      <c r="AO1131">
        <v>2.336115917938122</v>
      </c>
      <c r="AP1131">
        <v>0.15716334947104177</v>
      </c>
      <c r="AQ1131">
        <v>0.011997118416262782</v>
      </c>
      <c r="AR1131">
        <v>4.605810812041571</v>
      </c>
      <c r="AS1131">
        <v>0.28072814289376974</v>
      </c>
      <c r="AT1131">
        <v>0.023996081134671717</v>
      </c>
      <c r="AU1131">
        <v>0.0</v>
      </c>
    </row>
    <row r="1132" ht="15.75" customHeight="1">
      <c r="A1132" t="s">
        <v>1426</v>
      </c>
      <c r="B1132">
        <v>1.0</v>
      </c>
      <c r="C1132">
        <v>2012.0</v>
      </c>
      <c r="D1132" t="s">
        <v>56</v>
      </c>
      <c r="E1132" t="s">
        <v>48</v>
      </c>
      <c r="F1132" t="s">
        <v>402</v>
      </c>
      <c r="G1132">
        <v>0.15716334947104177</v>
      </c>
      <c r="H1132">
        <v>0.011997118416262782</v>
      </c>
      <c r="I1132">
        <v>7.633534444666005</v>
      </c>
      <c r="J1132">
        <v>15777.0</v>
      </c>
      <c r="K1132">
        <v>1221.6867847365788</v>
      </c>
      <c r="L1132">
        <v>100386.0</v>
      </c>
      <c r="M1132">
        <v>2121.922901521165</v>
      </c>
      <c r="N1132">
        <v>36591.57045915834</v>
      </c>
      <c r="O1132">
        <v>0.18088382687927107</v>
      </c>
      <c r="P1132">
        <v>0.016661498327728372</v>
      </c>
      <c r="Q1132">
        <v>1.1553295896452391</v>
      </c>
      <c r="R1132">
        <v>0.1547321452571029</v>
      </c>
      <c r="S1132">
        <v>0.016538551744448578</v>
      </c>
      <c r="T1132">
        <v>0.11899174773010217</v>
      </c>
      <c r="U1132">
        <v>0.1988123400762806</v>
      </c>
      <c r="V1132">
        <v>0.020516919414543457</v>
      </c>
      <c r="W1132">
        <v>1.7523803216051947</v>
      </c>
      <c r="X1132">
        <v>0.1603590490053372</v>
      </c>
      <c r="Y1132">
        <v>0.026322057869182822</v>
      </c>
      <c r="Z1132">
        <v>0.11047395023013715</v>
      </c>
      <c r="AA1132">
        <v>0.15716334947104177</v>
      </c>
      <c r="AB1132">
        <v>0.011997118416262782</v>
      </c>
      <c r="AC1132">
        <v>0.0</v>
      </c>
      <c r="AD1132">
        <v>0.266952937673369</v>
      </c>
      <c r="AE1132">
        <v>0.023766159806664553</v>
      </c>
      <c r="AF1132">
        <v>4.1239290803009645</v>
      </c>
      <c r="AG1132">
        <v>0.18474100535850982</v>
      </c>
      <c r="AH1132">
        <v>0.042185037396362306</v>
      </c>
      <c r="AI1132">
        <v>0.6287968012306341</v>
      </c>
      <c r="AJ1132">
        <v>0.17961806421487736</v>
      </c>
      <c r="AK1132">
        <v>0.011193105662897836</v>
      </c>
      <c r="AL1132">
        <v>1.3685375997854967</v>
      </c>
      <c r="AM1132">
        <v>0.2130134398445512</v>
      </c>
      <c r="AN1132">
        <v>0.016259687998129522</v>
      </c>
      <c r="AO1132">
        <v>2.7639474004530187</v>
      </c>
      <c r="AP1132">
        <v>0.15716334947104177</v>
      </c>
      <c r="AQ1132">
        <v>0.011997118416262782</v>
      </c>
      <c r="AR1132">
        <v>0.0</v>
      </c>
      <c r="AS1132">
        <v>0.28072814289376974</v>
      </c>
      <c r="AT1132">
        <v>0.023996081134671717</v>
      </c>
      <c r="AU1132">
        <v>4.605810812041571</v>
      </c>
    </row>
    <row r="1133" ht="15.75" customHeight="1">
      <c r="A1133" t="s">
        <v>1427</v>
      </c>
      <c r="B1133">
        <v>1.0</v>
      </c>
      <c r="C1133">
        <v>2012.0</v>
      </c>
      <c r="D1133" t="s">
        <v>56</v>
      </c>
      <c r="E1133" t="s">
        <v>48</v>
      </c>
      <c r="F1133" t="s">
        <v>570</v>
      </c>
      <c r="G1133">
        <v>0.20686795693829502</v>
      </c>
      <c r="H1133">
        <v>0.00947348993748305</v>
      </c>
      <c r="I1133">
        <v>4.579486392041287</v>
      </c>
      <c r="J1133">
        <v>55880.0</v>
      </c>
      <c r="K1133">
        <v>2680.4261414931766</v>
      </c>
      <c r="L1133">
        <v>270124.0</v>
      </c>
      <c r="M1133">
        <v>2019.6102099167551</v>
      </c>
      <c r="N1133">
        <v>36591.57045915834</v>
      </c>
      <c r="O1133">
        <v>0.1944183218197374</v>
      </c>
      <c r="P1133">
        <v>0.009989687573644025</v>
      </c>
      <c r="Q1133">
        <v>0.9042847124575061</v>
      </c>
      <c r="R1133">
        <v>0.1954296619958817</v>
      </c>
      <c r="S1133">
        <v>0.010411216266347926</v>
      </c>
      <c r="T1133">
        <v>0.8125961006903917</v>
      </c>
      <c r="U1133">
        <v>0.22530217566478647</v>
      </c>
      <c r="V1133">
        <v>0.012586261072154045</v>
      </c>
      <c r="W1133">
        <v>1.1701943286812648</v>
      </c>
      <c r="X1133">
        <v>0.19937341082455504</v>
      </c>
      <c r="Y1133">
        <v>0.018428134953308948</v>
      </c>
      <c r="Z1133">
        <v>0.36169545969137185</v>
      </c>
      <c r="AA1133">
        <v>0.20686795693829502</v>
      </c>
      <c r="AB1133">
        <v>0.00947348993748305</v>
      </c>
      <c r="AC1133">
        <v>0.0</v>
      </c>
      <c r="AD1133">
        <v>0.266952937673369</v>
      </c>
      <c r="AE1133">
        <v>0.023766159806664553</v>
      </c>
      <c r="AF1133">
        <v>2.3484722615758065</v>
      </c>
      <c r="AG1133">
        <v>0.18474100535850982</v>
      </c>
      <c r="AH1133">
        <v>0.042185037396362306</v>
      </c>
      <c r="AI1133">
        <v>0.5117752145842954</v>
      </c>
      <c r="AJ1133">
        <v>0.17961806421487736</v>
      </c>
      <c r="AK1133">
        <v>0.011193105662897836</v>
      </c>
      <c r="AL1133">
        <v>1.8582862679153063</v>
      </c>
      <c r="AM1133">
        <v>0.2130134398445512</v>
      </c>
      <c r="AN1133">
        <v>0.016259687998129522</v>
      </c>
      <c r="AO1133">
        <v>0.32657132557098656</v>
      </c>
      <c r="AP1133">
        <v>0.15716334947104177</v>
      </c>
      <c r="AQ1133">
        <v>0.011997118416262782</v>
      </c>
      <c r="AR1133">
        <v>3.2515307330205667</v>
      </c>
      <c r="AS1133">
        <v>0.28072814289376974</v>
      </c>
      <c r="AT1133">
        <v>0.023996081134671717</v>
      </c>
      <c r="AU1133">
        <v>2.8629722733801986</v>
      </c>
    </row>
    <row r="1134" ht="15.75" customHeight="1">
      <c r="A1134" t="s">
        <v>1428</v>
      </c>
      <c r="B1134">
        <v>1.0</v>
      </c>
      <c r="C1134">
        <v>2012.0</v>
      </c>
      <c r="D1134" t="s">
        <v>56</v>
      </c>
      <c r="E1134" t="s">
        <v>48</v>
      </c>
      <c r="F1134" t="s">
        <v>471</v>
      </c>
      <c r="G1134">
        <v>0.266952937673369</v>
      </c>
      <c r="H1134">
        <v>0.023766159806664553</v>
      </c>
      <c r="I1134">
        <v>8.902752677606307</v>
      </c>
      <c r="J1134">
        <v>17034.0</v>
      </c>
      <c r="K1134">
        <v>1532.404858384363</v>
      </c>
      <c r="L1134">
        <v>63809.0</v>
      </c>
      <c r="M1134">
        <v>1578.4334322358989</v>
      </c>
      <c r="N1134">
        <v>36591.57045915834</v>
      </c>
      <c r="O1134">
        <v>0.21435981435981435</v>
      </c>
      <c r="P1134">
        <v>0.028622066938353737</v>
      </c>
      <c r="Q1134">
        <v>1.413684810179777</v>
      </c>
      <c r="R1134">
        <v>0.21607597723198843</v>
      </c>
      <c r="S1134">
        <v>0.021942963913076687</v>
      </c>
      <c r="T1134">
        <v>1.5728527286806144</v>
      </c>
      <c r="U1134">
        <v>0.29462402049427366</v>
      </c>
      <c r="V1134">
        <v>0.025437788200263278</v>
      </c>
      <c r="W1134">
        <v>0.7948601332310249</v>
      </c>
      <c r="X1134">
        <v>0.19842800655800946</v>
      </c>
      <c r="Y1134">
        <v>0.04052465927448092</v>
      </c>
      <c r="Z1134">
        <v>1.4586118288068741</v>
      </c>
      <c r="AA1134">
        <v>0.266952937673369</v>
      </c>
      <c r="AB1134">
        <v>0.023766159806664553</v>
      </c>
      <c r="AC1134">
        <v>0.0</v>
      </c>
      <c r="AD1134">
        <v>0.266952937673369</v>
      </c>
      <c r="AE1134">
        <v>0.023766159806664553</v>
      </c>
      <c r="AF1134">
        <v>0.0</v>
      </c>
      <c r="AG1134">
        <v>0.18474100535850982</v>
      </c>
      <c r="AH1134">
        <v>0.042185037396362306</v>
      </c>
      <c r="AI1134">
        <v>1.697924142298146</v>
      </c>
      <c r="AJ1134">
        <v>0.17961806421487736</v>
      </c>
      <c r="AK1134">
        <v>0.011193105662897836</v>
      </c>
      <c r="AL1134">
        <v>3.3245024527700817</v>
      </c>
      <c r="AM1134">
        <v>0.2130134398445512</v>
      </c>
      <c r="AN1134">
        <v>0.016259687998129522</v>
      </c>
      <c r="AO1134">
        <v>1.8731614358443787</v>
      </c>
      <c r="AP1134">
        <v>0.15716334947104177</v>
      </c>
      <c r="AQ1134">
        <v>0.011997118416262782</v>
      </c>
      <c r="AR1134">
        <v>4.1239290803009645</v>
      </c>
      <c r="AS1134">
        <v>0.28072814289376974</v>
      </c>
      <c r="AT1134">
        <v>0.023996081134671717</v>
      </c>
      <c r="AU1134">
        <v>0.40787148898410497</v>
      </c>
    </row>
    <row r="1135" ht="15.75" customHeight="1">
      <c r="A1135" t="s">
        <v>1429</v>
      </c>
      <c r="B1135">
        <v>1.0</v>
      </c>
      <c r="C1135">
        <v>2012.0</v>
      </c>
      <c r="D1135" t="s">
        <v>56</v>
      </c>
      <c r="E1135" t="s">
        <v>48</v>
      </c>
      <c r="F1135" t="s">
        <v>546</v>
      </c>
      <c r="G1135">
        <v>0.17961806421487736</v>
      </c>
      <c r="H1135">
        <v>0.011193105662897836</v>
      </c>
      <c r="I1135">
        <v>6.231614682979495</v>
      </c>
      <c r="J1135">
        <v>33851.0</v>
      </c>
      <c r="K1135">
        <v>2131.5239618639057</v>
      </c>
      <c r="L1135">
        <v>188461.0</v>
      </c>
      <c r="M1135">
        <v>2052.678725470696</v>
      </c>
      <c r="N1135">
        <v>36591.57045915834</v>
      </c>
      <c r="O1135">
        <v>0.17430865116848407</v>
      </c>
      <c r="P1135">
        <v>0.012572337980873602</v>
      </c>
      <c r="Q1135">
        <v>0.31541725157688805</v>
      </c>
      <c r="R1135">
        <v>0.18534157866156603</v>
      </c>
      <c r="S1135">
        <v>0.013002048579580955</v>
      </c>
      <c r="T1135">
        <v>0.33360992737360007</v>
      </c>
      <c r="U1135">
        <v>0.18475949419611828</v>
      </c>
      <c r="V1135">
        <v>0.014574092817958182</v>
      </c>
      <c r="W1135">
        <v>0.27978534133615435</v>
      </c>
      <c r="X1135">
        <v>0.19580003134304969</v>
      </c>
      <c r="Y1135">
        <v>0.020049582955949975</v>
      </c>
      <c r="Z1135">
        <v>0.704716127846884</v>
      </c>
      <c r="AA1135">
        <v>0.17961806421487736</v>
      </c>
      <c r="AB1135">
        <v>0.011193105662897836</v>
      </c>
      <c r="AC1135">
        <v>0.0</v>
      </c>
      <c r="AD1135">
        <v>0.266952937673369</v>
      </c>
      <c r="AE1135">
        <v>0.023766159806664553</v>
      </c>
      <c r="AF1135">
        <v>3.3245024527700817</v>
      </c>
      <c r="AG1135">
        <v>0.18474100535850982</v>
      </c>
      <c r="AH1135">
        <v>0.042185037396362306</v>
      </c>
      <c r="AI1135">
        <v>0.11737821314354674</v>
      </c>
      <c r="AJ1135">
        <v>0.17961806421487736</v>
      </c>
      <c r="AK1135">
        <v>0.011193105662897836</v>
      </c>
      <c r="AL1135">
        <v>0.0</v>
      </c>
      <c r="AM1135">
        <v>0.2130134398445512</v>
      </c>
      <c r="AN1135">
        <v>0.016259687998129522</v>
      </c>
      <c r="AO1135">
        <v>1.6917715210225013</v>
      </c>
      <c r="AP1135">
        <v>0.15716334947104177</v>
      </c>
      <c r="AQ1135">
        <v>0.011997118416262782</v>
      </c>
      <c r="AR1135">
        <v>1.3685375997854967</v>
      </c>
      <c r="AS1135">
        <v>0.28072814289376974</v>
      </c>
      <c r="AT1135">
        <v>0.023996081134671717</v>
      </c>
      <c r="AU1135">
        <v>3.8186093498765943</v>
      </c>
    </row>
    <row r="1136" ht="15.75" customHeight="1">
      <c r="A1136" t="s">
        <v>1430</v>
      </c>
      <c r="B1136">
        <v>1.0</v>
      </c>
      <c r="C1136">
        <v>2012.0</v>
      </c>
      <c r="D1136" t="s">
        <v>56</v>
      </c>
      <c r="E1136" t="s">
        <v>49</v>
      </c>
      <c r="F1136" t="s">
        <v>471</v>
      </c>
      <c r="G1136">
        <v>0.16659091977620713</v>
      </c>
      <c r="H1136">
        <v>0.018944537270995734</v>
      </c>
      <c r="I1136">
        <v>11.371890674740985</v>
      </c>
      <c r="J1136">
        <v>10630.0</v>
      </c>
      <c r="K1136">
        <v>1194.0172528066753</v>
      </c>
      <c r="L1136">
        <v>63809.0</v>
      </c>
      <c r="M1136">
        <v>1578.4334322358989</v>
      </c>
      <c r="N1136">
        <v>58539.82246922829</v>
      </c>
      <c r="O1136">
        <v>0.19855309855309855</v>
      </c>
      <c r="P1136">
        <v>0.025276936246918114</v>
      </c>
      <c r="Q1136">
        <v>1.0118368503288566</v>
      </c>
      <c r="R1136">
        <v>0.22802603855467152</v>
      </c>
      <c r="S1136">
        <v>0.022672444450639286</v>
      </c>
      <c r="T1136">
        <v>2.079340879254725</v>
      </c>
      <c r="U1136">
        <v>0.20725964436407474</v>
      </c>
      <c r="V1136">
        <v>0.02526685785945305</v>
      </c>
      <c r="W1136">
        <v>1.287791497145365</v>
      </c>
      <c r="X1136">
        <v>0.1878676825151895</v>
      </c>
      <c r="Y1136">
        <v>0.036035576190570295</v>
      </c>
      <c r="Z1136">
        <v>0.522617866503162</v>
      </c>
      <c r="AA1136">
        <v>0.16659091977620713</v>
      </c>
      <c r="AB1136">
        <v>0.018944537270995734</v>
      </c>
      <c r="AC1136">
        <v>0.0</v>
      </c>
      <c r="AD1136">
        <v>0.16659091977620713</v>
      </c>
      <c r="AE1136">
        <v>0.018944537270995734</v>
      </c>
      <c r="AF1136">
        <v>0.0</v>
      </c>
      <c r="AG1136">
        <v>0.2011992855320235</v>
      </c>
      <c r="AH1136">
        <v>0.04136287023052752</v>
      </c>
      <c r="AI1136">
        <v>0.7607093142353112</v>
      </c>
      <c r="AJ1136">
        <v>0.2120438711457543</v>
      </c>
      <c r="AK1136">
        <v>0.010734127503259965</v>
      </c>
      <c r="AL1136">
        <v>2.0874656174263593</v>
      </c>
      <c r="AM1136">
        <v>0.19338442993109156</v>
      </c>
      <c r="AN1136">
        <v>0.016228642822399785</v>
      </c>
      <c r="AO1136">
        <v>1.0740936679443736</v>
      </c>
      <c r="AP1136">
        <v>0.18628095551172474</v>
      </c>
      <c r="AQ1136">
        <v>0.014418004145119444</v>
      </c>
      <c r="AR1136">
        <v>0.8270683771606342</v>
      </c>
      <c r="AS1136">
        <v>0.22656183232202376</v>
      </c>
      <c r="AT1136">
        <v>0.017889464754618715</v>
      </c>
      <c r="AU1136">
        <v>2.3015936785723023</v>
      </c>
    </row>
    <row r="1137" ht="15.75" customHeight="1">
      <c r="A1137" t="s">
        <v>1431</v>
      </c>
      <c r="B1137">
        <v>1.0</v>
      </c>
      <c r="C1137">
        <v>2012.0</v>
      </c>
      <c r="D1137" t="s">
        <v>56</v>
      </c>
      <c r="E1137" t="s">
        <v>49</v>
      </c>
      <c r="F1137" t="s">
        <v>402</v>
      </c>
      <c r="G1137">
        <v>0.18628095551172474</v>
      </c>
      <c r="H1137">
        <v>0.014418004145119444</v>
      </c>
      <c r="I1137">
        <v>7.739923872256474</v>
      </c>
      <c r="J1137">
        <v>18700.0</v>
      </c>
      <c r="K1137">
        <v>1470.511373638436</v>
      </c>
      <c r="L1137">
        <v>100386.0</v>
      </c>
      <c r="M1137">
        <v>2121.922901521165</v>
      </c>
      <c r="N1137">
        <v>58539.82246922829</v>
      </c>
      <c r="O1137">
        <v>0.18545785876993165</v>
      </c>
      <c r="P1137">
        <v>0.018748559403109464</v>
      </c>
      <c r="Q1137">
        <v>0.034801228293581773</v>
      </c>
      <c r="R1137">
        <v>0.20060210198102305</v>
      </c>
      <c r="S1137">
        <v>0.01656130146019668</v>
      </c>
      <c r="T1137">
        <v>0.6522051166436966</v>
      </c>
      <c r="U1137">
        <v>0.18045028082202805</v>
      </c>
      <c r="V1137">
        <v>0.022028087916636286</v>
      </c>
      <c r="W1137">
        <v>0.22147056102449522</v>
      </c>
      <c r="X1137">
        <v>0.19420184376516253</v>
      </c>
      <c r="Y1137">
        <v>0.028252748268199134</v>
      </c>
      <c r="Z1137">
        <v>0.24972041017864363</v>
      </c>
      <c r="AA1137">
        <v>0.18628095551172474</v>
      </c>
      <c r="AB1137">
        <v>0.014418004145119444</v>
      </c>
      <c r="AC1137">
        <v>0.0</v>
      </c>
      <c r="AD1137">
        <v>0.16659091977620713</v>
      </c>
      <c r="AE1137">
        <v>0.018944537270995734</v>
      </c>
      <c r="AF1137">
        <v>0.8270683771606342</v>
      </c>
      <c r="AG1137">
        <v>0.2011992855320235</v>
      </c>
      <c r="AH1137">
        <v>0.04136287023052752</v>
      </c>
      <c r="AI1137">
        <v>0.34057221746782823</v>
      </c>
      <c r="AJ1137">
        <v>0.2120438711457543</v>
      </c>
      <c r="AK1137">
        <v>0.010734127503259965</v>
      </c>
      <c r="AL1137">
        <v>1.4332643741123308</v>
      </c>
      <c r="AM1137">
        <v>0.19338442993109156</v>
      </c>
      <c r="AN1137">
        <v>0.016228642822399785</v>
      </c>
      <c r="AO1137">
        <v>0.32722479403810883</v>
      </c>
      <c r="AP1137">
        <v>0.18628095551172474</v>
      </c>
      <c r="AQ1137">
        <v>0.014418004145119444</v>
      </c>
      <c r="AR1137">
        <v>0.0</v>
      </c>
      <c r="AS1137">
        <v>0.22656183232202376</v>
      </c>
      <c r="AT1137">
        <v>0.017889464754618715</v>
      </c>
      <c r="AU1137">
        <v>1.7531465995065787</v>
      </c>
    </row>
    <row r="1138" ht="15.75" customHeight="1">
      <c r="A1138" t="s">
        <v>1432</v>
      </c>
      <c r="B1138">
        <v>1.0</v>
      </c>
      <c r="C1138">
        <v>2012.0</v>
      </c>
      <c r="D1138" t="s">
        <v>56</v>
      </c>
      <c r="E1138" t="s">
        <v>49</v>
      </c>
      <c r="F1138" t="s">
        <v>512</v>
      </c>
      <c r="G1138">
        <v>0.2011992855320235</v>
      </c>
      <c r="H1138">
        <v>0.04136287023052752</v>
      </c>
      <c r="I1138">
        <v>20.558159598406764</v>
      </c>
      <c r="J1138">
        <v>3154.0</v>
      </c>
      <c r="K1138">
        <v>677.7396992946481</v>
      </c>
      <c r="L1138">
        <v>15676.0</v>
      </c>
      <c r="M1138">
        <v>1020.7334127968967</v>
      </c>
      <c r="N1138">
        <v>58539.82246922829</v>
      </c>
      <c r="O1138">
        <v>0.20518632695620637</v>
      </c>
      <c r="P1138">
        <v>0.05347156574201105</v>
      </c>
      <c r="Q1138">
        <v>0.05897773856377773</v>
      </c>
      <c r="R1138">
        <v>0.2159404020818451</v>
      </c>
      <c r="S1138">
        <v>0.04640338108065762</v>
      </c>
      <c r="T1138">
        <v>0.23713889080090114</v>
      </c>
      <c r="U1138">
        <v>0.2582408198121264</v>
      </c>
      <c r="V1138">
        <v>0.08190920298805497</v>
      </c>
      <c r="W1138">
        <v>0.6216343935348861</v>
      </c>
      <c r="X1138">
        <v>0.22818791946308725</v>
      </c>
      <c r="Y1138">
        <v>0.12125592396922724</v>
      </c>
      <c r="Z1138">
        <v>0.21065666022130833</v>
      </c>
      <c r="AA1138">
        <v>0.2011992855320235</v>
      </c>
      <c r="AB1138">
        <v>0.04136287023052752</v>
      </c>
      <c r="AC1138">
        <v>0.0</v>
      </c>
      <c r="AD1138">
        <v>0.16659091977620713</v>
      </c>
      <c r="AE1138">
        <v>0.018944537270995734</v>
      </c>
      <c r="AF1138">
        <v>0.7607093142353112</v>
      </c>
      <c r="AG1138">
        <v>0.2011992855320235</v>
      </c>
      <c r="AH1138">
        <v>0.04136287023052752</v>
      </c>
      <c r="AI1138">
        <v>0.0</v>
      </c>
      <c r="AJ1138">
        <v>0.2120438711457543</v>
      </c>
      <c r="AK1138">
        <v>0.010734127503259965</v>
      </c>
      <c r="AL1138">
        <v>0.2537754867773606</v>
      </c>
      <c r="AM1138">
        <v>0.19338442993109156</v>
      </c>
      <c r="AN1138">
        <v>0.016228642822399785</v>
      </c>
      <c r="AO1138">
        <v>0.17588112606620995</v>
      </c>
      <c r="AP1138">
        <v>0.18628095551172474</v>
      </c>
      <c r="AQ1138">
        <v>0.014418004145119444</v>
      </c>
      <c r="AR1138">
        <v>0.34057221746782823</v>
      </c>
      <c r="AS1138">
        <v>0.22656183232202376</v>
      </c>
      <c r="AT1138">
        <v>0.017889464754618715</v>
      </c>
      <c r="AU1138">
        <v>0.5627901073447799</v>
      </c>
    </row>
    <row r="1139" ht="15.75" customHeight="1">
      <c r="A1139" t="s">
        <v>1433</v>
      </c>
      <c r="B1139">
        <v>1.0</v>
      </c>
      <c r="C1139">
        <v>2012.0</v>
      </c>
      <c r="D1139" t="s">
        <v>56</v>
      </c>
      <c r="E1139" t="s">
        <v>49</v>
      </c>
      <c r="F1139" t="s">
        <v>570</v>
      </c>
      <c r="G1139">
        <v>0.19787949238127675</v>
      </c>
      <c r="H1139">
        <v>0.009783096686770448</v>
      </c>
      <c r="I1139">
        <v>4.943966941213014</v>
      </c>
      <c r="J1139">
        <v>53452.0</v>
      </c>
      <c r="K1139">
        <v>2571.2035314225905</v>
      </c>
      <c r="L1139">
        <v>270124.0</v>
      </c>
      <c r="M1139">
        <v>2019.6102099167551</v>
      </c>
      <c r="N1139">
        <v>58539.82246922829</v>
      </c>
      <c r="O1139">
        <v>0.19733855628698904</v>
      </c>
      <c r="P1139">
        <v>0.012718145630366533</v>
      </c>
      <c r="Q1139">
        <v>0.033712495554185165</v>
      </c>
      <c r="R1139">
        <v>0.20202902917985033</v>
      </c>
      <c r="S1139">
        <v>0.010015057061808158</v>
      </c>
      <c r="T1139">
        <v>0.2963876611313485</v>
      </c>
      <c r="U1139">
        <v>0.1933215149073328</v>
      </c>
      <c r="V1139">
        <v>0.015156829215206422</v>
      </c>
      <c r="W1139">
        <v>0.25266072695634706</v>
      </c>
      <c r="X1139">
        <v>0.2064111877951326</v>
      </c>
      <c r="Y1139">
        <v>0.017789006927875117</v>
      </c>
      <c r="Z1139">
        <v>0.42024601911587467</v>
      </c>
      <c r="AA1139">
        <v>0.19787949238127675</v>
      </c>
      <c r="AB1139">
        <v>0.009783096686770448</v>
      </c>
      <c r="AC1139">
        <v>0.0</v>
      </c>
      <c r="AD1139">
        <v>0.16659091977620713</v>
      </c>
      <c r="AE1139">
        <v>0.018944537270995734</v>
      </c>
      <c r="AF1139">
        <v>1.46746887475012</v>
      </c>
      <c r="AG1139">
        <v>0.2011992855320235</v>
      </c>
      <c r="AH1139">
        <v>0.04136287023052752</v>
      </c>
      <c r="AI1139">
        <v>0.07810529925047437</v>
      </c>
      <c r="AJ1139">
        <v>0.2120438711457543</v>
      </c>
      <c r="AK1139">
        <v>0.010734127503259965</v>
      </c>
      <c r="AL1139">
        <v>0.9752767414398427</v>
      </c>
      <c r="AM1139">
        <v>0.19338442993109156</v>
      </c>
      <c r="AN1139">
        <v>0.016228642822399785</v>
      </c>
      <c r="AO1139">
        <v>0.23721461054943957</v>
      </c>
      <c r="AP1139">
        <v>0.18628095551172474</v>
      </c>
      <c r="AQ1139">
        <v>0.014418004145119444</v>
      </c>
      <c r="AR1139">
        <v>0.6656731384996744</v>
      </c>
      <c r="AS1139">
        <v>0.22656183232202376</v>
      </c>
      <c r="AT1139">
        <v>0.017889464754618715</v>
      </c>
      <c r="AU1139">
        <v>1.4067038134789753</v>
      </c>
    </row>
    <row r="1140" ht="15.75" customHeight="1">
      <c r="A1140" t="s">
        <v>1434</v>
      </c>
      <c r="B1140">
        <v>1.0</v>
      </c>
      <c r="C1140">
        <v>2012.0</v>
      </c>
      <c r="D1140" t="s">
        <v>56</v>
      </c>
      <c r="E1140" t="s">
        <v>49</v>
      </c>
      <c r="F1140" t="s">
        <v>546</v>
      </c>
      <c r="G1140">
        <v>0.2120438711457543</v>
      </c>
      <c r="H1140">
        <v>0.010734127503259965</v>
      </c>
      <c r="I1140">
        <v>5.062220117591402</v>
      </c>
      <c r="J1140">
        <v>39962.0</v>
      </c>
      <c r="K1140">
        <v>2115.016690241474</v>
      </c>
      <c r="L1140">
        <v>188461.0</v>
      </c>
      <c r="M1140">
        <v>2052.678725470696</v>
      </c>
      <c r="N1140">
        <v>58539.82246922829</v>
      </c>
      <c r="O1140">
        <v>0.20287046198729</v>
      </c>
      <c r="P1140">
        <v>0.014489755455653477</v>
      </c>
      <c r="Q1140">
        <v>0.50871262955337</v>
      </c>
      <c r="R1140">
        <v>0.1793845181264842</v>
      </c>
      <c r="S1140">
        <v>0.01288555488922422</v>
      </c>
      <c r="T1140">
        <v>1.9473963381130366</v>
      </c>
      <c r="U1140">
        <v>0.1851433076420369</v>
      </c>
      <c r="V1140">
        <v>0.018240594084871022</v>
      </c>
      <c r="W1140">
        <v>1.2710161926533485</v>
      </c>
      <c r="X1140">
        <v>0.2086976962858486</v>
      </c>
      <c r="Y1140">
        <v>0.02344940269963735</v>
      </c>
      <c r="Z1140">
        <v>0.1297497323023232</v>
      </c>
      <c r="AA1140">
        <v>0.2120438711457543</v>
      </c>
      <c r="AB1140">
        <v>0.010734127503259965</v>
      </c>
      <c r="AC1140">
        <v>0.0</v>
      </c>
      <c r="AD1140">
        <v>0.16659091977620713</v>
      </c>
      <c r="AE1140">
        <v>0.018944537270995734</v>
      </c>
      <c r="AF1140">
        <v>2.0874656174263593</v>
      </c>
      <c r="AG1140">
        <v>0.2011992855320235</v>
      </c>
      <c r="AH1140">
        <v>0.04136287023052752</v>
      </c>
      <c r="AI1140">
        <v>0.2537754867773606</v>
      </c>
      <c r="AJ1140">
        <v>0.2120438711457543</v>
      </c>
      <c r="AK1140">
        <v>0.010734127503259965</v>
      </c>
      <c r="AL1140">
        <v>0.0</v>
      </c>
      <c r="AM1140">
        <v>0.19338442993109156</v>
      </c>
      <c r="AN1140">
        <v>0.016228642822399785</v>
      </c>
      <c r="AO1140">
        <v>0.9589895376341199</v>
      </c>
      <c r="AP1140">
        <v>0.18628095551172474</v>
      </c>
      <c r="AQ1140">
        <v>0.014418004145119444</v>
      </c>
      <c r="AR1140">
        <v>1.4332643741123308</v>
      </c>
      <c r="AS1140">
        <v>0.22656183232202376</v>
      </c>
      <c r="AT1140">
        <v>0.017889464754618715</v>
      </c>
      <c r="AU1140">
        <v>0.695879470673116</v>
      </c>
    </row>
    <row r="1141" ht="15.75" customHeight="1">
      <c r="A1141" t="s">
        <v>1435</v>
      </c>
      <c r="B1141">
        <v>1.0</v>
      </c>
      <c r="C1141">
        <v>2012.0</v>
      </c>
      <c r="D1141" t="s">
        <v>56</v>
      </c>
      <c r="E1141" t="s">
        <v>49</v>
      </c>
      <c r="F1141" t="s">
        <v>437</v>
      </c>
      <c r="G1141">
        <v>0.22656183232202376</v>
      </c>
      <c r="H1141">
        <v>0.017889464754618715</v>
      </c>
      <c r="I1141">
        <v>7.896062885469393</v>
      </c>
      <c r="J1141">
        <v>13255.0</v>
      </c>
      <c r="K1141">
        <v>1061.1041654804678</v>
      </c>
      <c r="L1141">
        <v>58505.0</v>
      </c>
      <c r="M1141">
        <v>1266.895635007083</v>
      </c>
      <c r="N1141">
        <v>58539.82246922829</v>
      </c>
      <c r="O1141">
        <v>0.19596057521408952</v>
      </c>
      <c r="P1141">
        <v>0.02219189540035839</v>
      </c>
      <c r="Q1141">
        <v>1.073554416744437</v>
      </c>
      <c r="R1141">
        <v>0.17355527342831617</v>
      </c>
      <c r="S1141">
        <v>0.01580521408282614</v>
      </c>
      <c r="T1141">
        <v>2.220516509036261</v>
      </c>
      <c r="U1141">
        <v>0.17002122050028937</v>
      </c>
      <c r="V1141">
        <v>0.02328830290475914</v>
      </c>
      <c r="W1141">
        <v>1.9253587762191795</v>
      </c>
      <c r="X1141">
        <v>0.14931525063156495</v>
      </c>
      <c r="Y1141">
        <v>0.03370968092234359</v>
      </c>
      <c r="Z1141">
        <v>2.024149485506095</v>
      </c>
      <c r="AA1141">
        <v>0.22656183232202376</v>
      </c>
      <c r="AB1141">
        <v>0.017889464754618715</v>
      </c>
      <c r="AC1141">
        <v>0.0</v>
      </c>
      <c r="AD1141">
        <v>0.16659091977620713</v>
      </c>
      <c r="AE1141">
        <v>0.018944537270995734</v>
      </c>
      <c r="AF1141">
        <v>2.3015936785723023</v>
      </c>
      <c r="AG1141">
        <v>0.2011992855320235</v>
      </c>
      <c r="AH1141">
        <v>0.04136287023052752</v>
      </c>
      <c r="AI1141">
        <v>0.5627901073447799</v>
      </c>
      <c r="AJ1141">
        <v>0.2120438711457543</v>
      </c>
      <c r="AK1141">
        <v>0.010734127503259965</v>
      </c>
      <c r="AL1141">
        <v>0.695879470673116</v>
      </c>
      <c r="AM1141">
        <v>0.19338442993109156</v>
      </c>
      <c r="AN1141">
        <v>0.016228642822399785</v>
      </c>
      <c r="AO1141">
        <v>1.3735943597613698</v>
      </c>
      <c r="AP1141">
        <v>0.18628095551172474</v>
      </c>
      <c r="AQ1141">
        <v>0.014418004145119444</v>
      </c>
      <c r="AR1141">
        <v>1.7531465995065787</v>
      </c>
      <c r="AS1141">
        <v>0.22656183232202376</v>
      </c>
      <c r="AT1141">
        <v>0.017889464754618715</v>
      </c>
      <c r="AU1141">
        <v>0.0</v>
      </c>
    </row>
    <row r="1142" ht="15.75" customHeight="1">
      <c r="A1142" t="s">
        <v>1436</v>
      </c>
      <c r="B1142">
        <v>1.0</v>
      </c>
      <c r="C1142">
        <v>2012.0</v>
      </c>
      <c r="D1142" t="s">
        <v>56</v>
      </c>
      <c r="E1142" t="s">
        <v>49</v>
      </c>
      <c r="F1142" t="s">
        <v>368</v>
      </c>
      <c r="G1142">
        <v>0.19338442993109156</v>
      </c>
      <c r="H1142">
        <v>0.016228642822399785</v>
      </c>
      <c r="I1142">
        <v>8.391907677460134</v>
      </c>
      <c r="J1142">
        <v>21497.0</v>
      </c>
      <c r="K1142">
        <v>1734.4888440113991</v>
      </c>
      <c r="L1142">
        <v>111162.0</v>
      </c>
      <c r="M1142">
        <v>2377.296184744341</v>
      </c>
      <c r="N1142">
        <v>58539.82246922829</v>
      </c>
      <c r="O1142">
        <v>0.20982969769992987</v>
      </c>
      <c r="P1142">
        <v>0.020155413893637075</v>
      </c>
      <c r="Q1142">
        <v>0.6355213243086233</v>
      </c>
      <c r="R1142">
        <v>0.21806011926493854</v>
      </c>
      <c r="S1142">
        <v>0.018942430913020083</v>
      </c>
      <c r="T1142">
        <v>0.9892582645908501</v>
      </c>
      <c r="U1142">
        <v>0.21806188767096712</v>
      </c>
      <c r="V1142">
        <v>0.025291841586466253</v>
      </c>
      <c r="W1142">
        <v>0.8211934117790888</v>
      </c>
      <c r="X1142">
        <v>0.23788612206197915</v>
      </c>
      <c r="Y1142">
        <v>0.03187042800314607</v>
      </c>
      <c r="Z1142">
        <v>1.2443010249875246</v>
      </c>
      <c r="AA1142">
        <v>0.19338442993109156</v>
      </c>
      <c r="AB1142">
        <v>0.016228642822399785</v>
      </c>
      <c r="AC1142">
        <v>0.0</v>
      </c>
      <c r="AD1142">
        <v>0.16659091977620713</v>
      </c>
      <c r="AE1142">
        <v>0.018944537270995734</v>
      </c>
      <c r="AF1142">
        <v>1.0740936679443736</v>
      </c>
      <c r="AG1142">
        <v>0.2011992855320235</v>
      </c>
      <c r="AH1142">
        <v>0.04136287023052752</v>
      </c>
      <c r="AI1142">
        <v>0.17588112606620995</v>
      </c>
      <c r="AJ1142">
        <v>0.2120438711457543</v>
      </c>
      <c r="AK1142">
        <v>0.010734127503259965</v>
      </c>
      <c r="AL1142">
        <v>0.9589895376341199</v>
      </c>
      <c r="AM1142">
        <v>0.19338442993109156</v>
      </c>
      <c r="AN1142">
        <v>0.016228642822399785</v>
      </c>
      <c r="AO1142">
        <v>0.0</v>
      </c>
      <c r="AP1142">
        <v>0.18628095551172474</v>
      </c>
      <c r="AQ1142">
        <v>0.014418004145119444</v>
      </c>
      <c r="AR1142">
        <v>0.32722479403810883</v>
      </c>
      <c r="AS1142">
        <v>0.22656183232202376</v>
      </c>
      <c r="AT1142">
        <v>0.017889464754618715</v>
      </c>
      <c r="AU1142">
        <v>1.3735943597613698</v>
      </c>
    </row>
    <row r="1143" ht="15.75" customHeight="1">
      <c r="A1143" t="s">
        <v>1437</v>
      </c>
      <c r="B1143">
        <v>1.0</v>
      </c>
      <c r="C1143">
        <v>2012.0</v>
      </c>
      <c r="D1143" t="s">
        <v>56</v>
      </c>
      <c r="E1143" t="s">
        <v>50</v>
      </c>
      <c r="F1143" t="s">
        <v>402</v>
      </c>
      <c r="G1143">
        <v>0.2122307891538661</v>
      </c>
      <c r="H1143">
        <v>0.013399992978928492</v>
      </c>
      <c r="I1143">
        <v>6.313877940308451</v>
      </c>
      <c r="J1143">
        <v>21305.0</v>
      </c>
      <c r="K1143">
        <v>1495.251366827665</v>
      </c>
      <c r="L1143">
        <v>100386.0</v>
      </c>
      <c r="M1143">
        <v>2121.922901521165</v>
      </c>
      <c r="N1143">
        <v>93790.2037814577</v>
      </c>
      <c r="O1143">
        <v>0.22715261958997723</v>
      </c>
      <c r="P1143">
        <v>0.02129644726842861</v>
      </c>
      <c r="Q1143">
        <v>0.5930433847528856</v>
      </c>
      <c r="R1143">
        <v>0.2064887240276322</v>
      </c>
      <c r="S1143">
        <v>0.017048450884271232</v>
      </c>
      <c r="T1143">
        <v>0.26480270623912816</v>
      </c>
      <c r="U1143">
        <v>0.20600589002075992</v>
      </c>
      <c r="V1143">
        <v>0.01875111340165851</v>
      </c>
      <c r="W1143">
        <v>0.27009588984101157</v>
      </c>
      <c r="X1143">
        <v>0.2300764192139738</v>
      </c>
      <c r="Y1143">
        <v>0.03623278841040854</v>
      </c>
      <c r="Z1143">
        <v>0.4619478360059819</v>
      </c>
      <c r="AA1143">
        <v>0.2122307891538661</v>
      </c>
      <c r="AB1143">
        <v>0.013399992978928492</v>
      </c>
      <c r="AC1143">
        <v>0.0</v>
      </c>
      <c r="AD1143">
        <v>0.13781754924853862</v>
      </c>
      <c r="AE1143">
        <v>0.020957962902499818</v>
      </c>
      <c r="AF1143">
        <v>2.9914135581022805</v>
      </c>
      <c r="AG1143">
        <v>0.18939780556264355</v>
      </c>
      <c r="AH1143">
        <v>0.046702462630666394</v>
      </c>
      <c r="AI1143">
        <v>0.46994184770002073</v>
      </c>
      <c r="AJ1143">
        <v>0.22549492998551424</v>
      </c>
      <c r="AK1143">
        <v>0.010825264069336041</v>
      </c>
      <c r="AL1143">
        <v>0.7699926415647316</v>
      </c>
      <c r="AM1143">
        <v>0.2053489501808172</v>
      </c>
      <c r="AN1143">
        <v>0.016717312794022377</v>
      </c>
      <c r="AO1143">
        <v>0.3212068126026339</v>
      </c>
      <c r="AP1143">
        <v>0.2122307891538661</v>
      </c>
      <c r="AQ1143">
        <v>0.013399992978928492</v>
      </c>
      <c r="AR1143">
        <v>0.0</v>
      </c>
      <c r="AS1143">
        <v>0.15745662763866336</v>
      </c>
      <c r="AT1143">
        <v>0.015910960329721807</v>
      </c>
      <c r="AU1143">
        <v>2.6331343670994474</v>
      </c>
    </row>
    <row r="1144" ht="15.75" customHeight="1">
      <c r="A1144" t="s">
        <v>1438</v>
      </c>
      <c r="B1144">
        <v>1.0</v>
      </c>
      <c r="C1144">
        <v>2012.0</v>
      </c>
      <c r="D1144" t="s">
        <v>56</v>
      </c>
      <c r="E1144" t="s">
        <v>50</v>
      </c>
      <c r="F1144" t="s">
        <v>570</v>
      </c>
      <c r="G1144">
        <v>0.19747967600065156</v>
      </c>
      <c r="H1144">
        <v>0.009590799441566222</v>
      </c>
      <c r="I1144">
        <v>4.856600758011461</v>
      </c>
      <c r="J1144">
        <v>53344.0</v>
      </c>
      <c r="K1144">
        <v>2606.5554569201095</v>
      </c>
      <c r="L1144">
        <v>270124.0</v>
      </c>
      <c r="M1144">
        <v>2019.6102099167551</v>
      </c>
      <c r="N1144">
        <v>93790.2037814577</v>
      </c>
      <c r="O1144">
        <v>0.2009587985321049</v>
      </c>
      <c r="P1144">
        <v>0.009837712443616274</v>
      </c>
      <c r="Q1144">
        <v>0.25322706160743225</v>
      </c>
      <c r="R1144">
        <v>0.18724825473356435</v>
      </c>
      <c r="S1144">
        <v>0.01043559409516457</v>
      </c>
      <c r="T1144">
        <v>0.7218752453543053</v>
      </c>
      <c r="U1144">
        <v>0.1788815471394037</v>
      </c>
      <c r="V1144">
        <v>0.010958353708812103</v>
      </c>
      <c r="W1144">
        <v>1.2771170693355691</v>
      </c>
      <c r="X1144">
        <v>0.20019070105339629</v>
      </c>
      <c r="Y1144">
        <v>0.021319093331522106</v>
      </c>
      <c r="Z1144">
        <v>0.11596943572211788</v>
      </c>
      <c r="AA1144">
        <v>0.19747967600065156</v>
      </c>
      <c r="AB1144">
        <v>0.009590799441566222</v>
      </c>
      <c r="AC1144">
        <v>0.0</v>
      </c>
      <c r="AD1144">
        <v>0.13781754924853862</v>
      </c>
      <c r="AE1144">
        <v>0.020957962902499818</v>
      </c>
      <c r="AF1144">
        <v>2.5885804544238176</v>
      </c>
      <c r="AG1144">
        <v>0.18939780556264355</v>
      </c>
      <c r="AH1144">
        <v>0.046702462630666394</v>
      </c>
      <c r="AI1144">
        <v>0.16951271639180202</v>
      </c>
      <c r="AJ1144">
        <v>0.22549492998551424</v>
      </c>
      <c r="AK1144">
        <v>0.010825264069336041</v>
      </c>
      <c r="AL1144">
        <v>1.9370690331253086</v>
      </c>
      <c r="AM1144">
        <v>0.2053489501808172</v>
      </c>
      <c r="AN1144">
        <v>0.016717312794022377</v>
      </c>
      <c r="AO1144">
        <v>0.4083037209914963</v>
      </c>
      <c r="AP1144">
        <v>0.2122307891538661</v>
      </c>
      <c r="AQ1144">
        <v>0.013399992978928492</v>
      </c>
      <c r="AR1144">
        <v>0.8951695317617174</v>
      </c>
      <c r="AS1144">
        <v>0.15745662763866336</v>
      </c>
      <c r="AT1144">
        <v>0.015910960329721807</v>
      </c>
      <c r="AU1144">
        <v>2.1543248932446666</v>
      </c>
    </row>
    <row r="1145" ht="15.75" customHeight="1">
      <c r="A1145" t="s">
        <v>1439</v>
      </c>
      <c r="B1145">
        <v>1.0</v>
      </c>
      <c r="C1145">
        <v>2012.0</v>
      </c>
      <c r="D1145" t="s">
        <v>56</v>
      </c>
      <c r="E1145" t="s">
        <v>50</v>
      </c>
      <c r="F1145" t="s">
        <v>512</v>
      </c>
      <c r="G1145">
        <v>0.18939780556264355</v>
      </c>
      <c r="H1145">
        <v>0.046702462630666394</v>
      </c>
      <c r="I1145">
        <v>24.658396907993477</v>
      </c>
      <c r="J1145">
        <v>2969.0</v>
      </c>
      <c r="K1145">
        <v>765.1050581456118</v>
      </c>
      <c r="L1145">
        <v>15676.0</v>
      </c>
      <c r="M1145">
        <v>1020.7334127968967</v>
      </c>
      <c r="N1145">
        <v>93790.2037814577</v>
      </c>
      <c r="O1145">
        <v>0.08114969625532686</v>
      </c>
      <c r="P1145">
        <v>0.03265661255941461</v>
      </c>
      <c r="Q1145">
        <v>1.8995064283197458</v>
      </c>
      <c r="R1145">
        <v>0.13736095519951017</v>
      </c>
      <c r="S1145">
        <v>0.04479122001460778</v>
      </c>
      <c r="T1145">
        <v>0.8041557226037837</v>
      </c>
      <c r="U1145">
        <v>0.06558497011101623</v>
      </c>
      <c r="V1145">
        <v>0.031816115275162864</v>
      </c>
      <c r="W1145">
        <v>2.1909880808479816</v>
      </c>
      <c r="X1145">
        <v>0.0852743782076589</v>
      </c>
      <c r="Y1145">
        <v>0.06860068516264027</v>
      </c>
      <c r="Z1145">
        <v>1.2546654148657082</v>
      </c>
      <c r="AA1145">
        <v>0.18939780556264355</v>
      </c>
      <c r="AB1145">
        <v>0.046702462630666394</v>
      </c>
      <c r="AC1145">
        <v>0.0</v>
      </c>
      <c r="AD1145">
        <v>0.13781754924853862</v>
      </c>
      <c r="AE1145">
        <v>0.020957962902499818</v>
      </c>
      <c r="AF1145">
        <v>1.0076351946834383</v>
      </c>
      <c r="AG1145">
        <v>0.18939780556264355</v>
      </c>
      <c r="AH1145">
        <v>0.046702462630666394</v>
      </c>
      <c r="AI1145">
        <v>0.0</v>
      </c>
      <c r="AJ1145">
        <v>0.22549492998551424</v>
      </c>
      <c r="AK1145">
        <v>0.010825264069336041</v>
      </c>
      <c r="AL1145">
        <v>0.7529543509059949</v>
      </c>
      <c r="AM1145">
        <v>0.2053489501808172</v>
      </c>
      <c r="AN1145">
        <v>0.016717312794022377</v>
      </c>
      <c r="AO1145">
        <v>0.32156765010903116</v>
      </c>
      <c r="AP1145">
        <v>0.2122307891538661</v>
      </c>
      <c r="AQ1145">
        <v>0.013399992978928492</v>
      </c>
      <c r="AR1145">
        <v>0.46994184770002073</v>
      </c>
      <c r="AS1145">
        <v>0.15745662763866336</v>
      </c>
      <c r="AT1145">
        <v>0.015910960329721807</v>
      </c>
      <c r="AU1145">
        <v>0.6473896929544463</v>
      </c>
    </row>
    <row r="1146" ht="15.75" customHeight="1">
      <c r="A1146" t="s">
        <v>1440</v>
      </c>
      <c r="B1146">
        <v>1.0</v>
      </c>
      <c r="C1146">
        <v>2012.0</v>
      </c>
      <c r="D1146" t="s">
        <v>56</v>
      </c>
      <c r="E1146" t="s">
        <v>50</v>
      </c>
      <c r="F1146" t="s">
        <v>368</v>
      </c>
      <c r="G1146">
        <v>0.2053489501808172</v>
      </c>
      <c r="H1146">
        <v>0.016717312794022377</v>
      </c>
      <c r="I1146">
        <v>8.140929271516692</v>
      </c>
      <c r="J1146">
        <v>22827.0</v>
      </c>
      <c r="K1146">
        <v>1926.185582959233</v>
      </c>
      <c r="L1146">
        <v>111162.0</v>
      </c>
      <c r="M1146">
        <v>2377.296184744341</v>
      </c>
      <c r="N1146">
        <v>93790.2037814577</v>
      </c>
      <c r="O1146">
        <v>0.18299854334885896</v>
      </c>
      <c r="P1146">
        <v>0.018156127871039564</v>
      </c>
      <c r="Q1146">
        <v>0.9055997852545014</v>
      </c>
      <c r="R1146">
        <v>0.19370816599732263</v>
      </c>
      <c r="S1146">
        <v>0.018299881680820158</v>
      </c>
      <c r="T1146">
        <v>0.46964836627909556</v>
      </c>
      <c r="U1146">
        <v>0.16291589872926568</v>
      </c>
      <c r="V1146">
        <v>0.018668970446826097</v>
      </c>
      <c r="W1146">
        <v>1.6932644335138787</v>
      </c>
      <c r="X1146">
        <v>0.20752033534607514</v>
      </c>
      <c r="Y1146">
        <v>0.03195527451223793</v>
      </c>
      <c r="Z1146">
        <v>0.0602093081027948</v>
      </c>
      <c r="AA1146">
        <v>0.2053489501808172</v>
      </c>
      <c r="AB1146">
        <v>0.016717312794022377</v>
      </c>
      <c r="AC1146">
        <v>0.0</v>
      </c>
      <c r="AD1146">
        <v>0.13781754924853862</v>
      </c>
      <c r="AE1146">
        <v>0.020957962902499818</v>
      </c>
      <c r="AF1146">
        <v>2.5190135278279833</v>
      </c>
      <c r="AG1146">
        <v>0.18939780556264355</v>
      </c>
      <c r="AH1146">
        <v>0.046702462630666394</v>
      </c>
      <c r="AI1146">
        <v>0.32156765010903116</v>
      </c>
      <c r="AJ1146">
        <v>0.22549492998551424</v>
      </c>
      <c r="AK1146">
        <v>0.010825264069336041</v>
      </c>
      <c r="AL1146">
        <v>1.0115375015161283</v>
      </c>
      <c r="AM1146">
        <v>0.2053489501808172</v>
      </c>
      <c r="AN1146">
        <v>0.016717312794022377</v>
      </c>
      <c r="AO1146">
        <v>0.0</v>
      </c>
      <c r="AP1146">
        <v>0.2122307891538661</v>
      </c>
      <c r="AQ1146">
        <v>0.013399992978928492</v>
      </c>
      <c r="AR1146">
        <v>0.3212068126026339</v>
      </c>
      <c r="AS1146">
        <v>0.15745662763866336</v>
      </c>
      <c r="AT1146">
        <v>0.015910960329721807</v>
      </c>
      <c r="AU1146">
        <v>2.075172606637374</v>
      </c>
    </row>
    <row r="1147" ht="15.75" customHeight="1">
      <c r="A1147" t="s">
        <v>1441</v>
      </c>
      <c r="B1147">
        <v>1.0</v>
      </c>
      <c r="C1147">
        <v>2012.0</v>
      </c>
      <c r="D1147" t="s">
        <v>56</v>
      </c>
      <c r="E1147" t="s">
        <v>50</v>
      </c>
      <c r="F1147" t="s">
        <v>546</v>
      </c>
      <c r="G1147">
        <v>0.22549492998551424</v>
      </c>
      <c r="H1147">
        <v>0.010825264069336041</v>
      </c>
      <c r="I1147">
        <v>4.800668498414335</v>
      </c>
      <c r="J1147">
        <v>42497.0</v>
      </c>
      <c r="K1147">
        <v>2075.764305021165</v>
      </c>
      <c r="L1147">
        <v>188461.0</v>
      </c>
      <c r="M1147">
        <v>2052.678725470696</v>
      </c>
      <c r="N1147">
        <v>93790.2037814577</v>
      </c>
      <c r="O1147">
        <v>0.22381238970550732</v>
      </c>
      <c r="P1147">
        <v>0.01359768817885962</v>
      </c>
      <c r="Q1147">
        <v>0.0968059368500124</v>
      </c>
      <c r="R1147">
        <v>0.21563748652569642</v>
      </c>
      <c r="S1147">
        <v>0.013982210247158903</v>
      </c>
      <c r="T1147">
        <v>0.5574530661195626</v>
      </c>
      <c r="U1147">
        <v>0.22059937137581562</v>
      </c>
      <c r="V1147">
        <v>0.015401003297403276</v>
      </c>
      <c r="W1147">
        <v>0.2600574745300795</v>
      </c>
      <c r="X1147">
        <v>0.20498354489891865</v>
      </c>
      <c r="Y1147">
        <v>0.022050786235875922</v>
      </c>
      <c r="Z1147">
        <v>0.8349949959754348</v>
      </c>
      <c r="AA1147">
        <v>0.22549492998551424</v>
      </c>
      <c r="AB1147">
        <v>0.010825264069336041</v>
      </c>
      <c r="AC1147">
        <v>0.0</v>
      </c>
      <c r="AD1147">
        <v>0.13781754924853862</v>
      </c>
      <c r="AE1147">
        <v>0.020957962902499818</v>
      </c>
      <c r="AF1147">
        <v>3.7169370478301182</v>
      </c>
      <c r="AG1147">
        <v>0.18939780556264355</v>
      </c>
      <c r="AH1147">
        <v>0.046702462630666394</v>
      </c>
      <c r="AI1147">
        <v>0.7529543509059949</v>
      </c>
      <c r="AJ1147">
        <v>0.22549492998551424</v>
      </c>
      <c r="AK1147">
        <v>0.010825264069336041</v>
      </c>
      <c r="AL1147">
        <v>0.0</v>
      </c>
      <c r="AM1147">
        <v>0.2053489501808172</v>
      </c>
      <c r="AN1147">
        <v>0.016717312794022377</v>
      </c>
      <c r="AO1147">
        <v>1.0115375015161283</v>
      </c>
      <c r="AP1147">
        <v>0.2122307891538661</v>
      </c>
      <c r="AQ1147">
        <v>0.013399992978928492</v>
      </c>
      <c r="AR1147">
        <v>0.7699926415647316</v>
      </c>
      <c r="AS1147">
        <v>0.15745662763866336</v>
      </c>
      <c r="AT1147">
        <v>0.015910960329721807</v>
      </c>
      <c r="AU1147">
        <v>3.535494984795233</v>
      </c>
    </row>
    <row r="1148" ht="15.75" customHeight="1">
      <c r="A1148" t="s">
        <v>1442</v>
      </c>
      <c r="B1148">
        <v>1.0</v>
      </c>
      <c r="C1148">
        <v>2012.0</v>
      </c>
      <c r="D1148" t="s">
        <v>56</v>
      </c>
      <c r="E1148" t="s">
        <v>50</v>
      </c>
      <c r="F1148" t="s">
        <v>437</v>
      </c>
      <c r="G1148">
        <v>0.15745662763866336</v>
      </c>
      <c r="H1148">
        <v>0.015910960329721807</v>
      </c>
      <c r="I1148">
        <v>10.10497974479347</v>
      </c>
      <c r="J1148">
        <v>9212.0</v>
      </c>
      <c r="K1148">
        <v>853.7165220376141</v>
      </c>
      <c r="L1148">
        <v>58505.0</v>
      </c>
      <c r="M1148">
        <v>1266.895635007083</v>
      </c>
      <c r="N1148">
        <v>93790.2037814577</v>
      </c>
      <c r="O1148">
        <v>0.1867830021005009</v>
      </c>
      <c r="P1148">
        <v>0.023993891316359046</v>
      </c>
      <c r="Q1148">
        <v>1.018629734781255</v>
      </c>
      <c r="R1148">
        <v>0.14111064089904546</v>
      </c>
      <c r="S1148">
        <v>0.01610020239963123</v>
      </c>
      <c r="T1148">
        <v>0.7221328507379481</v>
      </c>
      <c r="U1148">
        <v>0.15661372259018713</v>
      </c>
      <c r="V1148">
        <v>0.022465754305816845</v>
      </c>
      <c r="W1148">
        <v>0.030618340464646395</v>
      </c>
      <c r="X1148">
        <v>0.11514426273101981</v>
      </c>
      <c r="Y1148">
        <v>0.02447414716417115</v>
      </c>
      <c r="Z1148">
        <v>1.449476493740619</v>
      </c>
      <c r="AA1148">
        <v>0.15745662763866336</v>
      </c>
      <c r="AB1148">
        <v>0.015910960329721807</v>
      </c>
      <c r="AC1148">
        <v>0.0</v>
      </c>
      <c r="AD1148">
        <v>0.13781754924853862</v>
      </c>
      <c r="AE1148">
        <v>0.020957962902499818</v>
      </c>
      <c r="AF1148">
        <v>0.746352829535601</v>
      </c>
      <c r="AG1148">
        <v>0.18939780556264355</v>
      </c>
      <c r="AH1148">
        <v>0.046702462630666394</v>
      </c>
      <c r="AI1148">
        <v>0.6473896929544463</v>
      </c>
      <c r="AJ1148">
        <v>0.22549492998551424</v>
      </c>
      <c r="AK1148">
        <v>0.010825264069336041</v>
      </c>
      <c r="AL1148">
        <v>3.535494984795233</v>
      </c>
      <c r="AM1148">
        <v>0.2053489501808172</v>
      </c>
      <c r="AN1148">
        <v>0.016717312794022377</v>
      </c>
      <c r="AO1148">
        <v>2.075172606637374</v>
      </c>
      <c r="AP1148">
        <v>0.2122307891538661</v>
      </c>
      <c r="AQ1148">
        <v>0.013399992978928492</v>
      </c>
      <c r="AR1148">
        <v>2.6331343670994474</v>
      </c>
      <c r="AS1148">
        <v>0.15745662763866336</v>
      </c>
      <c r="AT1148">
        <v>0.015910960329721807</v>
      </c>
      <c r="AU1148">
        <v>0.0</v>
      </c>
    </row>
    <row r="1149" ht="15.75" customHeight="1">
      <c r="A1149" t="s">
        <v>1443</v>
      </c>
      <c r="B1149">
        <v>1.0</v>
      </c>
      <c r="C1149">
        <v>2012.0</v>
      </c>
      <c r="D1149" t="s">
        <v>56</v>
      </c>
      <c r="E1149" t="s">
        <v>50</v>
      </c>
      <c r="F1149" t="s">
        <v>471</v>
      </c>
      <c r="G1149">
        <v>0.13781754924853862</v>
      </c>
      <c r="H1149">
        <v>0.020957962902499818</v>
      </c>
      <c r="I1149">
        <v>15.20703496526735</v>
      </c>
      <c r="J1149">
        <v>8794.0</v>
      </c>
      <c r="K1149">
        <v>1379.7379461332503</v>
      </c>
      <c r="L1149">
        <v>63809.0</v>
      </c>
      <c r="M1149">
        <v>1578.4334322358989</v>
      </c>
      <c r="N1149">
        <v>93790.2037814577</v>
      </c>
      <c r="O1149">
        <v>0.15784875784875785</v>
      </c>
      <c r="P1149">
        <v>0.022165488460884425</v>
      </c>
      <c r="Q1149">
        <v>0.6566567958145494</v>
      </c>
      <c r="R1149">
        <v>0.13792886568760024</v>
      </c>
      <c r="S1149">
        <v>0.016441431192155232</v>
      </c>
      <c r="T1149">
        <v>0.004178935815639469</v>
      </c>
      <c r="U1149">
        <v>0.11092902350813744</v>
      </c>
      <c r="V1149">
        <v>0.017786738167082424</v>
      </c>
      <c r="W1149">
        <v>0.9781822799824771</v>
      </c>
      <c r="X1149">
        <v>0.19186999710676053</v>
      </c>
      <c r="Y1149">
        <v>0.04378346846890485</v>
      </c>
      <c r="Z1149">
        <v>1.1135422013710978</v>
      </c>
      <c r="AA1149">
        <v>0.13781754924853862</v>
      </c>
      <c r="AB1149">
        <v>0.020957962902499818</v>
      </c>
      <c r="AC1149">
        <v>0.0</v>
      </c>
      <c r="AD1149">
        <v>0.13781754924853862</v>
      </c>
      <c r="AE1149">
        <v>0.020957962902499818</v>
      </c>
      <c r="AF1149">
        <v>0.0</v>
      </c>
      <c r="AG1149">
        <v>0.18939780556264355</v>
      </c>
      <c r="AH1149">
        <v>0.046702462630666394</v>
      </c>
      <c r="AI1149">
        <v>1.0076351946834383</v>
      </c>
      <c r="AJ1149">
        <v>0.22549492998551424</v>
      </c>
      <c r="AK1149">
        <v>0.010825264069336041</v>
      </c>
      <c r="AL1149">
        <v>3.7169370478301182</v>
      </c>
      <c r="AM1149">
        <v>0.2053489501808172</v>
      </c>
      <c r="AN1149">
        <v>0.016717312794022377</v>
      </c>
      <c r="AO1149">
        <v>2.5190135278279833</v>
      </c>
      <c r="AP1149">
        <v>0.2122307891538661</v>
      </c>
      <c r="AQ1149">
        <v>0.013399992978928492</v>
      </c>
      <c r="AR1149">
        <v>2.9914135581022805</v>
      </c>
      <c r="AS1149">
        <v>0.15745662763866336</v>
      </c>
      <c r="AT1149">
        <v>0.015910960329721807</v>
      </c>
      <c r="AU1149">
        <v>0.746352829535601</v>
      </c>
    </row>
    <row r="1150" ht="15.75" customHeight="1">
      <c r="A1150" t="s">
        <v>1444</v>
      </c>
      <c r="B1150">
        <v>1.0</v>
      </c>
      <c r="C1150">
        <v>2012.0</v>
      </c>
      <c r="D1150" t="s">
        <v>56</v>
      </c>
      <c r="E1150" t="s">
        <v>51</v>
      </c>
      <c r="F1150" t="s">
        <v>570</v>
      </c>
      <c r="G1150">
        <v>0.199508373931972</v>
      </c>
      <c r="H1150">
        <v>0.008644293096736831</v>
      </c>
      <c r="I1150">
        <v>4.332797128447524</v>
      </c>
      <c r="J1150">
        <v>53892.0</v>
      </c>
      <c r="K1150">
        <v>2370.426733733823</v>
      </c>
      <c r="L1150">
        <v>270124.0</v>
      </c>
      <c r="M1150">
        <v>2019.6102099167551</v>
      </c>
      <c r="N1150">
        <v>163893.7318963039</v>
      </c>
      <c r="O1150">
        <v>0.1987739257708924</v>
      </c>
      <c r="P1150">
        <v>0.011057579302989371</v>
      </c>
      <c r="Q1150">
        <v>0.05232807989746074</v>
      </c>
      <c r="R1150">
        <v>0.2097132238461152</v>
      </c>
      <c r="S1150">
        <v>0.009036452424215921</v>
      </c>
      <c r="T1150">
        <v>0.8160452593563118</v>
      </c>
      <c r="U1150">
        <v>0.2101273166800967</v>
      </c>
      <c r="V1150">
        <v>0.011269336150042624</v>
      </c>
      <c r="W1150">
        <v>0.7476613422391098</v>
      </c>
      <c r="X1150">
        <v>0.19301670904467852</v>
      </c>
      <c r="Y1150">
        <v>0.01726257649369739</v>
      </c>
      <c r="Z1150">
        <v>0.3362517395326838</v>
      </c>
      <c r="AA1150">
        <v>0.199508373931972</v>
      </c>
      <c r="AB1150">
        <v>0.008644293096736831</v>
      </c>
      <c r="AC1150">
        <v>0.0</v>
      </c>
      <c r="AD1150">
        <v>0.07843721105173251</v>
      </c>
      <c r="AE1150">
        <v>0.01208955695458903</v>
      </c>
      <c r="AF1150">
        <v>8.146317763443438</v>
      </c>
      <c r="AG1150">
        <v>0.109402908905333</v>
      </c>
      <c r="AH1150">
        <v>0.030486633174005844</v>
      </c>
      <c r="AI1150">
        <v>2.843478672348231</v>
      </c>
      <c r="AJ1150">
        <v>0.2422198757302572</v>
      </c>
      <c r="AK1150">
        <v>0.010989152835986657</v>
      </c>
      <c r="AL1150">
        <v>3.0548353548709883</v>
      </c>
      <c r="AM1150">
        <v>0.1846044511613681</v>
      </c>
      <c r="AN1150">
        <v>0.01381587063187815</v>
      </c>
      <c r="AO1150">
        <v>0.9145024049593433</v>
      </c>
      <c r="AP1150">
        <v>0.2637718406949176</v>
      </c>
      <c r="AQ1150">
        <v>0.012303497784048486</v>
      </c>
      <c r="AR1150">
        <v>4.273798111193019</v>
      </c>
      <c r="AS1150">
        <v>0.11780189727373729</v>
      </c>
      <c r="AT1150">
        <v>0.012129522626406914</v>
      </c>
      <c r="AU1150">
        <v>5.485644075097629</v>
      </c>
    </row>
    <row r="1151" ht="15.75" customHeight="1">
      <c r="A1151" t="s">
        <v>1445</v>
      </c>
      <c r="B1151">
        <v>1.0</v>
      </c>
      <c r="C1151">
        <v>2012.0</v>
      </c>
      <c r="D1151" t="s">
        <v>56</v>
      </c>
      <c r="E1151" t="s">
        <v>51</v>
      </c>
      <c r="F1151" t="s">
        <v>437</v>
      </c>
      <c r="G1151">
        <v>0.11780189727373729</v>
      </c>
      <c r="H1151">
        <v>0.012129522626406914</v>
      </c>
      <c r="I1151">
        <v>10.296542676406508</v>
      </c>
      <c r="J1151">
        <v>6892.0</v>
      </c>
      <c r="K1151">
        <v>687.4683265431215</v>
      </c>
      <c r="L1151">
        <v>58505.0</v>
      </c>
      <c r="M1151">
        <v>1266.895635007083</v>
      </c>
      <c r="N1151">
        <v>163893.7318963039</v>
      </c>
      <c r="O1151">
        <v>0.1402488285668121</v>
      </c>
      <c r="P1151">
        <v>0.017023535146921048</v>
      </c>
      <c r="Q1151">
        <v>1.0738731873927763</v>
      </c>
      <c r="R1151">
        <v>0.17395495368411154</v>
      </c>
      <c r="S1151">
        <v>0.015545048286516434</v>
      </c>
      <c r="T1151">
        <v>2.847900945460615</v>
      </c>
      <c r="U1151">
        <v>0.20374895505112212</v>
      </c>
      <c r="V1151">
        <v>0.0236433082852161</v>
      </c>
      <c r="W1151">
        <v>3.2343593402759323</v>
      </c>
      <c r="X1151">
        <v>0.171386783672384</v>
      </c>
      <c r="Y1151">
        <v>0.034205485891972906</v>
      </c>
      <c r="Z1151">
        <v>1.476475512456578</v>
      </c>
      <c r="AA1151">
        <v>0.11780189727373729</v>
      </c>
      <c r="AB1151">
        <v>0.012129522626406914</v>
      </c>
      <c r="AC1151">
        <v>0.0</v>
      </c>
      <c r="AD1151">
        <v>0.07843721105173251</v>
      </c>
      <c r="AE1151">
        <v>0.01208955695458903</v>
      </c>
      <c r="AF1151">
        <v>2.2986008675894016</v>
      </c>
      <c r="AG1151">
        <v>0.109402908905333</v>
      </c>
      <c r="AH1151">
        <v>0.030486633174005844</v>
      </c>
      <c r="AI1151">
        <v>0.2559810614755137</v>
      </c>
      <c r="AJ1151">
        <v>0.2422198757302572</v>
      </c>
      <c r="AK1151">
        <v>0.010989152835986657</v>
      </c>
      <c r="AL1151">
        <v>7.601643250607008</v>
      </c>
      <c r="AM1151">
        <v>0.1846044511613681</v>
      </c>
      <c r="AN1151">
        <v>0.01381587063187815</v>
      </c>
      <c r="AO1151">
        <v>3.6335605591358715</v>
      </c>
      <c r="AP1151">
        <v>0.2637718406949176</v>
      </c>
      <c r="AQ1151">
        <v>0.012303497784048486</v>
      </c>
      <c r="AR1151">
        <v>8.448707413202477</v>
      </c>
      <c r="AS1151">
        <v>0.11780189727373729</v>
      </c>
      <c r="AT1151">
        <v>0.012129522626406914</v>
      </c>
      <c r="AU1151">
        <v>0.0</v>
      </c>
    </row>
    <row r="1152" ht="15.75" customHeight="1">
      <c r="A1152" t="s">
        <v>1446</v>
      </c>
      <c r="B1152">
        <v>1.0</v>
      </c>
      <c r="C1152">
        <v>2012.0</v>
      </c>
      <c r="D1152" t="s">
        <v>56</v>
      </c>
      <c r="E1152" t="s">
        <v>51</v>
      </c>
      <c r="F1152" t="s">
        <v>368</v>
      </c>
      <c r="G1152">
        <v>0.1846044511613681</v>
      </c>
      <c r="H1152">
        <v>0.01381587063187815</v>
      </c>
      <c r="I1152">
        <v>7.4840398186289105</v>
      </c>
      <c r="J1152">
        <v>20521.0</v>
      </c>
      <c r="K1152">
        <v>1607.3901673209277</v>
      </c>
      <c r="L1152">
        <v>111162.0</v>
      </c>
      <c r="M1152">
        <v>2377.296184744341</v>
      </c>
      <c r="N1152">
        <v>163893.7318963039</v>
      </c>
      <c r="O1152">
        <v>0.16983473303720756</v>
      </c>
      <c r="P1152">
        <v>0.018093250799717946</v>
      </c>
      <c r="Q1152">
        <v>0.648791368206109</v>
      </c>
      <c r="R1152">
        <v>0.15745405865887793</v>
      </c>
      <c r="S1152">
        <v>0.015852965198914472</v>
      </c>
      <c r="T1152">
        <v>1.2911280109786956</v>
      </c>
      <c r="U1152">
        <v>0.17840398357422316</v>
      </c>
      <c r="V1152">
        <v>0.019663713627887342</v>
      </c>
      <c r="W1152">
        <v>0.25800815864156734</v>
      </c>
      <c r="X1152">
        <v>0.14394430859823346</v>
      </c>
      <c r="Y1152">
        <v>0.02657438235204854</v>
      </c>
      <c r="Z1152">
        <v>1.3575450766107058</v>
      </c>
      <c r="AA1152">
        <v>0.1846044511613681</v>
      </c>
      <c r="AB1152">
        <v>0.01381587063187815</v>
      </c>
      <c r="AC1152">
        <v>0.0</v>
      </c>
      <c r="AD1152">
        <v>0.07843721105173251</v>
      </c>
      <c r="AE1152">
        <v>0.01208955695458903</v>
      </c>
      <c r="AF1152">
        <v>5.782992049776891</v>
      </c>
      <c r="AG1152">
        <v>0.109402908905333</v>
      </c>
      <c r="AH1152">
        <v>0.030486633174005844</v>
      </c>
      <c r="AI1152">
        <v>2.2467618624997114</v>
      </c>
      <c r="AJ1152">
        <v>0.2422198757302572</v>
      </c>
      <c r="AK1152">
        <v>0.010989152835986657</v>
      </c>
      <c r="AL1152">
        <v>3.26371580785329</v>
      </c>
      <c r="AM1152">
        <v>0.1846044511613681</v>
      </c>
      <c r="AN1152">
        <v>0.01381587063187815</v>
      </c>
      <c r="AO1152">
        <v>0.0</v>
      </c>
      <c r="AP1152">
        <v>0.2637718406949176</v>
      </c>
      <c r="AQ1152">
        <v>0.012303497784048486</v>
      </c>
      <c r="AR1152">
        <v>4.279291226865119</v>
      </c>
      <c r="AS1152">
        <v>0.11780189727373729</v>
      </c>
      <c r="AT1152">
        <v>0.012129522626406914</v>
      </c>
      <c r="AU1152">
        <v>3.6335605591358715</v>
      </c>
    </row>
    <row r="1153" ht="15.75" customHeight="1">
      <c r="A1153" t="s">
        <v>1447</v>
      </c>
      <c r="B1153">
        <v>1.0</v>
      </c>
      <c r="C1153">
        <v>2012.0</v>
      </c>
      <c r="D1153" t="s">
        <v>56</v>
      </c>
      <c r="E1153" t="s">
        <v>51</v>
      </c>
      <c r="F1153" t="s">
        <v>402</v>
      </c>
      <c r="G1153">
        <v>0.2637718406949176</v>
      </c>
      <c r="H1153">
        <v>0.012303497784048486</v>
      </c>
      <c r="I1153">
        <v>4.664447028020285</v>
      </c>
      <c r="J1153">
        <v>26479.0</v>
      </c>
      <c r="K1153">
        <v>1378.487123625027</v>
      </c>
      <c r="L1153">
        <v>100386.0</v>
      </c>
      <c r="M1153">
        <v>2121.922901521165</v>
      </c>
      <c r="N1153">
        <v>163893.7318963039</v>
      </c>
      <c r="O1153">
        <v>0.26110250569476084</v>
      </c>
      <c r="P1153">
        <v>0.019067702206861287</v>
      </c>
      <c r="Q1153">
        <v>0.11763028453294458</v>
      </c>
      <c r="R1153">
        <v>0.28786656990027687</v>
      </c>
      <c r="S1153">
        <v>0.01698447723412844</v>
      </c>
      <c r="T1153">
        <v>1.1488689178503968</v>
      </c>
      <c r="U1153">
        <v>0.2449991148875907</v>
      </c>
      <c r="V1153">
        <v>0.019634790194554712</v>
      </c>
      <c r="W1153">
        <v>0.8101775651177825</v>
      </c>
      <c r="X1153">
        <v>0.2625242600679282</v>
      </c>
      <c r="Y1153">
        <v>0.02610121270403149</v>
      </c>
      <c r="Z1153">
        <v>0.043235207268400695</v>
      </c>
      <c r="AA1153">
        <v>0.2637718406949176</v>
      </c>
      <c r="AB1153">
        <v>0.012303497784048486</v>
      </c>
      <c r="AC1153">
        <v>0.0</v>
      </c>
      <c r="AD1153">
        <v>0.07843721105173251</v>
      </c>
      <c r="AE1153">
        <v>0.01208955695458903</v>
      </c>
      <c r="AF1153">
        <v>10.744561079890525</v>
      </c>
      <c r="AG1153">
        <v>0.109402908905333</v>
      </c>
      <c r="AH1153">
        <v>0.030486633174005844</v>
      </c>
      <c r="AI1153">
        <v>4.695534642322791</v>
      </c>
      <c r="AJ1153">
        <v>0.2422198757302572</v>
      </c>
      <c r="AK1153">
        <v>0.010989152835986657</v>
      </c>
      <c r="AL1153">
        <v>1.3064495596598797</v>
      </c>
      <c r="AM1153">
        <v>0.1846044511613681</v>
      </c>
      <c r="AN1153">
        <v>0.01381587063187815</v>
      </c>
      <c r="AO1153">
        <v>4.279291226865119</v>
      </c>
      <c r="AP1153">
        <v>0.2637718406949176</v>
      </c>
      <c r="AQ1153">
        <v>0.012303497784048486</v>
      </c>
      <c r="AR1153">
        <v>0.0</v>
      </c>
      <c r="AS1153">
        <v>0.11780189727373729</v>
      </c>
      <c r="AT1153">
        <v>0.012129522626406914</v>
      </c>
      <c r="AU1153">
        <v>8.448707413202477</v>
      </c>
    </row>
    <row r="1154" ht="15.75" customHeight="1">
      <c r="A1154" t="s">
        <v>1448</v>
      </c>
      <c r="B1154">
        <v>1.0</v>
      </c>
      <c r="C1154">
        <v>2012.0</v>
      </c>
      <c r="D1154" t="s">
        <v>56</v>
      </c>
      <c r="E1154" t="s">
        <v>51</v>
      </c>
      <c r="F1154" t="s">
        <v>512</v>
      </c>
      <c r="G1154">
        <v>0.109402908905333</v>
      </c>
      <c r="H1154">
        <v>0.030486633174005844</v>
      </c>
      <c r="I1154">
        <v>27.86638260266563</v>
      </c>
      <c r="J1154">
        <v>1715.0</v>
      </c>
      <c r="K1154">
        <v>465.30022566080925</v>
      </c>
      <c r="L1154">
        <v>15676.0</v>
      </c>
      <c r="M1154">
        <v>1020.7334127968967</v>
      </c>
      <c r="N1154">
        <v>163893.7318963039</v>
      </c>
      <c r="O1154">
        <v>0.04859914770151419</v>
      </c>
      <c r="P1154">
        <v>0.020745779580556366</v>
      </c>
      <c r="Q1154">
        <v>1.648881272947896</v>
      </c>
      <c r="R1154">
        <v>0.06337381365445453</v>
      </c>
      <c r="S1154">
        <v>0.02931825728130244</v>
      </c>
      <c r="T1154">
        <v>1.0882479897694222</v>
      </c>
      <c r="U1154">
        <v>0.11426131511528607</v>
      </c>
      <c r="V1154">
        <v>0.05246508877387282</v>
      </c>
      <c r="W1154">
        <v>0.08006647919092041</v>
      </c>
      <c r="X1154">
        <v>0.3055665219107777</v>
      </c>
      <c r="Y1154">
        <v>0.1335882226648478</v>
      </c>
      <c r="Z1154">
        <v>1.431612923895854</v>
      </c>
      <c r="AA1154">
        <v>0.109402908905333</v>
      </c>
      <c r="AB1154">
        <v>0.030486633174005844</v>
      </c>
      <c r="AC1154">
        <v>0.0</v>
      </c>
      <c r="AD1154">
        <v>0.07843721105173251</v>
      </c>
      <c r="AE1154">
        <v>0.01208955695458903</v>
      </c>
      <c r="AF1154">
        <v>0.9441849027121824</v>
      </c>
      <c r="AG1154">
        <v>0.109402908905333</v>
      </c>
      <c r="AH1154">
        <v>0.030486633174005844</v>
      </c>
      <c r="AI1154">
        <v>0.0</v>
      </c>
      <c r="AJ1154">
        <v>0.2422198757302572</v>
      </c>
      <c r="AK1154">
        <v>0.010989152835986657</v>
      </c>
      <c r="AL1154">
        <v>4.098437528619379</v>
      </c>
      <c r="AM1154">
        <v>0.1846044511613681</v>
      </c>
      <c r="AN1154">
        <v>0.01381587063187815</v>
      </c>
      <c r="AO1154">
        <v>2.2467618624997114</v>
      </c>
      <c r="AP1154">
        <v>0.2637718406949176</v>
      </c>
      <c r="AQ1154">
        <v>0.012303497784048486</v>
      </c>
      <c r="AR1154">
        <v>4.695534642322791</v>
      </c>
      <c r="AS1154">
        <v>0.11780189727373729</v>
      </c>
      <c r="AT1154">
        <v>0.012129522626406914</v>
      </c>
      <c r="AU1154">
        <v>0.2559810614755137</v>
      </c>
    </row>
    <row r="1155" ht="15.75" customHeight="1">
      <c r="A1155" t="s">
        <v>1449</v>
      </c>
      <c r="B1155">
        <v>1.0</v>
      </c>
      <c r="C1155">
        <v>2012.0</v>
      </c>
      <c r="D1155" t="s">
        <v>56</v>
      </c>
      <c r="E1155" t="s">
        <v>51</v>
      </c>
      <c r="F1155" t="s">
        <v>471</v>
      </c>
      <c r="G1155">
        <v>0.07843721105173251</v>
      </c>
      <c r="H1155">
        <v>0.01208955695458903</v>
      </c>
      <c r="I1155">
        <v>15.41303775655088</v>
      </c>
      <c r="J1155">
        <v>5005.0</v>
      </c>
      <c r="K1155">
        <v>763.7649507538298</v>
      </c>
      <c r="L1155">
        <v>63809.0</v>
      </c>
      <c r="M1155">
        <v>1578.4334322358989</v>
      </c>
      <c r="N1155">
        <v>163893.7318963039</v>
      </c>
      <c r="O1155">
        <v>0.09549549549549549</v>
      </c>
      <c r="P1155">
        <v>0.020459669461782865</v>
      </c>
      <c r="Q1155">
        <v>0.7178027734702696</v>
      </c>
      <c r="R1155">
        <v>0.11267649926098305</v>
      </c>
      <c r="S1155">
        <v>0.015808942735417376</v>
      </c>
      <c r="T1155">
        <v>1.7204150748905278</v>
      </c>
      <c r="U1155">
        <v>0.09169680530440025</v>
      </c>
      <c r="V1155">
        <v>0.01802562425441765</v>
      </c>
      <c r="W1155">
        <v>0.6109176368869716</v>
      </c>
      <c r="X1155">
        <v>0.03201851673256823</v>
      </c>
      <c r="Y1155">
        <v>0.01571943421583522</v>
      </c>
      <c r="Z1155">
        <v>2.3407451787256623</v>
      </c>
      <c r="AA1155">
        <v>0.07843721105173251</v>
      </c>
      <c r="AB1155">
        <v>0.01208955695458903</v>
      </c>
      <c r="AC1155">
        <v>0.0</v>
      </c>
      <c r="AD1155">
        <v>0.07843721105173251</v>
      </c>
      <c r="AE1155">
        <v>0.01208955695458903</v>
      </c>
      <c r="AF1155">
        <v>0.0</v>
      </c>
      <c r="AG1155">
        <v>0.109402908905333</v>
      </c>
      <c r="AH1155">
        <v>0.030486633174005844</v>
      </c>
      <c r="AI1155">
        <v>0.9441849027121824</v>
      </c>
      <c r="AJ1155">
        <v>0.2422198757302572</v>
      </c>
      <c r="AK1155">
        <v>0.010989152835986657</v>
      </c>
      <c r="AL1155">
        <v>10.02485953026382</v>
      </c>
      <c r="AM1155">
        <v>0.1846044511613681</v>
      </c>
      <c r="AN1155">
        <v>0.01381587063187815</v>
      </c>
      <c r="AO1155">
        <v>5.782992049776891</v>
      </c>
      <c r="AP1155">
        <v>0.2637718406949176</v>
      </c>
      <c r="AQ1155">
        <v>0.012303497784048486</v>
      </c>
      <c r="AR1155">
        <v>10.744561079890525</v>
      </c>
      <c r="AS1155">
        <v>0.11780189727373729</v>
      </c>
      <c r="AT1155">
        <v>0.012129522626406914</v>
      </c>
      <c r="AU1155">
        <v>2.2986008675894016</v>
      </c>
    </row>
    <row r="1156" ht="15.75" customHeight="1">
      <c r="A1156" t="s">
        <v>1450</v>
      </c>
      <c r="B1156">
        <v>1.0</v>
      </c>
      <c r="C1156">
        <v>2012.0</v>
      </c>
      <c r="D1156" t="s">
        <v>56</v>
      </c>
      <c r="E1156" t="s">
        <v>51</v>
      </c>
      <c r="F1156" t="s">
        <v>546</v>
      </c>
      <c r="G1156">
        <v>0.2422198757302572</v>
      </c>
      <c r="H1156">
        <v>0.010989152835986657</v>
      </c>
      <c r="I1156">
        <v>4.5368501667569525</v>
      </c>
      <c r="J1156">
        <v>45649.0</v>
      </c>
      <c r="K1156">
        <v>2065.6336679091964</v>
      </c>
      <c r="L1156">
        <v>188461.0</v>
      </c>
      <c r="M1156">
        <v>2052.678725470696</v>
      </c>
      <c r="N1156">
        <v>163893.7318963039</v>
      </c>
      <c r="O1156">
        <v>0.23892974814603246</v>
      </c>
      <c r="P1156">
        <v>0.012942253698607053</v>
      </c>
      <c r="Q1156">
        <v>0.1937840279299212</v>
      </c>
      <c r="R1156">
        <v>0.2693482894726178</v>
      </c>
      <c r="S1156">
        <v>0.01255175904715319</v>
      </c>
      <c r="T1156">
        <v>1.6261531684138584</v>
      </c>
      <c r="U1156">
        <v>0.27909461520108714</v>
      </c>
      <c r="V1156">
        <v>0.017127781436943382</v>
      </c>
      <c r="W1156">
        <v>1.812026778711806</v>
      </c>
      <c r="X1156">
        <v>0.2511832001253722</v>
      </c>
      <c r="Y1156">
        <v>0.023279448842303308</v>
      </c>
      <c r="Z1156">
        <v>0.34818697709281965</v>
      </c>
      <c r="AA1156">
        <v>0.2422198757302572</v>
      </c>
      <c r="AB1156">
        <v>0.010989152835986657</v>
      </c>
      <c r="AC1156">
        <v>0.0</v>
      </c>
      <c r="AD1156">
        <v>0.07843721105173251</v>
      </c>
      <c r="AE1156">
        <v>0.01208955695458903</v>
      </c>
      <c r="AF1156">
        <v>10.02485953026382</v>
      </c>
      <c r="AG1156">
        <v>0.109402908905333</v>
      </c>
      <c r="AH1156">
        <v>0.030486633174005844</v>
      </c>
      <c r="AI1156">
        <v>4.098437528619379</v>
      </c>
      <c r="AJ1156">
        <v>0.2422198757302572</v>
      </c>
      <c r="AK1156">
        <v>0.010989152835986657</v>
      </c>
      <c r="AL1156">
        <v>0.0</v>
      </c>
      <c r="AM1156">
        <v>0.1846044511613681</v>
      </c>
      <c r="AN1156">
        <v>0.01381587063187815</v>
      </c>
      <c r="AO1156">
        <v>3.26371580785329</v>
      </c>
      <c r="AP1156">
        <v>0.2637718406949176</v>
      </c>
      <c r="AQ1156">
        <v>0.012303497784048486</v>
      </c>
      <c r="AR1156">
        <v>1.3064495596598797</v>
      </c>
      <c r="AS1156">
        <v>0.11780189727373729</v>
      </c>
      <c r="AT1156">
        <v>0.012129522626406914</v>
      </c>
      <c r="AU1156">
        <v>7.601643250607008</v>
      </c>
    </row>
    <row r="1157" ht="15.75" customHeight="1">
      <c r="A1157" t="s">
        <v>1451</v>
      </c>
      <c r="B1157">
        <v>1.0</v>
      </c>
      <c r="C1157">
        <v>2012.0</v>
      </c>
      <c r="D1157" t="s">
        <v>58</v>
      </c>
      <c r="E1157" t="s">
        <v>46</v>
      </c>
      <c r="F1157" t="s">
        <v>437</v>
      </c>
      <c r="G1157">
        <v>0.24916899348490892</v>
      </c>
      <c r="H1157">
        <v>0.030519673107144683</v>
      </c>
      <c r="I1157">
        <v>12.248583854793765</v>
      </c>
      <c r="J1157">
        <v>3748.0</v>
      </c>
      <c r="K1157">
        <v>520.6154530937398</v>
      </c>
      <c r="L1157">
        <v>15042.0</v>
      </c>
      <c r="M1157">
        <v>778.2764611627413</v>
      </c>
      <c r="N1157">
        <v>19006.625930991228</v>
      </c>
      <c r="O1157">
        <v>0.25157537566650506</v>
      </c>
      <c r="P1157">
        <v>0.02222571637221088</v>
      </c>
      <c r="Q1157">
        <v>0.06373694035766035</v>
      </c>
      <c r="R1157">
        <v>0.25793482860770206</v>
      </c>
      <c r="S1157">
        <v>0.024263237600791708</v>
      </c>
      <c r="T1157">
        <v>0.22482745314307584</v>
      </c>
      <c r="U1157">
        <v>0.23210725998328083</v>
      </c>
      <c r="V1157">
        <v>0.025484364595045956</v>
      </c>
      <c r="W1157">
        <v>0.4291118453848386</v>
      </c>
      <c r="X1157">
        <v>0.24916899348490892</v>
      </c>
      <c r="Y1157">
        <v>0.030519673107144683</v>
      </c>
      <c r="Z1157">
        <v>0.0</v>
      </c>
      <c r="AA1157">
        <v>0.21745149987180584</v>
      </c>
      <c r="AB1157">
        <v>0.01858111387573578</v>
      </c>
      <c r="AC1157">
        <v>0.8876730412470198</v>
      </c>
      <c r="AD1157">
        <v>0.38981579708747227</v>
      </c>
      <c r="AE1157">
        <v>0.051005098546420366</v>
      </c>
      <c r="AF1157">
        <v>2.3662458189830406</v>
      </c>
      <c r="AG1157">
        <v>0.19186735096723254</v>
      </c>
      <c r="AH1157">
        <v>0.08059059767686834</v>
      </c>
      <c r="AI1157">
        <v>0.6649377291864141</v>
      </c>
      <c r="AJ1157">
        <v>0.13933552734681084</v>
      </c>
      <c r="AK1157">
        <v>0.01890846497833198</v>
      </c>
      <c r="AL1157">
        <v>3.0592256830352045</v>
      </c>
      <c r="AM1157">
        <v>0.22256599630720095</v>
      </c>
      <c r="AN1157">
        <v>0.03056025750404037</v>
      </c>
      <c r="AO1157">
        <v>0.6159520930539067</v>
      </c>
      <c r="AP1157">
        <v>0.15283842794759825</v>
      </c>
      <c r="AQ1157">
        <v>0.0274728555818804</v>
      </c>
      <c r="AR1157">
        <v>2.345894657900193</v>
      </c>
      <c r="AS1157">
        <v>0.24916899348490892</v>
      </c>
      <c r="AT1157">
        <v>0.030519673107144683</v>
      </c>
      <c r="AU1157">
        <v>0.0</v>
      </c>
    </row>
    <row r="1158" ht="15.75" customHeight="1">
      <c r="A1158" t="s">
        <v>1452</v>
      </c>
      <c r="B1158">
        <v>1.0</v>
      </c>
      <c r="C1158">
        <v>2012.0</v>
      </c>
      <c r="D1158" t="s">
        <v>58</v>
      </c>
      <c r="E1158" t="s">
        <v>46</v>
      </c>
      <c r="F1158" t="s">
        <v>570</v>
      </c>
      <c r="G1158">
        <v>0.20100799128223756</v>
      </c>
      <c r="H1158">
        <v>0.018963580229008226</v>
      </c>
      <c r="I1158">
        <v>9.43424194632205</v>
      </c>
      <c r="J1158">
        <v>17708.0</v>
      </c>
      <c r="K1158">
        <v>1708.4284152401585</v>
      </c>
      <c r="L1158">
        <v>88096.0</v>
      </c>
      <c r="M1158">
        <v>992.1095453628092</v>
      </c>
      <c r="N1158">
        <v>19006.625930991228</v>
      </c>
      <c r="O1158">
        <v>0.20851039759027626</v>
      </c>
      <c r="P1158">
        <v>0.010441458438759835</v>
      </c>
      <c r="Q1158">
        <v>0.3465614412434898</v>
      </c>
      <c r="R1158">
        <v>0.20557983024458842</v>
      </c>
      <c r="S1158">
        <v>0.011552926527454826</v>
      </c>
      <c r="T1158">
        <v>0.20588700397668372</v>
      </c>
      <c r="U1158">
        <v>0.19236744560838034</v>
      </c>
      <c r="V1158">
        <v>0.012232220558659369</v>
      </c>
      <c r="W1158">
        <v>0.3828934667922765</v>
      </c>
      <c r="X1158">
        <v>0.20100799128223756</v>
      </c>
      <c r="Y1158">
        <v>0.018963580229008226</v>
      </c>
      <c r="Z1158">
        <v>0.0</v>
      </c>
      <c r="AA1158">
        <v>0.19826450074780472</v>
      </c>
      <c r="AB1158">
        <v>0.009268542430348435</v>
      </c>
      <c r="AC1158">
        <v>0.12997752942038662</v>
      </c>
      <c r="AD1158">
        <v>0.38981579708747227</v>
      </c>
      <c r="AE1158">
        <v>0.051005098546420366</v>
      </c>
      <c r="AF1158">
        <v>3.4696898970108636</v>
      </c>
      <c r="AG1158">
        <v>0.19186735096723254</v>
      </c>
      <c r="AH1158">
        <v>0.08059059767686834</v>
      </c>
      <c r="AI1158">
        <v>0.1104053043396197</v>
      </c>
      <c r="AJ1158">
        <v>0.13933552734681084</v>
      </c>
      <c r="AK1158">
        <v>0.01890846497833198</v>
      </c>
      <c r="AL1158">
        <v>2.3029636262163535</v>
      </c>
      <c r="AM1158">
        <v>0.22256599630720095</v>
      </c>
      <c r="AN1158">
        <v>0.03056025750404037</v>
      </c>
      <c r="AO1158">
        <v>0.5994010650896097</v>
      </c>
      <c r="AP1158">
        <v>0.15283842794759825</v>
      </c>
      <c r="AQ1158">
        <v>0.0274728555818804</v>
      </c>
      <c r="AR1158">
        <v>1.4429689839394837</v>
      </c>
      <c r="AS1158">
        <v>0.24916899348490892</v>
      </c>
      <c r="AT1158">
        <v>0.030519673107144683</v>
      </c>
      <c r="AU1158">
        <v>1.340358544641655</v>
      </c>
    </row>
    <row r="1159" ht="15.75" customHeight="1">
      <c r="A1159" t="s">
        <v>1453</v>
      </c>
      <c r="B1159">
        <v>1.0</v>
      </c>
      <c r="C1159">
        <v>2012.0</v>
      </c>
      <c r="D1159" t="s">
        <v>58</v>
      </c>
      <c r="E1159" t="s">
        <v>46</v>
      </c>
      <c r="F1159" t="s">
        <v>368</v>
      </c>
      <c r="G1159">
        <v>0.22256599630720095</v>
      </c>
      <c r="H1159">
        <v>0.03056025750404037</v>
      </c>
      <c r="I1159">
        <v>13.730874442230155</v>
      </c>
      <c r="J1159">
        <v>8920.0</v>
      </c>
      <c r="K1159">
        <v>1355.9107824632122</v>
      </c>
      <c r="L1159">
        <v>40078.0</v>
      </c>
      <c r="M1159">
        <v>1327.7321642560294</v>
      </c>
      <c r="N1159">
        <v>19006.625930991228</v>
      </c>
      <c r="O1159">
        <v>0.24682144334346395</v>
      </c>
      <c r="P1159">
        <v>0.02135185470279621</v>
      </c>
      <c r="Q1159">
        <v>0.6506213045700184</v>
      </c>
      <c r="R1159">
        <v>0.22852622611658757</v>
      </c>
      <c r="S1159">
        <v>0.017173844685616727</v>
      </c>
      <c r="T1159">
        <v>0.17002390427614666</v>
      </c>
      <c r="U1159">
        <v>0.19521777087981376</v>
      </c>
      <c r="V1159">
        <v>0.02559021527437938</v>
      </c>
      <c r="W1159">
        <v>0.6861137347366293</v>
      </c>
      <c r="X1159">
        <v>0.22256599630720095</v>
      </c>
      <c r="Y1159">
        <v>0.03056025750404037</v>
      </c>
      <c r="Z1159">
        <v>0.0</v>
      </c>
      <c r="AA1159">
        <v>0.20364872888217198</v>
      </c>
      <c r="AB1159">
        <v>0.013613133548889182</v>
      </c>
      <c r="AC1159">
        <v>0.5654516602266729</v>
      </c>
      <c r="AD1159">
        <v>0.38981579708747227</v>
      </c>
      <c r="AE1159">
        <v>0.051005098546420366</v>
      </c>
      <c r="AF1159">
        <v>2.8128287681783215</v>
      </c>
      <c r="AG1159">
        <v>0.19186735096723254</v>
      </c>
      <c r="AH1159">
        <v>0.08059059767686834</v>
      </c>
      <c r="AI1159">
        <v>0.35617271350073354</v>
      </c>
      <c r="AJ1159">
        <v>0.13933552734681084</v>
      </c>
      <c r="AK1159">
        <v>0.01890846497833198</v>
      </c>
      <c r="AL1159">
        <v>2.31601818504034</v>
      </c>
      <c r="AM1159">
        <v>0.22256599630720095</v>
      </c>
      <c r="AN1159">
        <v>0.03056025750404037</v>
      </c>
      <c r="AO1159">
        <v>0.0</v>
      </c>
      <c r="AP1159">
        <v>0.15283842794759825</v>
      </c>
      <c r="AQ1159">
        <v>0.0274728555818804</v>
      </c>
      <c r="AR1159">
        <v>1.696797138260182</v>
      </c>
      <c r="AS1159">
        <v>0.24916899348490892</v>
      </c>
      <c r="AT1159">
        <v>0.030519673107144683</v>
      </c>
      <c r="AU1159">
        <v>0.6159520930539067</v>
      </c>
    </row>
    <row r="1160" ht="15.75" customHeight="1">
      <c r="A1160" t="s">
        <v>1454</v>
      </c>
      <c r="B1160">
        <v>1.0</v>
      </c>
      <c r="C1160">
        <v>2012.0</v>
      </c>
      <c r="D1160" t="s">
        <v>58</v>
      </c>
      <c r="E1160" t="s">
        <v>46</v>
      </c>
      <c r="F1160" t="s">
        <v>512</v>
      </c>
      <c r="G1160">
        <v>0.19186735096723254</v>
      </c>
      <c r="H1160">
        <v>0.08059059767686834</v>
      </c>
      <c r="I1160">
        <v>42.00328887150361</v>
      </c>
      <c r="J1160">
        <v>486.0</v>
      </c>
      <c r="K1160">
        <v>236.14762332066778</v>
      </c>
      <c r="L1160">
        <v>2533.0</v>
      </c>
      <c r="M1160">
        <v>378.7855593868383</v>
      </c>
      <c r="N1160">
        <v>19006.625930991228</v>
      </c>
      <c r="O1160">
        <v>0.3399220237555535</v>
      </c>
      <c r="P1160">
        <v>0.06947303917323819</v>
      </c>
      <c r="Q1160">
        <v>1.3914674653473784</v>
      </c>
      <c r="R1160">
        <v>0.30043882028778446</v>
      </c>
      <c r="S1160">
        <v>0.06262703529091525</v>
      </c>
      <c r="T1160">
        <v>1.0637622932312207</v>
      </c>
      <c r="U1160">
        <v>0.2739538855678907</v>
      </c>
      <c r="V1160">
        <v>0.07701618452315794</v>
      </c>
      <c r="W1160">
        <v>0.7363772386178012</v>
      </c>
      <c r="X1160">
        <v>0.19186735096723254</v>
      </c>
      <c r="Y1160">
        <v>0.08059059767686834</v>
      </c>
      <c r="Z1160">
        <v>0.0</v>
      </c>
      <c r="AA1160">
        <v>0.31525899464149015</v>
      </c>
      <c r="AB1160">
        <v>0.048946559559865786</v>
      </c>
      <c r="AC1160">
        <v>1.3086393239220662</v>
      </c>
      <c r="AD1160">
        <v>0.38981579708747227</v>
      </c>
      <c r="AE1160">
        <v>0.051005098546420366</v>
      </c>
      <c r="AF1160">
        <v>2.07547816775805</v>
      </c>
      <c r="AG1160">
        <v>0.19186735096723254</v>
      </c>
      <c r="AH1160">
        <v>0.08059059767686834</v>
      </c>
      <c r="AI1160">
        <v>0.0</v>
      </c>
      <c r="AJ1160">
        <v>0.13933552734681084</v>
      </c>
      <c r="AK1160">
        <v>0.01890846497833198</v>
      </c>
      <c r="AL1160">
        <v>0.6346027253302143</v>
      </c>
      <c r="AM1160">
        <v>0.22256599630720095</v>
      </c>
      <c r="AN1160">
        <v>0.03056025750404037</v>
      </c>
      <c r="AO1160">
        <v>0.35617271350073354</v>
      </c>
      <c r="AP1160">
        <v>0.15283842794759825</v>
      </c>
      <c r="AQ1160">
        <v>0.0274728555818804</v>
      </c>
      <c r="AR1160">
        <v>0.45838402968461983</v>
      </c>
      <c r="AS1160">
        <v>0.24916899348490892</v>
      </c>
      <c r="AT1160">
        <v>0.030519673107144683</v>
      </c>
      <c r="AU1160">
        <v>0.6649377291864141</v>
      </c>
    </row>
    <row r="1161" ht="15.75" customHeight="1">
      <c r="A1161" t="s">
        <v>1455</v>
      </c>
      <c r="B1161">
        <v>1.0</v>
      </c>
      <c r="C1161">
        <v>2012.0</v>
      </c>
      <c r="D1161" t="s">
        <v>58</v>
      </c>
      <c r="E1161" t="s">
        <v>46</v>
      </c>
      <c r="F1161" t="s">
        <v>546</v>
      </c>
      <c r="G1161">
        <v>0.13933552734681084</v>
      </c>
      <c r="H1161">
        <v>0.01890846497833198</v>
      </c>
      <c r="I1161">
        <v>13.570454957455446</v>
      </c>
      <c r="J1161">
        <v>8891.0</v>
      </c>
      <c r="K1161">
        <v>1264.9599203136834</v>
      </c>
      <c r="L1161">
        <v>63810.0</v>
      </c>
      <c r="M1161">
        <v>1227.6871955021768</v>
      </c>
      <c r="N1161">
        <v>19006.625930991228</v>
      </c>
      <c r="O1161">
        <v>0.16007874899268615</v>
      </c>
      <c r="P1161">
        <v>0.011471553079323949</v>
      </c>
      <c r="Q1161">
        <v>0.937919525287668</v>
      </c>
      <c r="R1161">
        <v>0.1502881272136356</v>
      </c>
      <c r="S1161">
        <v>0.01182381449120662</v>
      </c>
      <c r="T1161">
        <v>0.4911269222693263</v>
      </c>
      <c r="U1161">
        <v>0.13040321158494206</v>
      </c>
      <c r="V1161">
        <v>0.0128881103888403</v>
      </c>
      <c r="W1161">
        <v>0.3903465826549422</v>
      </c>
      <c r="X1161">
        <v>0.13933552734681084</v>
      </c>
      <c r="Y1161">
        <v>0.01890846497833198</v>
      </c>
      <c r="Z1161">
        <v>0.0</v>
      </c>
      <c r="AA1161">
        <v>0.14062325892359692</v>
      </c>
      <c r="AB1161">
        <v>0.009547750144670674</v>
      </c>
      <c r="AC1161">
        <v>0.060792828885686725</v>
      </c>
      <c r="AD1161">
        <v>0.38981579708747227</v>
      </c>
      <c r="AE1161">
        <v>0.051005098546420366</v>
      </c>
      <c r="AF1161">
        <v>4.6046578062258705</v>
      </c>
      <c r="AG1161">
        <v>0.19186735096723254</v>
      </c>
      <c r="AH1161">
        <v>0.08059059767686834</v>
      </c>
      <c r="AI1161">
        <v>0.6346027253302143</v>
      </c>
      <c r="AJ1161">
        <v>0.13933552734681084</v>
      </c>
      <c r="AK1161">
        <v>0.01890846497833198</v>
      </c>
      <c r="AL1161">
        <v>0.0</v>
      </c>
      <c r="AM1161">
        <v>0.22256599630720095</v>
      </c>
      <c r="AN1161">
        <v>0.03056025750404037</v>
      </c>
      <c r="AO1161">
        <v>2.31601818504034</v>
      </c>
      <c r="AP1161">
        <v>0.15283842794759825</v>
      </c>
      <c r="AQ1161">
        <v>0.0274728555818804</v>
      </c>
      <c r="AR1161">
        <v>0.4048726830323953</v>
      </c>
      <c r="AS1161">
        <v>0.24916899348490892</v>
      </c>
      <c r="AT1161">
        <v>0.030519673107144683</v>
      </c>
      <c r="AU1161">
        <v>3.0592256830352045</v>
      </c>
    </row>
    <row r="1162" ht="15.75" customHeight="1">
      <c r="A1162" t="s">
        <v>1456</v>
      </c>
      <c r="B1162">
        <v>1.0</v>
      </c>
      <c r="C1162">
        <v>2012.0</v>
      </c>
      <c r="D1162" t="s">
        <v>58</v>
      </c>
      <c r="E1162" t="s">
        <v>46</v>
      </c>
      <c r="F1162" t="s">
        <v>402</v>
      </c>
      <c r="G1162">
        <v>0.15283842794759825</v>
      </c>
      <c r="H1162">
        <v>0.0274728555818804</v>
      </c>
      <c r="I1162">
        <v>17.97509693785889</v>
      </c>
      <c r="J1162">
        <v>5040.0</v>
      </c>
      <c r="K1162">
        <v>952.882967630338</v>
      </c>
      <c r="L1162">
        <v>32976.0</v>
      </c>
      <c r="M1162">
        <v>1098.1992533233667</v>
      </c>
      <c r="N1162">
        <v>19006.625930991228</v>
      </c>
      <c r="O1162">
        <v>0.14540318906605923</v>
      </c>
      <c r="P1162">
        <v>0.014518126762523079</v>
      </c>
      <c r="Q1162">
        <v>0.23928263679381362</v>
      </c>
      <c r="R1162">
        <v>0.15031045883396502</v>
      </c>
      <c r="S1162">
        <v>0.015607398780785412</v>
      </c>
      <c r="T1162">
        <v>0.08000748839151525</v>
      </c>
      <c r="U1162">
        <v>0.16973237419334072</v>
      </c>
      <c r="V1162">
        <v>0.020091333839105108</v>
      </c>
      <c r="W1162">
        <v>0.4963616050477685</v>
      </c>
      <c r="X1162">
        <v>0.15283842794759825</v>
      </c>
      <c r="Y1162">
        <v>0.0274728555818804</v>
      </c>
      <c r="Z1162">
        <v>0.0</v>
      </c>
      <c r="AA1162">
        <v>0.1805530651684498</v>
      </c>
      <c r="AB1162">
        <v>0.016003733200130797</v>
      </c>
      <c r="AC1162">
        <v>0.8716858223867046</v>
      </c>
      <c r="AD1162">
        <v>0.38981579708747227</v>
      </c>
      <c r="AE1162">
        <v>0.051005098546420366</v>
      </c>
      <c r="AF1162">
        <v>4.090514334956869</v>
      </c>
      <c r="AG1162">
        <v>0.19186735096723254</v>
      </c>
      <c r="AH1162">
        <v>0.08059059767686834</v>
      </c>
      <c r="AI1162">
        <v>0.45838402968461983</v>
      </c>
      <c r="AJ1162">
        <v>0.13933552734681084</v>
      </c>
      <c r="AK1162">
        <v>0.01890846497833198</v>
      </c>
      <c r="AL1162">
        <v>0.4048726830323953</v>
      </c>
      <c r="AM1162">
        <v>0.22256599630720095</v>
      </c>
      <c r="AN1162">
        <v>0.03056025750404037</v>
      </c>
      <c r="AO1162">
        <v>1.696797138260182</v>
      </c>
      <c r="AP1162">
        <v>0.15283842794759825</v>
      </c>
      <c r="AQ1162">
        <v>0.0274728555818804</v>
      </c>
      <c r="AR1162">
        <v>0.0</v>
      </c>
      <c r="AS1162">
        <v>0.24916899348490892</v>
      </c>
      <c r="AT1162">
        <v>0.030519673107144683</v>
      </c>
      <c r="AU1162">
        <v>2.345894657900193</v>
      </c>
    </row>
    <row r="1163" ht="15.75" customHeight="1">
      <c r="A1163" t="s">
        <v>1457</v>
      </c>
      <c r="B1163">
        <v>1.0</v>
      </c>
      <c r="C1163">
        <v>2012.0</v>
      </c>
      <c r="D1163" t="s">
        <v>58</v>
      </c>
      <c r="E1163" t="s">
        <v>46</v>
      </c>
      <c r="F1163" t="s">
        <v>471</v>
      </c>
      <c r="G1163">
        <v>0.38981579708747227</v>
      </c>
      <c r="H1163">
        <v>0.051005098546420366</v>
      </c>
      <c r="I1163">
        <v>13.084410361895912</v>
      </c>
      <c r="J1163">
        <v>8084.0</v>
      </c>
      <c r="K1163">
        <v>1198.9876771677013</v>
      </c>
      <c r="L1163">
        <v>20738.0</v>
      </c>
      <c r="M1163">
        <v>1021.8002250929484</v>
      </c>
      <c r="N1163">
        <v>19006.625930991228</v>
      </c>
      <c r="O1163">
        <v>0.33374283374283376</v>
      </c>
      <c r="P1163">
        <v>0.03026547151957429</v>
      </c>
      <c r="Q1163">
        <v>0.9454428720905431</v>
      </c>
      <c r="R1163">
        <v>0.30529261926475676</v>
      </c>
      <c r="S1163">
        <v>0.02586849717096019</v>
      </c>
      <c r="T1163">
        <v>1.4779356087016007</v>
      </c>
      <c r="U1163">
        <v>0.29549050632911394</v>
      </c>
      <c r="V1163">
        <v>0.026599684818100724</v>
      </c>
      <c r="W1163">
        <v>1.639742353771343</v>
      </c>
      <c r="X1163">
        <v>0.38981579708747227</v>
      </c>
      <c r="Y1163">
        <v>0.051005098546420366</v>
      </c>
      <c r="Z1163">
        <v>0.0</v>
      </c>
      <c r="AA1163">
        <v>0.3502013822501528</v>
      </c>
      <c r="AB1163">
        <v>0.024201731829312092</v>
      </c>
      <c r="AC1163">
        <v>0.7016904983604092</v>
      </c>
      <c r="AD1163">
        <v>0.38981579708747227</v>
      </c>
      <c r="AE1163">
        <v>0.051005098546420366</v>
      </c>
      <c r="AF1163">
        <v>0.0</v>
      </c>
      <c r="AG1163">
        <v>0.19186735096723254</v>
      </c>
      <c r="AH1163">
        <v>0.08059059767686834</v>
      </c>
      <c r="AI1163">
        <v>2.07547816775805</v>
      </c>
      <c r="AJ1163">
        <v>0.13933552734681084</v>
      </c>
      <c r="AK1163">
        <v>0.01890846497833198</v>
      </c>
      <c r="AL1163">
        <v>4.6046578062258705</v>
      </c>
      <c r="AM1163">
        <v>0.22256599630720095</v>
      </c>
      <c r="AN1163">
        <v>0.03056025750404037</v>
      </c>
      <c r="AO1163">
        <v>2.8128287681783215</v>
      </c>
      <c r="AP1163">
        <v>0.15283842794759825</v>
      </c>
      <c r="AQ1163">
        <v>0.0274728555818804</v>
      </c>
      <c r="AR1163">
        <v>4.090514334956869</v>
      </c>
      <c r="AS1163">
        <v>0.24916899348490892</v>
      </c>
      <c r="AT1163">
        <v>0.030519673107144683</v>
      </c>
      <c r="AU1163">
        <v>2.3662458189830406</v>
      </c>
    </row>
    <row r="1164" ht="15.75" customHeight="1">
      <c r="A1164" t="s">
        <v>1458</v>
      </c>
      <c r="B1164">
        <v>1.0</v>
      </c>
      <c r="C1164">
        <v>2012.0</v>
      </c>
      <c r="D1164" t="s">
        <v>58</v>
      </c>
      <c r="E1164" t="s">
        <v>48</v>
      </c>
      <c r="F1164" t="s">
        <v>570</v>
      </c>
      <c r="G1164">
        <v>0.19937341082455504</v>
      </c>
      <c r="H1164">
        <v>0.018428134953308948</v>
      </c>
      <c r="I1164">
        <v>9.243025374895838</v>
      </c>
      <c r="J1164">
        <v>17564.0</v>
      </c>
      <c r="K1164">
        <v>1625.9956334504714</v>
      </c>
      <c r="L1164">
        <v>88096.0</v>
      </c>
      <c r="M1164">
        <v>992.1095453628092</v>
      </c>
      <c r="N1164">
        <v>37904.53504882532</v>
      </c>
      <c r="O1164">
        <v>0.1944183218197374</v>
      </c>
      <c r="P1164">
        <v>0.009989687573644025</v>
      </c>
      <c r="Q1164">
        <v>0.23638851246055387</v>
      </c>
      <c r="R1164">
        <v>0.1954296619958817</v>
      </c>
      <c r="S1164">
        <v>0.010411216266347926</v>
      </c>
      <c r="T1164">
        <v>0.1863267849407399</v>
      </c>
      <c r="U1164">
        <v>0.22530217566478647</v>
      </c>
      <c r="V1164">
        <v>0.012586261072154045</v>
      </c>
      <c r="W1164">
        <v>1.1618839230287363</v>
      </c>
      <c r="X1164">
        <v>0.19937341082455504</v>
      </c>
      <c r="Y1164">
        <v>0.018428134953308948</v>
      </c>
      <c r="Z1164">
        <v>0.0</v>
      </c>
      <c r="AA1164">
        <v>0.20686795693829502</v>
      </c>
      <c r="AB1164">
        <v>0.00947348993748305</v>
      </c>
      <c r="AC1164">
        <v>0.36169545969137185</v>
      </c>
      <c r="AD1164">
        <v>0.19842800655800946</v>
      </c>
      <c r="AE1164">
        <v>0.04052465927448092</v>
      </c>
      <c r="AF1164">
        <v>0.021236493375273623</v>
      </c>
      <c r="AG1164">
        <v>0.18910382945124357</v>
      </c>
      <c r="AH1164">
        <v>0.09532497351430554</v>
      </c>
      <c r="AI1164">
        <v>0.10577395212873066</v>
      </c>
      <c r="AJ1164">
        <v>0.19580003134304969</v>
      </c>
      <c r="AK1164">
        <v>0.020049582955949975</v>
      </c>
      <c r="AL1164">
        <v>0.13121985954472307</v>
      </c>
      <c r="AM1164">
        <v>0.1880832376865113</v>
      </c>
      <c r="AN1164">
        <v>0.027539511700360914</v>
      </c>
      <c r="AO1164">
        <v>0.34071817910774216</v>
      </c>
      <c r="AP1164">
        <v>0.1603590490053372</v>
      </c>
      <c r="AQ1164">
        <v>0.026322057869182822</v>
      </c>
      <c r="AR1164">
        <v>1.2142011711998675</v>
      </c>
      <c r="AS1164">
        <v>0.3149847094801223</v>
      </c>
      <c r="AT1164">
        <v>0.045098167753253274</v>
      </c>
      <c r="AU1164">
        <v>2.373072842581206</v>
      </c>
    </row>
    <row r="1165" ht="15.75" customHeight="1">
      <c r="A1165" t="s">
        <v>1459</v>
      </c>
      <c r="B1165">
        <v>1.0</v>
      </c>
      <c r="C1165">
        <v>2012.0</v>
      </c>
      <c r="D1165" t="s">
        <v>58</v>
      </c>
      <c r="E1165" t="s">
        <v>48</v>
      </c>
      <c r="F1165" t="s">
        <v>368</v>
      </c>
      <c r="G1165">
        <v>0.1880832376865113</v>
      </c>
      <c r="H1165">
        <v>0.027539511700360914</v>
      </c>
      <c r="I1165">
        <v>14.64219355169892</v>
      </c>
      <c r="J1165">
        <v>7538.0</v>
      </c>
      <c r="K1165">
        <v>1119.7634125117681</v>
      </c>
      <c r="L1165">
        <v>40078.0</v>
      </c>
      <c r="M1165">
        <v>1327.7321642560294</v>
      </c>
      <c r="N1165">
        <v>37904.53504882532</v>
      </c>
      <c r="O1165">
        <v>0.1905155825705397</v>
      </c>
      <c r="P1165">
        <v>0.016334069047019662</v>
      </c>
      <c r="Q1165">
        <v>0.07596529676962564</v>
      </c>
      <c r="R1165">
        <v>0.20225142996227333</v>
      </c>
      <c r="S1165">
        <v>0.015588000715308983</v>
      </c>
      <c r="T1165">
        <v>0.44772194104073365</v>
      </c>
      <c r="U1165">
        <v>0.24540045914573028</v>
      </c>
      <c r="V1165">
        <v>0.02562662752800955</v>
      </c>
      <c r="W1165">
        <v>1.523646029069436</v>
      </c>
      <c r="X1165">
        <v>0.1880832376865113</v>
      </c>
      <c r="Y1165">
        <v>0.027539511700360914</v>
      </c>
      <c r="Z1165">
        <v>0.0</v>
      </c>
      <c r="AA1165">
        <v>0.2130134398445512</v>
      </c>
      <c r="AB1165">
        <v>0.016259687998129522</v>
      </c>
      <c r="AC1165">
        <v>0.7795248821300453</v>
      </c>
      <c r="AD1165">
        <v>0.19842800655800946</v>
      </c>
      <c r="AE1165">
        <v>0.04052465927448092</v>
      </c>
      <c r="AF1165">
        <v>0.21113212252148084</v>
      </c>
      <c r="AG1165">
        <v>0.18910382945124357</v>
      </c>
      <c r="AH1165">
        <v>0.09532497351430554</v>
      </c>
      <c r="AI1165">
        <v>0.01028580123677001</v>
      </c>
      <c r="AJ1165">
        <v>0.19580003134304969</v>
      </c>
      <c r="AK1165">
        <v>0.020049582955949975</v>
      </c>
      <c r="AL1165">
        <v>0.22653278597521512</v>
      </c>
      <c r="AM1165">
        <v>0.1880832376865113</v>
      </c>
      <c r="AN1165">
        <v>0.027539511700360914</v>
      </c>
      <c r="AO1165">
        <v>0.0</v>
      </c>
      <c r="AP1165">
        <v>0.1603590490053372</v>
      </c>
      <c r="AQ1165">
        <v>0.026322057869182822</v>
      </c>
      <c r="AR1165">
        <v>0.7277528647691079</v>
      </c>
      <c r="AS1165">
        <v>0.3149847094801223</v>
      </c>
      <c r="AT1165">
        <v>0.045098167753253274</v>
      </c>
      <c r="AU1165">
        <v>2.4015298963037055</v>
      </c>
    </row>
    <row r="1166" ht="15.75" customHeight="1">
      <c r="A1166" t="s">
        <v>1460</v>
      </c>
      <c r="B1166">
        <v>1.0</v>
      </c>
      <c r="C1166">
        <v>2012.0</v>
      </c>
      <c r="D1166" t="s">
        <v>58</v>
      </c>
      <c r="E1166" t="s">
        <v>48</v>
      </c>
      <c r="F1166" t="s">
        <v>437</v>
      </c>
      <c r="G1166">
        <v>0.3149847094801223</v>
      </c>
      <c r="H1166">
        <v>0.045098167753253274</v>
      </c>
      <c r="I1166">
        <v>14.317573645935749</v>
      </c>
      <c r="J1166">
        <v>4738.0</v>
      </c>
      <c r="K1166">
        <v>782.1311271136062</v>
      </c>
      <c r="L1166">
        <v>15042.0</v>
      </c>
      <c r="M1166">
        <v>778.2764611627413</v>
      </c>
      <c r="N1166">
        <v>37904.53504882532</v>
      </c>
      <c r="O1166">
        <v>0.2254322184520924</v>
      </c>
      <c r="P1166">
        <v>0.023760763353613597</v>
      </c>
      <c r="Q1166">
        <v>1.7568031920567815</v>
      </c>
      <c r="R1166">
        <v>0.25344430338082474</v>
      </c>
      <c r="S1166">
        <v>0.020750111147904423</v>
      </c>
      <c r="T1166">
        <v>1.2396632133104943</v>
      </c>
      <c r="U1166">
        <v>0.23750884187512056</v>
      </c>
      <c r="V1166">
        <v>0.02443931513978316</v>
      </c>
      <c r="W1166">
        <v>1.5104130156137292</v>
      </c>
      <c r="X1166">
        <v>0.3149847094801223</v>
      </c>
      <c r="Y1166">
        <v>0.045098167753253274</v>
      </c>
      <c r="Z1166">
        <v>0.0</v>
      </c>
      <c r="AA1166">
        <v>0.28072814289376974</v>
      </c>
      <c r="AB1166">
        <v>0.023996081134671717</v>
      </c>
      <c r="AC1166">
        <v>0.6705823953115254</v>
      </c>
      <c r="AD1166">
        <v>0.19842800655800946</v>
      </c>
      <c r="AE1166">
        <v>0.04052465927448092</v>
      </c>
      <c r="AF1166">
        <v>1.9224011786968793</v>
      </c>
      <c r="AG1166">
        <v>0.18910382945124357</v>
      </c>
      <c r="AH1166">
        <v>0.09532497351430554</v>
      </c>
      <c r="AI1166">
        <v>1.1936961672673951</v>
      </c>
      <c r="AJ1166">
        <v>0.19580003134304969</v>
      </c>
      <c r="AK1166">
        <v>0.020049582955949975</v>
      </c>
      <c r="AL1166">
        <v>2.414887452128592</v>
      </c>
      <c r="AM1166">
        <v>0.1880832376865113</v>
      </c>
      <c r="AN1166">
        <v>0.027539511700360914</v>
      </c>
      <c r="AO1166">
        <v>2.4015298963037055</v>
      </c>
      <c r="AP1166">
        <v>0.1603590490053372</v>
      </c>
      <c r="AQ1166">
        <v>0.026322057869182822</v>
      </c>
      <c r="AR1166">
        <v>2.961169379108997</v>
      </c>
      <c r="AS1166">
        <v>0.3149847094801223</v>
      </c>
      <c r="AT1166">
        <v>0.045098167753253274</v>
      </c>
      <c r="AU1166">
        <v>0.0</v>
      </c>
    </row>
    <row r="1167" ht="15.75" customHeight="1">
      <c r="A1167" t="s">
        <v>1461</v>
      </c>
      <c r="B1167">
        <v>1.0</v>
      </c>
      <c r="C1167">
        <v>2012.0</v>
      </c>
      <c r="D1167" t="s">
        <v>58</v>
      </c>
      <c r="E1167" t="s">
        <v>48</v>
      </c>
      <c r="F1167" t="s">
        <v>402</v>
      </c>
      <c r="G1167">
        <v>0.1603590490053372</v>
      </c>
      <c r="H1167">
        <v>0.026322057869182822</v>
      </c>
      <c r="I1167">
        <v>16.41445121585047</v>
      </c>
      <c r="J1167">
        <v>5288.0</v>
      </c>
      <c r="K1167">
        <v>916.4912983765859</v>
      </c>
      <c r="L1167">
        <v>32976.0</v>
      </c>
      <c r="M1167">
        <v>1098.1992533233667</v>
      </c>
      <c r="N1167">
        <v>37904.53504882532</v>
      </c>
      <c r="O1167">
        <v>0.18088382687927107</v>
      </c>
      <c r="P1167">
        <v>0.016661498327728372</v>
      </c>
      <c r="Q1167">
        <v>0.6588559669540777</v>
      </c>
      <c r="R1167">
        <v>0.1547321452571029</v>
      </c>
      <c r="S1167">
        <v>0.016538551744448578</v>
      </c>
      <c r="T1167">
        <v>0.18100758437344341</v>
      </c>
      <c r="U1167">
        <v>0.1988123400762806</v>
      </c>
      <c r="V1167">
        <v>0.020516919414543457</v>
      </c>
      <c r="W1167">
        <v>1.152208140840162</v>
      </c>
      <c r="X1167">
        <v>0.1603590490053372</v>
      </c>
      <c r="Y1167">
        <v>0.026322057869182822</v>
      </c>
      <c r="Z1167">
        <v>0.0</v>
      </c>
      <c r="AA1167">
        <v>0.15716334947104177</v>
      </c>
      <c r="AB1167">
        <v>0.011997118416262782</v>
      </c>
      <c r="AC1167">
        <v>0.11047395023013715</v>
      </c>
      <c r="AD1167">
        <v>0.19842800655800946</v>
      </c>
      <c r="AE1167">
        <v>0.04052465927448092</v>
      </c>
      <c r="AF1167">
        <v>0.7878043235016294</v>
      </c>
      <c r="AG1167">
        <v>0.18910382945124357</v>
      </c>
      <c r="AH1167">
        <v>0.09532497351430554</v>
      </c>
      <c r="AI1167">
        <v>0.29066731606599067</v>
      </c>
      <c r="AJ1167">
        <v>0.19580003134304969</v>
      </c>
      <c r="AK1167">
        <v>0.020049582955949975</v>
      </c>
      <c r="AL1167">
        <v>1.0711027041057082</v>
      </c>
      <c r="AM1167">
        <v>0.1880832376865113</v>
      </c>
      <c r="AN1167">
        <v>0.027539511700360914</v>
      </c>
      <c r="AO1167">
        <v>0.7277528647691079</v>
      </c>
      <c r="AP1167">
        <v>0.1603590490053372</v>
      </c>
      <c r="AQ1167">
        <v>0.026322057869182822</v>
      </c>
      <c r="AR1167">
        <v>0.0</v>
      </c>
      <c r="AS1167">
        <v>0.3149847094801223</v>
      </c>
      <c r="AT1167">
        <v>0.045098167753253274</v>
      </c>
      <c r="AU1167">
        <v>2.961169379108997</v>
      </c>
    </row>
    <row r="1168" ht="15.75" customHeight="1">
      <c r="A1168" t="s">
        <v>1462</v>
      </c>
      <c r="B1168">
        <v>1.0</v>
      </c>
      <c r="C1168">
        <v>2012.0</v>
      </c>
      <c r="D1168" t="s">
        <v>58</v>
      </c>
      <c r="E1168" t="s">
        <v>48</v>
      </c>
      <c r="F1168" t="s">
        <v>471</v>
      </c>
      <c r="G1168">
        <v>0.19842800655800946</v>
      </c>
      <c r="H1168">
        <v>0.04052465927448092</v>
      </c>
      <c r="I1168">
        <v>20.422852588923096</v>
      </c>
      <c r="J1168">
        <v>4115.0</v>
      </c>
      <c r="K1168">
        <v>891.8796723773897</v>
      </c>
      <c r="L1168">
        <v>20738.0</v>
      </c>
      <c r="M1168">
        <v>1021.8002250929484</v>
      </c>
      <c r="N1168">
        <v>37904.53504882532</v>
      </c>
      <c r="O1168">
        <v>0.21435981435981435</v>
      </c>
      <c r="P1168">
        <v>0.028622066938353737</v>
      </c>
      <c r="Q1168">
        <v>0.32112027054654735</v>
      </c>
      <c r="R1168">
        <v>0.21607597723198843</v>
      </c>
      <c r="S1168">
        <v>0.021942963913076687</v>
      </c>
      <c r="T1168">
        <v>0.3829516355820533</v>
      </c>
      <c r="U1168">
        <v>0.29462402049427366</v>
      </c>
      <c r="V1168">
        <v>0.025437788200263278</v>
      </c>
      <c r="W1168">
        <v>2.0104948471536597</v>
      </c>
      <c r="X1168">
        <v>0.19842800655800946</v>
      </c>
      <c r="Y1168">
        <v>0.04052465927448092</v>
      </c>
      <c r="Z1168">
        <v>0.0</v>
      </c>
      <c r="AA1168">
        <v>0.266952937673369</v>
      </c>
      <c r="AB1168">
        <v>0.023766159806664553</v>
      </c>
      <c r="AC1168">
        <v>1.4586118288068741</v>
      </c>
      <c r="AD1168">
        <v>0.19842800655800946</v>
      </c>
      <c r="AE1168">
        <v>0.04052465927448092</v>
      </c>
      <c r="AF1168">
        <v>0.0</v>
      </c>
      <c r="AG1168">
        <v>0.18910382945124357</v>
      </c>
      <c r="AH1168">
        <v>0.09532497351430554</v>
      </c>
      <c r="AI1168">
        <v>0.09001790392829376</v>
      </c>
      <c r="AJ1168">
        <v>0.19580003134304969</v>
      </c>
      <c r="AK1168">
        <v>0.020049582955949975</v>
      </c>
      <c r="AL1168">
        <v>0.0581240655759566</v>
      </c>
      <c r="AM1168">
        <v>0.1880832376865113</v>
      </c>
      <c r="AN1168">
        <v>0.027539511700360914</v>
      </c>
      <c r="AO1168">
        <v>0.21113212252148084</v>
      </c>
      <c r="AP1168">
        <v>0.1603590490053372</v>
      </c>
      <c r="AQ1168">
        <v>0.026322057869182822</v>
      </c>
      <c r="AR1168">
        <v>0.7878043235016294</v>
      </c>
      <c r="AS1168">
        <v>0.3149847094801223</v>
      </c>
      <c r="AT1168">
        <v>0.045098167753253274</v>
      </c>
      <c r="AU1168">
        <v>1.9224011786968793</v>
      </c>
    </row>
    <row r="1169" ht="15.75" customHeight="1">
      <c r="A1169" t="s">
        <v>1463</v>
      </c>
      <c r="B1169">
        <v>1.0</v>
      </c>
      <c r="C1169">
        <v>2012.0</v>
      </c>
      <c r="D1169" t="s">
        <v>58</v>
      </c>
      <c r="E1169" t="s">
        <v>48</v>
      </c>
      <c r="F1169" t="s">
        <v>512</v>
      </c>
      <c r="G1169">
        <v>0.18910382945124357</v>
      </c>
      <c r="H1169">
        <v>0.09532497351430554</v>
      </c>
      <c r="I1169">
        <v>50.40880123418287</v>
      </c>
      <c r="J1169">
        <v>479.0</v>
      </c>
      <c r="K1169">
        <v>232.7264488621781</v>
      </c>
      <c r="L1169">
        <v>2533.0</v>
      </c>
      <c r="M1169">
        <v>378.7855593868383</v>
      </c>
      <c r="N1169">
        <v>37904.53504882532</v>
      </c>
      <c r="O1169">
        <v>0.32514280533139905</v>
      </c>
      <c r="P1169">
        <v>0.05628766171810524</v>
      </c>
      <c r="Q1169">
        <v>1.2288645408384717</v>
      </c>
      <c r="R1169">
        <v>0.28288600877640574</v>
      </c>
      <c r="S1169">
        <v>0.059229343357976576</v>
      </c>
      <c r="T1169">
        <v>0.835645014183915</v>
      </c>
      <c r="U1169">
        <v>0.28795900939368063</v>
      </c>
      <c r="V1169">
        <v>0.09427463406670977</v>
      </c>
      <c r="W1169">
        <v>0.7373443057865254</v>
      </c>
      <c r="X1169">
        <v>0.18910382945124357</v>
      </c>
      <c r="Y1169">
        <v>0.09532497351430554</v>
      </c>
      <c r="Z1169">
        <v>0.0</v>
      </c>
      <c r="AA1169">
        <v>0.18474100535850982</v>
      </c>
      <c r="AB1169">
        <v>0.042185037396362306</v>
      </c>
      <c r="AC1169">
        <v>0.04185277900874474</v>
      </c>
      <c r="AD1169">
        <v>0.19842800655800946</v>
      </c>
      <c r="AE1169">
        <v>0.04052465927448092</v>
      </c>
      <c r="AF1169">
        <v>0.09001790392829376</v>
      </c>
      <c r="AG1169">
        <v>0.18910382945124357</v>
      </c>
      <c r="AH1169">
        <v>0.09532497351430554</v>
      </c>
      <c r="AI1169">
        <v>0.0</v>
      </c>
      <c r="AJ1169">
        <v>0.19580003134304969</v>
      </c>
      <c r="AK1169">
        <v>0.020049582955949975</v>
      </c>
      <c r="AL1169">
        <v>0.06874198376278859</v>
      </c>
      <c r="AM1169">
        <v>0.1880832376865113</v>
      </c>
      <c r="AN1169">
        <v>0.027539511700360914</v>
      </c>
      <c r="AO1169">
        <v>0.01028580123677001</v>
      </c>
      <c r="AP1169">
        <v>0.1603590490053372</v>
      </c>
      <c r="AQ1169">
        <v>0.026322057869182822</v>
      </c>
      <c r="AR1169">
        <v>0.29066731606599067</v>
      </c>
      <c r="AS1169">
        <v>0.3149847094801223</v>
      </c>
      <c r="AT1169">
        <v>0.045098167753253274</v>
      </c>
      <c r="AU1169">
        <v>1.1936961672673951</v>
      </c>
    </row>
    <row r="1170" ht="15.75" customHeight="1">
      <c r="A1170" t="s">
        <v>1464</v>
      </c>
      <c r="B1170">
        <v>1.0</v>
      </c>
      <c r="C1170">
        <v>2012.0</v>
      </c>
      <c r="D1170" t="s">
        <v>58</v>
      </c>
      <c r="E1170" t="s">
        <v>48</v>
      </c>
      <c r="F1170" t="s">
        <v>546</v>
      </c>
      <c r="G1170">
        <v>0.19580003134304969</v>
      </c>
      <c r="H1170">
        <v>0.020049582955949975</v>
      </c>
      <c r="I1170">
        <v>10.239826223940835</v>
      </c>
      <c r="J1170">
        <v>12494.0</v>
      </c>
      <c r="K1170">
        <v>1310.3779035072287</v>
      </c>
      <c r="L1170">
        <v>63810.0</v>
      </c>
      <c r="M1170">
        <v>1227.6871955021768</v>
      </c>
      <c r="N1170">
        <v>37904.53504882532</v>
      </c>
      <c r="O1170">
        <v>0.17430865116848407</v>
      </c>
      <c r="P1170">
        <v>0.012572337980873602</v>
      </c>
      <c r="Q1170">
        <v>0.9081364674569021</v>
      </c>
      <c r="R1170">
        <v>0.18534157866156603</v>
      </c>
      <c r="S1170">
        <v>0.013002048579580955</v>
      </c>
      <c r="T1170">
        <v>0.43765766004495776</v>
      </c>
      <c r="U1170">
        <v>0.18475949419611828</v>
      </c>
      <c r="V1170">
        <v>0.014574092817958182</v>
      </c>
      <c r="W1170">
        <v>0.44541839524243415</v>
      </c>
      <c r="X1170">
        <v>0.19580003134304969</v>
      </c>
      <c r="Y1170">
        <v>0.020049582955949975</v>
      </c>
      <c r="Z1170">
        <v>0.0</v>
      </c>
      <c r="AA1170">
        <v>0.17961806421487736</v>
      </c>
      <c r="AB1170">
        <v>0.011193105662897836</v>
      </c>
      <c r="AC1170">
        <v>0.704716127846884</v>
      </c>
      <c r="AD1170">
        <v>0.19842800655800946</v>
      </c>
      <c r="AE1170">
        <v>0.04052465927448092</v>
      </c>
      <c r="AF1170">
        <v>0.0581240655759566</v>
      </c>
      <c r="AG1170">
        <v>0.18910382945124357</v>
      </c>
      <c r="AH1170">
        <v>0.09532497351430554</v>
      </c>
      <c r="AI1170">
        <v>0.06874198376278859</v>
      </c>
      <c r="AJ1170">
        <v>0.19580003134304969</v>
      </c>
      <c r="AK1170">
        <v>0.020049582955949975</v>
      </c>
      <c r="AL1170">
        <v>0.0</v>
      </c>
      <c r="AM1170">
        <v>0.1880832376865113</v>
      </c>
      <c r="AN1170">
        <v>0.027539511700360914</v>
      </c>
      <c r="AO1170">
        <v>0.22653278597521512</v>
      </c>
      <c r="AP1170">
        <v>0.1603590490053372</v>
      </c>
      <c r="AQ1170">
        <v>0.026322057869182822</v>
      </c>
      <c r="AR1170">
        <v>1.0711027041057082</v>
      </c>
      <c r="AS1170">
        <v>0.3149847094801223</v>
      </c>
      <c r="AT1170">
        <v>0.045098167753253274</v>
      </c>
      <c r="AU1170">
        <v>2.414887452128592</v>
      </c>
    </row>
    <row r="1171" ht="15.75" customHeight="1">
      <c r="A1171" t="s">
        <v>1465</v>
      </c>
      <c r="B1171">
        <v>1.0</v>
      </c>
      <c r="C1171">
        <v>2012.0</v>
      </c>
      <c r="D1171" t="s">
        <v>58</v>
      </c>
      <c r="E1171" t="s">
        <v>49</v>
      </c>
      <c r="F1171" t="s">
        <v>368</v>
      </c>
      <c r="G1171">
        <v>0.23788612206197915</v>
      </c>
      <c r="H1171">
        <v>0.03187042800314607</v>
      </c>
      <c r="I1171">
        <v>13.397346481121128</v>
      </c>
      <c r="J1171">
        <v>9534.0</v>
      </c>
      <c r="K1171">
        <v>1308.5068398751303</v>
      </c>
      <c r="L1171">
        <v>40078.0</v>
      </c>
      <c r="M1171">
        <v>1327.7321642560294</v>
      </c>
      <c r="N1171">
        <v>63853.35671228342</v>
      </c>
      <c r="O1171">
        <v>0.20982969769992987</v>
      </c>
      <c r="P1171">
        <v>0.020155413893637075</v>
      </c>
      <c r="Q1171">
        <v>0.7440256108201541</v>
      </c>
      <c r="R1171">
        <v>0.21806011926493854</v>
      </c>
      <c r="S1171">
        <v>0.018942430913020083</v>
      </c>
      <c r="T1171">
        <v>0.5347570173896908</v>
      </c>
      <c r="U1171">
        <v>0.21806188767096712</v>
      </c>
      <c r="V1171">
        <v>0.025291841586466253</v>
      </c>
      <c r="W1171">
        <v>0.48724204876799115</v>
      </c>
      <c r="X1171">
        <v>0.23788612206197915</v>
      </c>
      <c r="Y1171">
        <v>0.03187042800314607</v>
      </c>
      <c r="Z1171">
        <v>0.0</v>
      </c>
      <c r="AA1171">
        <v>0.19338442993109156</v>
      </c>
      <c r="AB1171">
        <v>0.016228642822399785</v>
      </c>
      <c r="AC1171">
        <v>1.2443010249875246</v>
      </c>
      <c r="AD1171">
        <v>0.1878676825151895</v>
      </c>
      <c r="AE1171">
        <v>0.036035576190570295</v>
      </c>
      <c r="AF1171">
        <v>1.039732303045776</v>
      </c>
      <c r="AG1171">
        <v>0.22818791946308725</v>
      </c>
      <c r="AH1171">
        <v>0.12125592396922724</v>
      </c>
      <c r="AI1171">
        <v>0.07735397187436355</v>
      </c>
      <c r="AJ1171">
        <v>0.2086976962858486</v>
      </c>
      <c r="AK1171">
        <v>0.02344940269963735</v>
      </c>
      <c r="AL1171">
        <v>0.7376841481701101</v>
      </c>
      <c r="AM1171">
        <v>0.23788612206197915</v>
      </c>
      <c r="AN1171">
        <v>0.03187042800314607</v>
      </c>
      <c r="AO1171">
        <v>0.0</v>
      </c>
      <c r="AP1171">
        <v>0.19420184376516253</v>
      </c>
      <c r="AQ1171">
        <v>0.028252748268199134</v>
      </c>
      <c r="AR1171">
        <v>1.0256837405032664</v>
      </c>
      <c r="AS1171">
        <v>0.14931525063156495</v>
      </c>
      <c r="AT1171">
        <v>0.03370968092234359</v>
      </c>
      <c r="AU1171">
        <v>1.9092510887206653</v>
      </c>
    </row>
    <row r="1172" ht="15.75" customHeight="1">
      <c r="A1172" t="s">
        <v>1466</v>
      </c>
      <c r="B1172">
        <v>1.0</v>
      </c>
      <c r="C1172">
        <v>2012.0</v>
      </c>
      <c r="D1172" t="s">
        <v>58</v>
      </c>
      <c r="E1172" t="s">
        <v>49</v>
      </c>
      <c r="F1172" t="s">
        <v>402</v>
      </c>
      <c r="G1172">
        <v>0.19420184376516253</v>
      </c>
      <c r="H1172">
        <v>0.028252748268199134</v>
      </c>
      <c r="I1172">
        <v>14.54813596021447</v>
      </c>
      <c r="J1172">
        <v>6404.0</v>
      </c>
      <c r="K1172">
        <v>941.211028409676</v>
      </c>
      <c r="L1172">
        <v>32976.0</v>
      </c>
      <c r="M1172">
        <v>1098.1992533233667</v>
      </c>
      <c r="N1172">
        <v>63853.35671228342</v>
      </c>
      <c r="O1172">
        <v>0.18545785876993165</v>
      </c>
      <c r="P1172">
        <v>0.018748559403109464</v>
      </c>
      <c r="Q1172">
        <v>0.2578767436079506</v>
      </c>
      <c r="R1172">
        <v>0.20060210198102305</v>
      </c>
      <c r="S1172">
        <v>0.01656130146019668</v>
      </c>
      <c r="T1172">
        <v>0.1954339279352642</v>
      </c>
      <c r="U1172">
        <v>0.18045028082202805</v>
      </c>
      <c r="V1172">
        <v>0.022028087916636286</v>
      </c>
      <c r="W1172">
        <v>0.3838502539894934</v>
      </c>
      <c r="X1172">
        <v>0.19420184376516253</v>
      </c>
      <c r="Y1172">
        <v>0.028252748268199134</v>
      </c>
      <c r="Z1172">
        <v>0.0</v>
      </c>
      <c r="AA1172">
        <v>0.18628095551172474</v>
      </c>
      <c r="AB1172">
        <v>0.014418004145119444</v>
      </c>
      <c r="AC1172">
        <v>0.24972041017864363</v>
      </c>
      <c r="AD1172">
        <v>0.1878676825151895</v>
      </c>
      <c r="AE1172">
        <v>0.036035576190570295</v>
      </c>
      <c r="AF1172">
        <v>0.1383288055371182</v>
      </c>
      <c r="AG1172">
        <v>0.22818791946308725</v>
      </c>
      <c r="AH1172">
        <v>0.12125592396922724</v>
      </c>
      <c r="AI1172">
        <v>0.27297201403461596</v>
      </c>
      <c r="AJ1172">
        <v>0.2086976962858486</v>
      </c>
      <c r="AK1172">
        <v>0.02344940269963735</v>
      </c>
      <c r="AL1172">
        <v>0.3948061892941785</v>
      </c>
      <c r="AM1172">
        <v>0.23788612206197915</v>
      </c>
      <c r="AN1172">
        <v>0.03187042800314607</v>
      </c>
      <c r="AO1172">
        <v>1.0256837405032664</v>
      </c>
      <c r="AP1172">
        <v>0.19420184376516253</v>
      </c>
      <c r="AQ1172">
        <v>0.028252748268199134</v>
      </c>
      <c r="AR1172">
        <v>0.0</v>
      </c>
      <c r="AS1172">
        <v>0.14931525063156495</v>
      </c>
      <c r="AT1172">
        <v>0.03370968092234359</v>
      </c>
      <c r="AU1172">
        <v>1.0205293520164973</v>
      </c>
    </row>
    <row r="1173" ht="15.75" customHeight="1">
      <c r="A1173" t="s">
        <v>1467</v>
      </c>
      <c r="B1173">
        <v>1.0</v>
      </c>
      <c r="C1173">
        <v>2012.0</v>
      </c>
      <c r="D1173" t="s">
        <v>58</v>
      </c>
      <c r="E1173" t="s">
        <v>49</v>
      </c>
      <c r="F1173" t="s">
        <v>570</v>
      </c>
      <c r="G1173">
        <v>0.2064111877951326</v>
      </c>
      <c r="H1173">
        <v>0.017789006927875117</v>
      </c>
      <c r="I1173">
        <v>8.618237760218248</v>
      </c>
      <c r="J1173">
        <v>18184.0</v>
      </c>
      <c r="K1173">
        <v>1558.6601778450618</v>
      </c>
      <c r="L1173">
        <v>88096.0</v>
      </c>
      <c r="M1173">
        <v>992.1095453628092</v>
      </c>
      <c r="N1173">
        <v>63853.35671228342</v>
      </c>
      <c r="O1173">
        <v>0.19733855628698904</v>
      </c>
      <c r="P1173">
        <v>0.012718145630366533</v>
      </c>
      <c r="Q1173">
        <v>0.41488572097189375</v>
      </c>
      <c r="R1173">
        <v>0.20202902917985033</v>
      </c>
      <c r="S1173">
        <v>0.010015057061808158</v>
      </c>
      <c r="T1173">
        <v>0.21465955182321908</v>
      </c>
      <c r="U1173">
        <v>0.1933215149073328</v>
      </c>
      <c r="V1173">
        <v>0.015156829215206422</v>
      </c>
      <c r="W1173">
        <v>0.5600948727720807</v>
      </c>
      <c r="X1173">
        <v>0.2064111877951326</v>
      </c>
      <c r="Y1173">
        <v>0.017789006927875117</v>
      </c>
      <c r="Z1173">
        <v>0.0</v>
      </c>
      <c r="AA1173">
        <v>0.19787949238127675</v>
      </c>
      <c r="AB1173">
        <v>0.009783096686770448</v>
      </c>
      <c r="AC1173">
        <v>0.42024601911587467</v>
      </c>
      <c r="AD1173">
        <v>0.1878676825151895</v>
      </c>
      <c r="AE1173">
        <v>0.036035576190570295</v>
      </c>
      <c r="AF1173">
        <v>0.4614280804043273</v>
      </c>
      <c r="AG1173">
        <v>0.22818791946308725</v>
      </c>
      <c r="AH1173">
        <v>0.12125592396922724</v>
      </c>
      <c r="AI1173">
        <v>0.17769111639050314</v>
      </c>
      <c r="AJ1173">
        <v>0.2086976962858486</v>
      </c>
      <c r="AK1173">
        <v>0.02344940269963735</v>
      </c>
      <c r="AL1173">
        <v>0.07768422408485186</v>
      </c>
      <c r="AM1173">
        <v>0.23788612206197915</v>
      </c>
      <c r="AN1173">
        <v>0.03187042800314607</v>
      </c>
      <c r="AO1173">
        <v>0.8623519038754328</v>
      </c>
      <c r="AP1173">
        <v>0.19420184376516253</v>
      </c>
      <c r="AQ1173">
        <v>0.028252748268199134</v>
      </c>
      <c r="AR1173">
        <v>0.36569569394101736</v>
      </c>
      <c r="AS1173">
        <v>0.14931525063156495</v>
      </c>
      <c r="AT1173">
        <v>0.03370968092234359</v>
      </c>
      <c r="AU1173">
        <v>1.4979716090967663</v>
      </c>
    </row>
    <row r="1174" ht="15.75" customHeight="1">
      <c r="A1174" t="s">
        <v>1468</v>
      </c>
      <c r="B1174">
        <v>1.0</v>
      </c>
      <c r="C1174">
        <v>2012.0</v>
      </c>
      <c r="D1174" t="s">
        <v>58</v>
      </c>
      <c r="E1174" t="s">
        <v>49</v>
      </c>
      <c r="F1174" t="s">
        <v>512</v>
      </c>
      <c r="G1174">
        <v>0.22818791946308725</v>
      </c>
      <c r="H1174">
        <v>0.12125592396922724</v>
      </c>
      <c r="I1174">
        <v>53.13862550416135</v>
      </c>
      <c r="J1174">
        <v>578.0</v>
      </c>
      <c r="K1174">
        <v>320.5135722555287</v>
      </c>
      <c r="L1174">
        <v>2533.0</v>
      </c>
      <c r="M1174">
        <v>378.7855593868383</v>
      </c>
      <c r="N1174">
        <v>63853.35671228342</v>
      </c>
      <c r="O1174">
        <v>0.20518632695620637</v>
      </c>
      <c r="P1174">
        <v>0.05347156574201105</v>
      </c>
      <c r="Q1174">
        <v>0.17356747836517394</v>
      </c>
      <c r="R1174">
        <v>0.2159404020818451</v>
      </c>
      <c r="S1174">
        <v>0.04640338108065762</v>
      </c>
      <c r="T1174">
        <v>0.09433379101872932</v>
      </c>
      <c r="U1174">
        <v>0.2582408198121264</v>
      </c>
      <c r="V1174">
        <v>0.08190920298805497</v>
      </c>
      <c r="W1174">
        <v>0.20537926303857806</v>
      </c>
      <c r="X1174">
        <v>0.22818791946308725</v>
      </c>
      <c r="Y1174">
        <v>0.12125592396922724</v>
      </c>
      <c r="Z1174">
        <v>0.0</v>
      </c>
      <c r="AA1174">
        <v>0.2011992855320235</v>
      </c>
      <c r="AB1174">
        <v>0.04136287023052752</v>
      </c>
      <c r="AC1174">
        <v>0.21065666022130833</v>
      </c>
      <c r="AD1174">
        <v>0.1878676825151895</v>
      </c>
      <c r="AE1174">
        <v>0.036035576190570295</v>
      </c>
      <c r="AF1174">
        <v>0.3187439045792761</v>
      </c>
      <c r="AG1174">
        <v>0.22818791946308725</v>
      </c>
      <c r="AH1174">
        <v>0.12125592396922724</v>
      </c>
      <c r="AI1174">
        <v>0.0</v>
      </c>
      <c r="AJ1174">
        <v>0.2086976962858486</v>
      </c>
      <c r="AK1174">
        <v>0.02344940269963735</v>
      </c>
      <c r="AL1174">
        <v>0.1578123462582519</v>
      </c>
      <c r="AM1174">
        <v>0.23788612206197915</v>
      </c>
      <c r="AN1174">
        <v>0.03187042800314607</v>
      </c>
      <c r="AO1174">
        <v>0.07735397187436355</v>
      </c>
      <c r="AP1174">
        <v>0.19420184376516253</v>
      </c>
      <c r="AQ1174">
        <v>0.028252748268199134</v>
      </c>
      <c r="AR1174">
        <v>0.27297201403461596</v>
      </c>
      <c r="AS1174">
        <v>0.14931525063156495</v>
      </c>
      <c r="AT1174">
        <v>0.03370968092234359</v>
      </c>
      <c r="AU1174">
        <v>0.6266975150305508</v>
      </c>
    </row>
    <row r="1175" ht="15.75" customHeight="1">
      <c r="A1175" t="s">
        <v>1469</v>
      </c>
      <c r="B1175">
        <v>1.0</v>
      </c>
      <c r="C1175">
        <v>2012.0</v>
      </c>
      <c r="D1175" t="s">
        <v>58</v>
      </c>
      <c r="E1175" t="s">
        <v>49</v>
      </c>
      <c r="F1175" t="s">
        <v>437</v>
      </c>
      <c r="G1175">
        <v>0.14931525063156495</v>
      </c>
      <c r="H1175">
        <v>0.03370968092234359</v>
      </c>
      <c r="I1175">
        <v>22.576180785124322</v>
      </c>
      <c r="J1175">
        <v>2246.0</v>
      </c>
      <c r="K1175">
        <v>485.3414262145773</v>
      </c>
      <c r="L1175">
        <v>15042.0</v>
      </c>
      <c r="M1175">
        <v>778.2764611627413</v>
      </c>
      <c r="N1175">
        <v>63853.35671228342</v>
      </c>
      <c r="O1175">
        <v>0.19596057521408952</v>
      </c>
      <c r="P1175">
        <v>0.02219189540035839</v>
      </c>
      <c r="Q1175">
        <v>1.1557694168291508</v>
      </c>
      <c r="R1175">
        <v>0.17355527342831617</v>
      </c>
      <c r="S1175">
        <v>0.01580521408282614</v>
      </c>
      <c r="T1175">
        <v>0.6510709524276282</v>
      </c>
      <c r="U1175">
        <v>0.17002122050028937</v>
      </c>
      <c r="V1175">
        <v>0.02328830290475914</v>
      </c>
      <c r="W1175">
        <v>0.5053713658196674</v>
      </c>
      <c r="X1175">
        <v>0.14931525063156495</v>
      </c>
      <c r="Y1175">
        <v>0.03370968092234359</v>
      </c>
      <c r="Z1175">
        <v>0.0</v>
      </c>
      <c r="AA1175">
        <v>0.22656183232202376</v>
      </c>
      <c r="AB1175">
        <v>0.017889464754618715</v>
      </c>
      <c r="AC1175">
        <v>2.024149485506095</v>
      </c>
      <c r="AD1175">
        <v>0.1878676825151895</v>
      </c>
      <c r="AE1175">
        <v>0.036035576190570295</v>
      </c>
      <c r="AF1175">
        <v>0.7812872508669418</v>
      </c>
      <c r="AG1175">
        <v>0.22818791946308725</v>
      </c>
      <c r="AH1175">
        <v>0.12125592396922724</v>
      </c>
      <c r="AI1175">
        <v>0.6266975150305508</v>
      </c>
      <c r="AJ1175">
        <v>0.2086976962858486</v>
      </c>
      <c r="AK1175">
        <v>0.02344940269963735</v>
      </c>
      <c r="AL1175">
        <v>1.4461100309243542</v>
      </c>
      <c r="AM1175">
        <v>0.23788612206197915</v>
      </c>
      <c r="AN1175">
        <v>0.03187042800314607</v>
      </c>
      <c r="AO1175">
        <v>1.9092510887206653</v>
      </c>
      <c r="AP1175">
        <v>0.19420184376516253</v>
      </c>
      <c r="AQ1175">
        <v>0.028252748268199134</v>
      </c>
      <c r="AR1175">
        <v>1.0205293520164973</v>
      </c>
      <c r="AS1175">
        <v>0.14931525063156495</v>
      </c>
      <c r="AT1175">
        <v>0.03370968092234359</v>
      </c>
      <c r="AU1175">
        <v>0.0</v>
      </c>
    </row>
    <row r="1176" ht="15.75" customHeight="1">
      <c r="A1176" t="s">
        <v>1470</v>
      </c>
      <c r="B1176">
        <v>1.0</v>
      </c>
      <c r="C1176">
        <v>2012.0</v>
      </c>
      <c r="D1176" t="s">
        <v>58</v>
      </c>
      <c r="E1176" t="s">
        <v>49</v>
      </c>
      <c r="F1176" t="s">
        <v>546</v>
      </c>
      <c r="G1176">
        <v>0.2086976962858486</v>
      </c>
      <c r="H1176">
        <v>0.02344940269963735</v>
      </c>
      <c r="I1176">
        <v>11.236062073018392</v>
      </c>
      <c r="J1176">
        <v>13317.0</v>
      </c>
      <c r="K1176">
        <v>1478.6441255420455</v>
      </c>
      <c r="L1176">
        <v>63810.0</v>
      </c>
      <c r="M1176">
        <v>1227.6871955021768</v>
      </c>
      <c r="N1176">
        <v>63853.35671228342</v>
      </c>
      <c r="O1176">
        <v>0.20287046198729</v>
      </c>
      <c r="P1176">
        <v>0.014489755455653477</v>
      </c>
      <c r="Q1176">
        <v>0.21139999683239719</v>
      </c>
      <c r="R1176">
        <v>0.1793845181264842</v>
      </c>
      <c r="S1176">
        <v>0.01288555488922422</v>
      </c>
      <c r="T1176">
        <v>1.0955522193192724</v>
      </c>
      <c r="U1176">
        <v>0.1851433076420369</v>
      </c>
      <c r="V1176">
        <v>0.018240594084871022</v>
      </c>
      <c r="W1176">
        <v>0.7928506934391351</v>
      </c>
      <c r="X1176">
        <v>0.2086976962858486</v>
      </c>
      <c r="Y1176">
        <v>0.02344940269963735</v>
      </c>
      <c r="Z1176">
        <v>0.0</v>
      </c>
      <c r="AA1176">
        <v>0.2120438711457543</v>
      </c>
      <c r="AB1176">
        <v>0.010734127503259965</v>
      </c>
      <c r="AC1176">
        <v>0.1297497323023232</v>
      </c>
      <c r="AD1176">
        <v>0.1878676825151895</v>
      </c>
      <c r="AE1176">
        <v>0.036035576190570295</v>
      </c>
      <c r="AF1176">
        <v>0.4844926606036199</v>
      </c>
      <c r="AG1176">
        <v>0.22818791946308725</v>
      </c>
      <c r="AH1176">
        <v>0.12125592396922724</v>
      </c>
      <c r="AI1176">
        <v>0.1578123462582519</v>
      </c>
      <c r="AJ1176">
        <v>0.2086976962858486</v>
      </c>
      <c r="AK1176">
        <v>0.02344940269963735</v>
      </c>
      <c r="AL1176">
        <v>0.0</v>
      </c>
      <c r="AM1176">
        <v>0.23788612206197915</v>
      </c>
      <c r="AN1176">
        <v>0.03187042800314607</v>
      </c>
      <c r="AO1176">
        <v>0.7376841481701101</v>
      </c>
      <c r="AP1176">
        <v>0.19420184376516253</v>
      </c>
      <c r="AQ1176">
        <v>0.028252748268199134</v>
      </c>
      <c r="AR1176">
        <v>0.3948061892941785</v>
      </c>
      <c r="AS1176">
        <v>0.14931525063156495</v>
      </c>
      <c r="AT1176">
        <v>0.03370968092234359</v>
      </c>
      <c r="AU1176">
        <v>1.4461100309243542</v>
      </c>
    </row>
    <row r="1177" ht="15.75" customHeight="1">
      <c r="A1177" t="s">
        <v>1471</v>
      </c>
      <c r="B1177">
        <v>1.0</v>
      </c>
      <c r="C1177">
        <v>2012.0</v>
      </c>
      <c r="D1177" t="s">
        <v>58</v>
      </c>
      <c r="E1177" t="s">
        <v>49</v>
      </c>
      <c r="F1177" t="s">
        <v>471</v>
      </c>
      <c r="G1177">
        <v>0.1878676825151895</v>
      </c>
      <c r="H1177">
        <v>0.036035576190570295</v>
      </c>
      <c r="I1177">
        <v>19.18135983162338</v>
      </c>
      <c r="J1177">
        <v>3896.0</v>
      </c>
      <c r="K1177">
        <v>731.7743163025059</v>
      </c>
      <c r="L1177">
        <v>20738.0</v>
      </c>
      <c r="M1177">
        <v>1021.8002250929484</v>
      </c>
      <c r="N1177">
        <v>63853.35671228342</v>
      </c>
      <c r="O1177">
        <v>0.19855309855309855</v>
      </c>
      <c r="P1177">
        <v>0.025276936246918114</v>
      </c>
      <c r="Q1177">
        <v>0.24275720063673498</v>
      </c>
      <c r="R1177">
        <v>0.22802603855467152</v>
      </c>
      <c r="S1177">
        <v>0.022672444450639286</v>
      </c>
      <c r="T1177">
        <v>0.9432452781841117</v>
      </c>
      <c r="U1177">
        <v>0.20725964436407474</v>
      </c>
      <c r="V1177">
        <v>0.02526685785945305</v>
      </c>
      <c r="W1177">
        <v>0.44061525792199685</v>
      </c>
      <c r="X1177">
        <v>0.1878676825151895</v>
      </c>
      <c r="Y1177">
        <v>0.036035576190570295</v>
      </c>
      <c r="Z1177">
        <v>0.0</v>
      </c>
      <c r="AA1177">
        <v>0.16659091977620713</v>
      </c>
      <c r="AB1177">
        <v>0.018944537270995734</v>
      </c>
      <c r="AC1177">
        <v>0.522617866503162</v>
      </c>
      <c r="AD1177">
        <v>0.1878676825151895</v>
      </c>
      <c r="AE1177">
        <v>0.036035576190570295</v>
      </c>
      <c r="AF1177">
        <v>0.0</v>
      </c>
      <c r="AG1177">
        <v>0.22818791946308725</v>
      </c>
      <c r="AH1177">
        <v>0.12125592396922724</v>
      </c>
      <c r="AI1177">
        <v>0.3187439045792761</v>
      </c>
      <c r="AJ1177">
        <v>0.2086976962858486</v>
      </c>
      <c r="AK1177">
        <v>0.02344940269963735</v>
      </c>
      <c r="AL1177">
        <v>0.4844926606036199</v>
      </c>
      <c r="AM1177">
        <v>0.23788612206197915</v>
      </c>
      <c r="AN1177">
        <v>0.03187042800314607</v>
      </c>
      <c r="AO1177">
        <v>1.039732303045776</v>
      </c>
      <c r="AP1177">
        <v>0.19420184376516253</v>
      </c>
      <c r="AQ1177">
        <v>0.028252748268199134</v>
      </c>
      <c r="AR1177">
        <v>0.1383288055371182</v>
      </c>
      <c r="AS1177">
        <v>0.14931525063156495</v>
      </c>
      <c r="AT1177">
        <v>0.03370968092234359</v>
      </c>
      <c r="AU1177">
        <v>0.7812872508669418</v>
      </c>
    </row>
    <row r="1178" ht="15.75" customHeight="1">
      <c r="A1178" t="s">
        <v>1472</v>
      </c>
      <c r="B1178">
        <v>1.0</v>
      </c>
      <c r="C1178">
        <v>2012.0</v>
      </c>
      <c r="D1178" t="s">
        <v>58</v>
      </c>
      <c r="E1178" t="s">
        <v>50</v>
      </c>
      <c r="F1178" t="s">
        <v>368</v>
      </c>
      <c r="G1178">
        <v>0.20752033534607514</v>
      </c>
      <c r="H1178">
        <v>0.03195527451223793</v>
      </c>
      <c r="I1178">
        <v>15.398623204298087</v>
      </c>
      <c r="J1178">
        <v>8317.0</v>
      </c>
      <c r="K1178">
        <v>1270.2636340539707</v>
      </c>
      <c r="L1178">
        <v>40078.0</v>
      </c>
      <c r="M1178">
        <v>1327.7321642560294</v>
      </c>
      <c r="N1178">
        <v>107452.98020418652</v>
      </c>
      <c r="O1178">
        <v>0.18299854334885896</v>
      </c>
      <c r="P1178">
        <v>0.018156127871039564</v>
      </c>
      <c r="Q1178">
        <v>0.6672048002633347</v>
      </c>
      <c r="R1178">
        <v>0.19370816599732263</v>
      </c>
      <c r="S1178">
        <v>0.018299881680820158</v>
      </c>
      <c r="T1178">
        <v>0.37508354167479074</v>
      </c>
      <c r="U1178">
        <v>0.16291589872926568</v>
      </c>
      <c r="V1178">
        <v>0.018668970446826097</v>
      </c>
      <c r="W1178">
        <v>1.2052304133946288</v>
      </c>
      <c r="X1178">
        <v>0.20752033534607514</v>
      </c>
      <c r="Y1178">
        <v>0.03195527451223793</v>
      </c>
      <c r="Z1178">
        <v>0.0</v>
      </c>
      <c r="AA1178">
        <v>0.2053489501808172</v>
      </c>
      <c r="AB1178">
        <v>0.016717312794022377</v>
      </c>
      <c r="AC1178">
        <v>0.0602093081027948</v>
      </c>
      <c r="AD1178">
        <v>0.19186999710676053</v>
      </c>
      <c r="AE1178">
        <v>0.04378346846890485</v>
      </c>
      <c r="AF1178">
        <v>0.28872746651532816</v>
      </c>
      <c r="AG1178">
        <v>0.0852743782076589</v>
      </c>
      <c r="AH1178">
        <v>0.06860068516264027</v>
      </c>
      <c r="AI1178">
        <v>1.6153386116237949</v>
      </c>
      <c r="AJ1178">
        <v>0.20498354489891865</v>
      </c>
      <c r="AK1178">
        <v>0.022050786235875922</v>
      </c>
      <c r="AL1178">
        <v>0.06533918129782683</v>
      </c>
      <c r="AM1178">
        <v>0.20752033534607514</v>
      </c>
      <c r="AN1178">
        <v>0.03195527451223793</v>
      </c>
      <c r="AO1178">
        <v>0.0</v>
      </c>
      <c r="AP1178">
        <v>0.2300764192139738</v>
      </c>
      <c r="AQ1178">
        <v>0.03623278841040854</v>
      </c>
      <c r="AR1178">
        <v>0.46689315373258755</v>
      </c>
      <c r="AS1178">
        <v>0.11514426273101981</v>
      </c>
      <c r="AT1178">
        <v>0.02447414716417115</v>
      </c>
      <c r="AU1178">
        <v>2.2950145346190993</v>
      </c>
    </row>
    <row r="1179" ht="15.75" customHeight="1">
      <c r="A1179" t="s">
        <v>1473</v>
      </c>
      <c r="B1179">
        <v>1.0</v>
      </c>
      <c r="C1179">
        <v>2012.0</v>
      </c>
      <c r="D1179" t="s">
        <v>58</v>
      </c>
      <c r="E1179" t="s">
        <v>50</v>
      </c>
      <c r="F1179" t="s">
        <v>471</v>
      </c>
      <c r="G1179">
        <v>0.19186999710676053</v>
      </c>
      <c r="H1179">
        <v>0.04378346846890485</v>
      </c>
      <c r="I1179">
        <v>22.81934076672905</v>
      </c>
      <c r="J1179">
        <v>3979.0</v>
      </c>
      <c r="K1179">
        <v>890.4775965738835</v>
      </c>
      <c r="L1179">
        <v>20738.0</v>
      </c>
      <c r="M1179">
        <v>1021.8002250929484</v>
      </c>
      <c r="N1179">
        <v>107452.98020418652</v>
      </c>
      <c r="O1179">
        <v>0.15784875784875785</v>
      </c>
      <c r="P1179">
        <v>0.022165488460884425</v>
      </c>
      <c r="Q1179">
        <v>0.6932577720143165</v>
      </c>
      <c r="R1179">
        <v>0.13792886568760024</v>
      </c>
      <c r="S1179">
        <v>0.016441431192155232</v>
      </c>
      <c r="T1179">
        <v>1.153359261205181</v>
      </c>
      <c r="U1179">
        <v>0.11092902350813744</v>
      </c>
      <c r="V1179">
        <v>0.017786738167082424</v>
      </c>
      <c r="W1179">
        <v>1.7127305373349833</v>
      </c>
      <c r="X1179">
        <v>0.19186999710676053</v>
      </c>
      <c r="Y1179">
        <v>0.04378346846890485</v>
      </c>
      <c r="Z1179">
        <v>0.0</v>
      </c>
      <c r="AA1179">
        <v>0.13781754924853862</v>
      </c>
      <c r="AB1179">
        <v>0.020957962902499818</v>
      </c>
      <c r="AC1179">
        <v>1.1135422013710978</v>
      </c>
      <c r="AD1179">
        <v>0.19186999710676053</v>
      </c>
      <c r="AE1179">
        <v>0.04378346846890485</v>
      </c>
      <c r="AF1179">
        <v>0.0</v>
      </c>
      <c r="AG1179">
        <v>0.0852743782076589</v>
      </c>
      <c r="AH1179">
        <v>0.06860068516264027</v>
      </c>
      <c r="AI1179">
        <v>1.3098165269607012</v>
      </c>
      <c r="AJ1179">
        <v>0.20498354489891865</v>
      </c>
      <c r="AK1179">
        <v>0.022050786235875922</v>
      </c>
      <c r="AL1179">
        <v>0.2674992690414187</v>
      </c>
      <c r="AM1179">
        <v>0.20752033534607514</v>
      </c>
      <c r="AN1179">
        <v>0.03195527451223793</v>
      </c>
      <c r="AO1179">
        <v>0.28872746651532816</v>
      </c>
      <c r="AP1179">
        <v>0.2300764192139738</v>
      </c>
      <c r="AQ1179">
        <v>0.03623278841040854</v>
      </c>
      <c r="AR1179">
        <v>0.6722767304374504</v>
      </c>
      <c r="AS1179">
        <v>0.11514426273101981</v>
      </c>
      <c r="AT1179">
        <v>0.02447414716417115</v>
      </c>
      <c r="AU1179">
        <v>1.529634984089803</v>
      </c>
    </row>
    <row r="1180" ht="15.75" customHeight="1">
      <c r="A1180" t="s">
        <v>1474</v>
      </c>
      <c r="B1180">
        <v>1.0</v>
      </c>
      <c r="C1180">
        <v>2012.0</v>
      </c>
      <c r="D1180" t="s">
        <v>58</v>
      </c>
      <c r="E1180" t="s">
        <v>50</v>
      </c>
      <c r="F1180" t="s">
        <v>402</v>
      </c>
      <c r="G1180">
        <v>0.2300764192139738</v>
      </c>
      <c r="H1180">
        <v>0.03623278841040854</v>
      </c>
      <c r="I1180">
        <v>15.748153823930831</v>
      </c>
      <c r="J1180">
        <v>7587.0</v>
      </c>
      <c r="K1180">
        <v>1194.3721572441314</v>
      </c>
      <c r="L1180">
        <v>32976.0</v>
      </c>
      <c r="M1180">
        <v>1098.1992533233667</v>
      </c>
      <c r="N1180">
        <v>107452.98020418652</v>
      </c>
      <c r="O1180">
        <v>0.22715261958997723</v>
      </c>
      <c r="P1180">
        <v>0.02129644726842861</v>
      </c>
      <c r="Q1180">
        <v>0.06956788165578505</v>
      </c>
      <c r="R1180">
        <v>0.2064887240276322</v>
      </c>
      <c r="S1180">
        <v>0.017048450884271232</v>
      </c>
      <c r="T1180">
        <v>0.5890549559277451</v>
      </c>
      <c r="U1180">
        <v>0.20600589002075992</v>
      </c>
      <c r="V1180">
        <v>0.01875111340165851</v>
      </c>
      <c r="W1180">
        <v>0.5900030797610286</v>
      </c>
      <c r="X1180">
        <v>0.2300764192139738</v>
      </c>
      <c r="Y1180">
        <v>0.03623278841040854</v>
      </c>
      <c r="Z1180">
        <v>0.0</v>
      </c>
      <c r="AA1180">
        <v>0.2122307891538661</v>
      </c>
      <c r="AB1180">
        <v>0.013399992978928492</v>
      </c>
      <c r="AC1180">
        <v>0.4619478360059819</v>
      </c>
      <c r="AD1180">
        <v>0.19186999710676053</v>
      </c>
      <c r="AE1180">
        <v>0.04378346846890485</v>
      </c>
      <c r="AF1180">
        <v>0.6722767304374504</v>
      </c>
      <c r="AG1180">
        <v>0.0852743782076589</v>
      </c>
      <c r="AH1180">
        <v>0.06860068516264027</v>
      </c>
      <c r="AI1180">
        <v>1.866453777887796</v>
      </c>
      <c r="AJ1180">
        <v>0.20498354489891865</v>
      </c>
      <c r="AK1180">
        <v>0.022050786235875922</v>
      </c>
      <c r="AL1180">
        <v>0.5916005069334223</v>
      </c>
      <c r="AM1180">
        <v>0.20752033534607514</v>
      </c>
      <c r="AN1180">
        <v>0.03195527451223793</v>
      </c>
      <c r="AO1180">
        <v>0.46689315373258755</v>
      </c>
      <c r="AP1180">
        <v>0.2300764192139738</v>
      </c>
      <c r="AQ1180">
        <v>0.03623278841040854</v>
      </c>
      <c r="AR1180">
        <v>0.0</v>
      </c>
      <c r="AS1180">
        <v>0.11514426273101981</v>
      </c>
      <c r="AT1180">
        <v>0.02447414716417115</v>
      </c>
      <c r="AU1180">
        <v>2.628575520885599</v>
      </c>
    </row>
    <row r="1181" ht="15.75" customHeight="1">
      <c r="A1181" t="s">
        <v>1475</v>
      </c>
      <c r="B1181">
        <v>1.0</v>
      </c>
      <c r="C1181">
        <v>2012.0</v>
      </c>
      <c r="D1181" t="s">
        <v>58</v>
      </c>
      <c r="E1181" t="s">
        <v>50</v>
      </c>
      <c r="F1181" t="s">
        <v>570</v>
      </c>
      <c r="G1181">
        <v>0.20019070105339629</v>
      </c>
      <c r="H1181">
        <v>0.021319093331522106</v>
      </c>
      <c r="I1181">
        <v>10.649392414004147</v>
      </c>
      <c r="J1181">
        <v>17636.0</v>
      </c>
      <c r="K1181">
        <v>1889.4373104181043</v>
      </c>
      <c r="L1181">
        <v>88096.0</v>
      </c>
      <c r="M1181">
        <v>992.1095453628092</v>
      </c>
      <c r="N1181">
        <v>107452.98020418652</v>
      </c>
      <c r="O1181">
        <v>0.2009587985321049</v>
      </c>
      <c r="P1181">
        <v>0.009837712443616274</v>
      </c>
      <c r="Q1181">
        <v>0.032713613388503524</v>
      </c>
      <c r="R1181">
        <v>0.18724825473356435</v>
      </c>
      <c r="S1181">
        <v>0.01043559409516457</v>
      </c>
      <c r="T1181">
        <v>0.5452628176068922</v>
      </c>
      <c r="U1181">
        <v>0.1788815471394037</v>
      </c>
      <c r="V1181">
        <v>0.010958353708812103</v>
      </c>
      <c r="W1181">
        <v>0.8889707173447488</v>
      </c>
      <c r="X1181">
        <v>0.20019070105339629</v>
      </c>
      <c r="Y1181">
        <v>0.021319093331522106</v>
      </c>
      <c r="Z1181">
        <v>0.0</v>
      </c>
      <c r="AA1181">
        <v>0.19747967600065156</v>
      </c>
      <c r="AB1181">
        <v>0.009590799441566222</v>
      </c>
      <c r="AC1181">
        <v>0.11596943572211788</v>
      </c>
      <c r="AD1181">
        <v>0.19186999710676053</v>
      </c>
      <c r="AE1181">
        <v>0.04378346846890485</v>
      </c>
      <c r="AF1181">
        <v>0.17086333751818789</v>
      </c>
      <c r="AG1181">
        <v>0.0852743782076589</v>
      </c>
      <c r="AH1181">
        <v>0.06860068516264027</v>
      </c>
      <c r="AI1181">
        <v>1.59968104849754</v>
      </c>
      <c r="AJ1181">
        <v>0.20498354489891865</v>
      </c>
      <c r="AK1181">
        <v>0.022050786235875922</v>
      </c>
      <c r="AL1181">
        <v>0.15626375758647856</v>
      </c>
      <c r="AM1181">
        <v>0.20752033534607514</v>
      </c>
      <c r="AN1181">
        <v>0.03195527451223793</v>
      </c>
      <c r="AO1181">
        <v>0.19080581659929233</v>
      </c>
      <c r="AP1181">
        <v>0.2300764192139738</v>
      </c>
      <c r="AQ1181">
        <v>0.03623278841040854</v>
      </c>
      <c r="AR1181">
        <v>0.7108963109435372</v>
      </c>
      <c r="AS1181">
        <v>0.11514426273101981</v>
      </c>
      <c r="AT1181">
        <v>0.02447414716417115</v>
      </c>
      <c r="AU1181">
        <v>2.6202420516339635</v>
      </c>
    </row>
    <row r="1182" ht="15.75" customHeight="1">
      <c r="A1182" t="s">
        <v>1476</v>
      </c>
      <c r="B1182">
        <v>1.0</v>
      </c>
      <c r="C1182">
        <v>2012.0</v>
      </c>
      <c r="D1182" t="s">
        <v>58</v>
      </c>
      <c r="E1182" t="s">
        <v>50</v>
      </c>
      <c r="F1182" t="s">
        <v>546</v>
      </c>
      <c r="G1182">
        <v>0.20498354489891865</v>
      </c>
      <c r="H1182">
        <v>0.022050786235875922</v>
      </c>
      <c r="I1182">
        <v>10.757344569657818</v>
      </c>
      <c r="J1182">
        <v>13080.0</v>
      </c>
      <c r="K1182">
        <v>1463.211672998818</v>
      </c>
      <c r="L1182">
        <v>63810.0</v>
      </c>
      <c r="M1182">
        <v>1227.6871955021768</v>
      </c>
      <c r="N1182">
        <v>107452.98020418652</v>
      </c>
      <c r="O1182">
        <v>0.22381238970550732</v>
      </c>
      <c r="P1182">
        <v>0.01359768817885962</v>
      </c>
      <c r="Q1182">
        <v>0.7268067618972228</v>
      </c>
      <c r="R1182">
        <v>0.21563748652569642</v>
      </c>
      <c r="S1182">
        <v>0.013982210247158903</v>
      </c>
      <c r="T1182">
        <v>0.40803848201931225</v>
      </c>
      <c r="U1182">
        <v>0.22059937137581562</v>
      </c>
      <c r="V1182">
        <v>0.015401003297403276</v>
      </c>
      <c r="W1182">
        <v>0.5805869831085556</v>
      </c>
      <c r="X1182">
        <v>0.20498354489891865</v>
      </c>
      <c r="Y1182">
        <v>0.022050786235875922</v>
      </c>
      <c r="Z1182">
        <v>0.0</v>
      </c>
      <c r="AA1182">
        <v>0.22549492998551424</v>
      </c>
      <c r="AB1182">
        <v>0.010825264069336041</v>
      </c>
      <c r="AC1182">
        <v>0.8349949959754348</v>
      </c>
      <c r="AD1182">
        <v>0.19186999710676053</v>
      </c>
      <c r="AE1182">
        <v>0.04378346846890485</v>
      </c>
      <c r="AF1182">
        <v>0.2674992690414187</v>
      </c>
      <c r="AG1182">
        <v>0.0852743782076589</v>
      </c>
      <c r="AH1182">
        <v>0.06860068516264027</v>
      </c>
      <c r="AI1182">
        <v>1.6612993226838688</v>
      </c>
      <c r="AJ1182">
        <v>0.20498354489891865</v>
      </c>
      <c r="AK1182">
        <v>0.022050786235875922</v>
      </c>
      <c r="AL1182">
        <v>0.0</v>
      </c>
      <c r="AM1182">
        <v>0.20752033534607514</v>
      </c>
      <c r="AN1182">
        <v>0.03195527451223793</v>
      </c>
      <c r="AO1182">
        <v>0.06533918129782683</v>
      </c>
      <c r="AP1182">
        <v>0.2300764192139738</v>
      </c>
      <c r="AQ1182">
        <v>0.03623278841040854</v>
      </c>
      <c r="AR1182">
        <v>0.5916005069334223</v>
      </c>
      <c r="AS1182">
        <v>0.11514426273101981</v>
      </c>
      <c r="AT1182">
        <v>0.02447414716417115</v>
      </c>
      <c r="AU1182">
        <v>2.7271383334435106</v>
      </c>
    </row>
    <row r="1183" ht="15.75" customHeight="1">
      <c r="A1183" t="s">
        <v>1477</v>
      </c>
      <c r="B1183">
        <v>1.0</v>
      </c>
      <c r="C1183">
        <v>2012.0</v>
      </c>
      <c r="D1183" t="s">
        <v>58</v>
      </c>
      <c r="E1183" t="s">
        <v>50</v>
      </c>
      <c r="F1183" t="s">
        <v>512</v>
      </c>
      <c r="G1183">
        <v>0.0852743782076589</v>
      </c>
      <c r="H1183">
        <v>0.06860068516264027</v>
      </c>
      <c r="I1183">
        <v>80.4470071837814</v>
      </c>
      <c r="J1183">
        <v>216.0</v>
      </c>
      <c r="K1183">
        <v>169.75438138675537</v>
      </c>
      <c r="L1183">
        <v>2533.0</v>
      </c>
      <c r="M1183">
        <v>378.7855593868383</v>
      </c>
      <c r="N1183">
        <v>107452.98020418652</v>
      </c>
      <c r="O1183">
        <v>0.08114969625532686</v>
      </c>
      <c r="P1183">
        <v>0.03265661255941461</v>
      </c>
      <c r="Q1183">
        <v>0.05428854242325018</v>
      </c>
      <c r="R1183">
        <v>0.13736095519951017</v>
      </c>
      <c r="S1183">
        <v>0.04479122001460778</v>
      </c>
      <c r="T1183">
        <v>0.6357551676879293</v>
      </c>
      <c r="U1183">
        <v>0.06558497011101623</v>
      </c>
      <c r="V1183">
        <v>0.031816115275162864</v>
      </c>
      <c r="W1183">
        <v>0.2603745087552798</v>
      </c>
      <c r="X1183">
        <v>0.0852743782076589</v>
      </c>
      <c r="Y1183">
        <v>0.06860068516264027</v>
      </c>
      <c r="Z1183">
        <v>0.0</v>
      </c>
      <c r="AA1183">
        <v>0.18939780556264355</v>
      </c>
      <c r="AB1183">
        <v>0.046702462630666394</v>
      </c>
      <c r="AC1183">
        <v>1.2546654148657082</v>
      </c>
      <c r="AD1183">
        <v>0.19186999710676053</v>
      </c>
      <c r="AE1183">
        <v>0.04378346846890485</v>
      </c>
      <c r="AF1183">
        <v>1.3098165269607012</v>
      </c>
      <c r="AG1183">
        <v>0.0852743782076589</v>
      </c>
      <c r="AH1183">
        <v>0.06860068516264027</v>
      </c>
      <c r="AI1183">
        <v>0.0</v>
      </c>
      <c r="AJ1183">
        <v>0.20498354489891865</v>
      </c>
      <c r="AK1183">
        <v>0.022050786235875922</v>
      </c>
      <c r="AL1183">
        <v>1.6612993226838688</v>
      </c>
      <c r="AM1183">
        <v>0.20752033534607514</v>
      </c>
      <c r="AN1183">
        <v>0.03195527451223793</v>
      </c>
      <c r="AO1183">
        <v>1.6153386116237949</v>
      </c>
      <c r="AP1183">
        <v>0.2300764192139738</v>
      </c>
      <c r="AQ1183">
        <v>0.03623278841040854</v>
      </c>
      <c r="AR1183">
        <v>1.866453777887796</v>
      </c>
      <c r="AS1183">
        <v>0.11514426273101981</v>
      </c>
      <c r="AT1183">
        <v>0.02447414716417115</v>
      </c>
      <c r="AU1183">
        <v>0.41009955574184465</v>
      </c>
    </row>
    <row r="1184" ht="15.75" customHeight="1">
      <c r="A1184" t="s">
        <v>1478</v>
      </c>
      <c r="B1184">
        <v>1.0</v>
      </c>
      <c r="C1184">
        <v>2012.0</v>
      </c>
      <c r="D1184" t="s">
        <v>58</v>
      </c>
      <c r="E1184" t="s">
        <v>50</v>
      </c>
      <c r="F1184" t="s">
        <v>437</v>
      </c>
      <c r="G1184">
        <v>0.11514426273101981</v>
      </c>
      <c r="H1184">
        <v>0.02447414716417115</v>
      </c>
      <c r="I1184">
        <v>21.255203328144486</v>
      </c>
      <c r="J1184">
        <v>1732.0</v>
      </c>
      <c r="K1184">
        <v>363.5977172645615</v>
      </c>
      <c r="L1184">
        <v>15042.0</v>
      </c>
      <c r="M1184">
        <v>778.2764611627413</v>
      </c>
      <c r="N1184">
        <v>107452.98020418652</v>
      </c>
      <c r="O1184">
        <v>0.1867830021005009</v>
      </c>
      <c r="P1184">
        <v>0.023993891316359046</v>
      </c>
      <c r="Q1184">
        <v>2.090191944829975</v>
      </c>
      <c r="R1184">
        <v>0.14111064089904546</v>
      </c>
      <c r="S1184">
        <v>0.01610020239963123</v>
      </c>
      <c r="T1184">
        <v>0.886374028306738</v>
      </c>
      <c r="U1184">
        <v>0.15661372259018713</v>
      </c>
      <c r="V1184">
        <v>0.022465754305816845</v>
      </c>
      <c r="W1184">
        <v>1.248257081970787</v>
      </c>
      <c r="X1184">
        <v>0.11514426273101981</v>
      </c>
      <c r="Y1184">
        <v>0.02447414716417115</v>
      </c>
      <c r="Z1184">
        <v>0.0</v>
      </c>
      <c r="AA1184">
        <v>0.15745662763866336</v>
      </c>
      <c r="AB1184">
        <v>0.015910960329721807</v>
      </c>
      <c r="AC1184">
        <v>1.449476493740619</v>
      </c>
      <c r="AD1184">
        <v>0.19186999710676053</v>
      </c>
      <c r="AE1184">
        <v>0.04378346846890485</v>
      </c>
      <c r="AF1184">
        <v>1.529634984089803</v>
      </c>
      <c r="AG1184">
        <v>0.0852743782076589</v>
      </c>
      <c r="AH1184">
        <v>0.06860068516264027</v>
      </c>
      <c r="AI1184">
        <v>0.41009955574184465</v>
      </c>
      <c r="AJ1184">
        <v>0.20498354489891865</v>
      </c>
      <c r="AK1184">
        <v>0.022050786235875922</v>
      </c>
      <c r="AL1184">
        <v>2.7271383334435106</v>
      </c>
      <c r="AM1184">
        <v>0.20752033534607514</v>
      </c>
      <c r="AN1184">
        <v>0.03195527451223793</v>
      </c>
      <c r="AO1184">
        <v>2.2950145346190993</v>
      </c>
      <c r="AP1184">
        <v>0.2300764192139738</v>
      </c>
      <c r="AQ1184">
        <v>0.03623278841040854</v>
      </c>
      <c r="AR1184">
        <v>2.628575520885599</v>
      </c>
      <c r="AS1184">
        <v>0.11514426273101981</v>
      </c>
      <c r="AT1184">
        <v>0.02447414716417115</v>
      </c>
      <c r="AU1184">
        <v>0.0</v>
      </c>
    </row>
    <row r="1185" ht="15.75" customHeight="1">
      <c r="A1185" t="s">
        <v>1479</v>
      </c>
      <c r="B1185">
        <v>1.0</v>
      </c>
      <c r="C1185">
        <v>2012.0</v>
      </c>
      <c r="D1185" t="s">
        <v>58</v>
      </c>
      <c r="E1185" t="s">
        <v>51</v>
      </c>
      <c r="F1185" t="s">
        <v>512</v>
      </c>
      <c r="G1185">
        <v>0.3055665219107777</v>
      </c>
      <c r="H1185">
        <v>0.1335882226648478</v>
      </c>
      <c r="I1185">
        <v>43.71821292119632</v>
      </c>
      <c r="J1185">
        <v>774.0</v>
      </c>
      <c r="K1185">
        <v>350.33013002024245</v>
      </c>
      <c r="L1185">
        <v>2533.0</v>
      </c>
      <c r="M1185">
        <v>378.7855593868383</v>
      </c>
      <c r="N1185">
        <v>200382.8576661411</v>
      </c>
      <c r="O1185">
        <v>0.04859914770151419</v>
      </c>
      <c r="P1185">
        <v>0.020745779580556366</v>
      </c>
      <c r="Q1185">
        <v>1.900793895636079</v>
      </c>
      <c r="R1185">
        <v>0.06337381365445453</v>
      </c>
      <c r="S1185">
        <v>0.02931825728130244</v>
      </c>
      <c r="T1185">
        <v>1.7708340824240691</v>
      </c>
      <c r="U1185">
        <v>0.11426131511528607</v>
      </c>
      <c r="V1185">
        <v>0.05246508877387282</v>
      </c>
      <c r="W1185">
        <v>1.3329383390440814</v>
      </c>
      <c r="X1185">
        <v>0.3055665219107777</v>
      </c>
      <c r="Y1185">
        <v>0.1335882226648478</v>
      </c>
      <c r="Z1185">
        <v>0.0</v>
      </c>
      <c r="AA1185">
        <v>0.109402908905333</v>
      </c>
      <c r="AB1185">
        <v>0.030486633174005844</v>
      </c>
      <c r="AC1185">
        <v>1.431612923895854</v>
      </c>
      <c r="AD1185">
        <v>0.03201851673256823</v>
      </c>
      <c r="AE1185">
        <v>0.01571943421583522</v>
      </c>
      <c r="AF1185">
        <v>2.0336644386288003</v>
      </c>
      <c r="AG1185">
        <v>0.3055665219107777</v>
      </c>
      <c r="AH1185">
        <v>0.1335882226648478</v>
      </c>
      <c r="AI1185">
        <v>0.0</v>
      </c>
      <c r="AJ1185">
        <v>0.2511832001253722</v>
      </c>
      <c r="AK1185">
        <v>0.023279448842303308</v>
      </c>
      <c r="AL1185">
        <v>0.4010527360486959</v>
      </c>
      <c r="AM1185">
        <v>0.14394430859823346</v>
      </c>
      <c r="AN1185">
        <v>0.02657438235204854</v>
      </c>
      <c r="AO1185">
        <v>1.1866033030448724</v>
      </c>
      <c r="AP1185">
        <v>0.2625242600679282</v>
      </c>
      <c r="AQ1185">
        <v>0.02610121270403149</v>
      </c>
      <c r="AR1185">
        <v>0.3162215915141806</v>
      </c>
      <c r="AS1185">
        <v>0.171386783672384</v>
      </c>
      <c r="AT1185">
        <v>0.034205485891972906</v>
      </c>
      <c r="AU1185">
        <v>0.9730369094790957</v>
      </c>
    </row>
    <row r="1186" ht="15.75" customHeight="1">
      <c r="A1186" t="s">
        <v>1480</v>
      </c>
      <c r="B1186">
        <v>1.0</v>
      </c>
      <c r="C1186">
        <v>2012.0</v>
      </c>
      <c r="D1186" t="s">
        <v>58</v>
      </c>
      <c r="E1186" t="s">
        <v>51</v>
      </c>
      <c r="F1186" t="s">
        <v>570</v>
      </c>
      <c r="G1186">
        <v>0.19301670904467852</v>
      </c>
      <c r="H1186">
        <v>0.01726257649369739</v>
      </c>
      <c r="I1186">
        <v>8.943565859731624</v>
      </c>
      <c r="J1186">
        <v>17004.0</v>
      </c>
      <c r="K1186">
        <v>1536.986304428247</v>
      </c>
      <c r="L1186">
        <v>88096.0</v>
      </c>
      <c r="M1186">
        <v>992.1095453628092</v>
      </c>
      <c r="N1186">
        <v>200382.8576661411</v>
      </c>
      <c r="O1186">
        <v>0.1987739257708924</v>
      </c>
      <c r="P1186">
        <v>0.011057579302989371</v>
      </c>
      <c r="Q1186">
        <v>0.2808342914189429</v>
      </c>
      <c r="R1186">
        <v>0.2097132238461152</v>
      </c>
      <c r="S1186">
        <v>0.009036452424215921</v>
      </c>
      <c r="T1186">
        <v>0.8569033203050153</v>
      </c>
      <c r="U1186">
        <v>0.2101273166800967</v>
      </c>
      <c r="V1186">
        <v>0.011269336150042624</v>
      </c>
      <c r="W1186">
        <v>0.8299917692448431</v>
      </c>
      <c r="X1186">
        <v>0.19301670904467852</v>
      </c>
      <c r="Y1186">
        <v>0.01726257649369739</v>
      </c>
      <c r="Z1186">
        <v>0.0</v>
      </c>
      <c r="AA1186">
        <v>0.199508373931972</v>
      </c>
      <c r="AB1186">
        <v>0.008644293096736831</v>
      </c>
      <c r="AC1186">
        <v>0.3362517395326838</v>
      </c>
      <c r="AD1186">
        <v>0.03201851673256823</v>
      </c>
      <c r="AE1186">
        <v>0.01571943421583522</v>
      </c>
      <c r="AF1186">
        <v>6.895790208636994</v>
      </c>
      <c r="AG1186">
        <v>0.3055665219107777</v>
      </c>
      <c r="AH1186">
        <v>0.1335882226648478</v>
      </c>
      <c r="AI1186">
        <v>0.8355655678400546</v>
      </c>
      <c r="AJ1186">
        <v>0.2511832001253722</v>
      </c>
      <c r="AK1186">
        <v>0.023279448842303308</v>
      </c>
      <c r="AL1186">
        <v>2.007019091160916</v>
      </c>
      <c r="AM1186">
        <v>0.14394430859823346</v>
      </c>
      <c r="AN1186">
        <v>0.02657438235204854</v>
      </c>
      <c r="AO1186">
        <v>1.5485613549181818</v>
      </c>
      <c r="AP1186">
        <v>0.2625242600679282</v>
      </c>
      <c r="AQ1186">
        <v>0.02610121270403149</v>
      </c>
      <c r="AR1186">
        <v>2.2211648646524695</v>
      </c>
      <c r="AS1186">
        <v>0.171386783672384</v>
      </c>
      <c r="AT1186">
        <v>0.034205485891972906</v>
      </c>
      <c r="AU1186">
        <v>0.5645341856426401</v>
      </c>
    </row>
    <row r="1187" ht="15.75" customHeight="1">
      <c r="A1187" t="s">
        <v>1481</v>
      </c>
      <c r="B1187">
        <v>1.0</v>
      </c>
      <c r="C1187">
        <v>2012.0</v>
      </c>
      <c r="D1187" t="s">
        <v>58</v>
      </c>
      <c r="E1187" t="s">
        <v>51</v>
      </c>
      <c r="F1187" t="s">
        <v>368</v>
      </c>
      <c r="G1187">
        <v>0.14394430859823346</v>
      </c>
      <c r="H1187">
        <v>0.02657438235204854</v>
      </c>
      <c r="I1187">
        <v>18.4615721252453</v>
      </c>
      <c r="J1187">
        <v>5769.0</v>
      </c>
      <c r="K1187">
        <v>1041.6883891068385</v>
      </c>
      <c r="L1187">
        <v>40078.0</v>
      </c>
      <c r="M1187">
        <v>1327.7321642560294</v>
      </c>
      <c r="N1187">
        <v>200382.8576661411</v>
      </c>
      <c r="O1187">
        <v>0.16983473303720756</v>
      </c>
      <c r="P1187">
        <v>0.018093250799717946</v>
      </c>
      <c r="Q1187">
        <v>0.8053238917405271</v>
      </c>
      <c r="R1187">
        <v>0.15745405865887793</v>
      </c>
      <c r="S1187">
        <v>0.015852965198914472</v>
      </c>
      <c r="T1187">
        <v>0.4365909000185629</v>
      </c>
      <c r="U1187">
        <v>0.17840398357422316</v>
      </c>
      <c r="V1187">
        <v>0.019663713627887342</v>
      </c>
      <c r="W1187">
        <v>1.042387091567806</v>
      </c>
      <c r="X1187">
        <v>0.14394430859823346</v>
      </c>
      <c r="Y1187">
        <v>0.02657438235204854</v>
      </c>
      <c r="Z1187">
        <v>0.0</v>
      </c>
      <c r="AA1187">
        <v>0.1846044511613681</v>
      </c>
      <c r="AB1187">
        <v>0.01381587063187815</v>
      </c>
      <c r="AC1187">
        <v>1.3575450766107058</v>
      </c>
      <c r="AD1187">
        <v>0.03201851673256823</v>
      </c>
      <c r="AE1187">
        <v>0.01571943421583522</v>
      </c>
      <c r="AF1187">
        <v>3.6250645264523613</v>
      </c>
      <c r="AG1187">
        <v>0.3055665219107777</v>
      </c>
      <c r="AH1187">
        <v>0.1335882226648478</v>
      </c>
      <c r="AI1187">
        <v>1.1866033030448724</v>
      </c>
      <c r="AJ1187">
        <v>0.2511832001253722</v>
      </c>
      <c r="AK1187">
        <v>0.023279448842303308</v>
      </c>
      <c r="AL1187">
        <v>3.0354446075680337</v>
      </c>
      <c r="AM1187">
        <v>0.14394430859823346</v>
      </c>
      <c r="AN1187">
        <v>0.02657438235204854</v>
      </c>
      <c r="AO1187">
        <v>0.0</v>
      </c>
      <c r="AP1187">
        <v>0.2625242600679282</v>
      </c>
      <c r="AQ1187">
        <v>0.02610121270403149</v>
      </c>
      <c r="AR1187">
        <v>3.1834592499609426</v>
      </c>
      <c r="AS1187">
        <v>0.171386783672384</v>
      </c>
      <c r="AT1187">
        <v>0.034205485891972906</v>
      </c>
      <c r="AU1187">
        <v>0.6335519045070869</v>
      </c>
    </row>
    <row r="1188" ht="15.75" customHeight="1">
      <c r="A1188" t="s">
        <v>1482</v>
      </c>
      <c r="B1188">
        <v>1.0</v>
      </c>
      <c r="C1188">
        <v>2012.0</v>
      </c>
      <c r="D1188" t="s">
        <v>58</v>
      </c>
      <c r="E1188" t="s">
        <v>51</v>
      </c>
      <c r="F1188" t="s">
        <v>402</v>
      </c>
      <c r="G1188">
        <v>0.2625242600679282</v>
      </c>
      <c r="H1188">
        <v>0.02610121270403149</v>
      </c>
      <c r="I1188">
        <v>9.942400255609824</v>
      </c>
      <c r="J1188">
        <v>8657.0</v>
      </c>
      <c r="K1188">
        <v>863.3671293256422</v>
      </c>
      <c r="L1188">
        <v>32976.0</v>
      </c>
      <c r="M1188">
        <v>1098.1992533233667</v>
      </c>
      <c r="N1188">
        <v>200382.8576661411</v>
      </c>
      <c r="O1188">
        <v>0.26110250569476084</v>
      </c>
      <c r="P1188">
        <v>0.019067702206861287</v>
      </c>
      <c r="Q1188">
        <v>0.043984279307801244</v>
      </c>
      <c r="R1188">
        <v>0.28786656990027687</v>
      </c>
      <c r="S1188">
        <v>0.01698447723412844</v>
      </c>
      <c r="T1188">
        <v>0.8137991819560961</v>
      </c>
      <c r="U1188">
        <v>0.2449991148875907</v>
      </c>
      <c r="V1188">
        <v>0.019634790194554712</v>
      </c>
      <c r="W1188">
        <v>0.5365626877898027</v>
      </c>
      <c r="X1188">
        <v>0.2625242600679282</v>
      </c>
      <c r="Y1188">
        <v>0.02610121270403149</v>
      </c>
      <c r="Z1188">
        <v>0.0</v>
      </c>
      <c r="AA1188">
        <v>0.2637718406949176</v>
      </c>
      <c r="AB1188">
        <v>0.012303497784048486</v>
      </c>
      <c r="AC1188">
        <v>0.043235207268400695</v>
      </c>
      <c r="AD1188">
        <v>0.03201851673256823</v>
      </c>
      <c r="AE1188">
        <v>0.01571943421583522</v>
      </c>
      <c r="AF1188">
        <v>7.565197768279395</v>
      </c>
      <c r="AG1188">
        <v>0.3055665219107777</v>
      </c>
      <c r="AH1188">
        <v>0.1335882226648478</v>
      </c>
      <c r="AI1188">
        <v>0.3162215915141806</v>
      </c>
      <c r="AJ1188">
        <v>0.2511832001253722</v>
      </c>
      <c r="AK1188">
        <v>0.023279448842303308</v>
      </c>
      <c r="AL1188">
        <v>0.32426780882031586</v>
      </c>
      <c r="AM1188">
        <v>0.14394430859823346</v>
      </c>
      <c r="AN1188">
        <v>0.02657438235204854</v>
      </c>
      <c r="AO1188">
        <v>3.1834592499609426</v>
      </c>
      <c r="AP1188">
        <v>0.2625242600679282</v>
      </c>
      <c r="AQ1188">
        <v>0.02610121270403149</v>
      </c>
      <c r="AR1188">
        <v>0.0</v>
      </c>
      <c r="AS1188">
        <v>0.171386783672384</v>
      </c>
      <c r="AT1188">
        <v>0.034205485891972906</v>
      </c>
      <c r="AU1188">
        <v>2.1181657379947594</v>
      </c>
    </row>
    <row r="1189" ht="15.75" customHeight="1">
      <c r="A1189" t="s">
        <v>1483</v>
      </c>
      <c r="B1189">
        <v>1.0</v>
      </c>
      <c r="C1189">
        <v>2012.0</v>
      </c>
      <c r="D1189" t="s">
        <v>58</v>
      </c>
      <c r="E1189" t="s">
        <v>51</v>
      </c>
      <c r="F1189" t="s">
        <v>471</v>
      </c>
      <c r="G1189">
        <v>0.03201851673256823</v>
      </c>
      <c r="H1189">
        <v>0.01571943421583522</v>
      </c>
      <c r="I1189">
        <v>49.094823308432346</v>
      </c>
      <c r="J1189">
        <v>664.0</v>
      </c>
      <c r="K1189">
        <v>327.3125417700947</v>
      </c>
      <c r="L1189">
        <v>20738.0</v>
      </c>
      <c r="M1189">
        <v>1021.8002250929484</v>
      </c>
      <c r="N1189">
        <v>200382.8576661411</v>
      </c>
      <c r="O1189">
        <v>0.09549549549549549</v>
      </c>
      <c r="P1189">
        <v>0.020459669461782865</v>
      </c>
      <c r="Q1189">
        <v>2.4602395622061715</v>
      </c>
      <c r="R1189">
        <v>0.11267649926098305</v>
      </c>
      <c r="S1189">
        <v>0.015808942735417376</v>
      </c>
      <c r="T1189">
        <v>3.617920240616205</v>
      </c>
      <c r="U1189">
        <v>0.09169680530440025</v>
      </c>
      <c r="V1189">
        <v>0.01802562425441765</v>
      </c>
      <c r="W1189">
        <v>2.495222815770373</v>
      </c>
      <c r="X1189">
        <v>0.03201851673256823</v>
      </c>
      <c r="Y1189">
        <v>0.01571943421583522</v>
      </c>
      <c r="Z1189">
        <v>0.0</v>
      </c>
      <c r="AA1189">
        <v>0.07843721105173251</v>
      </c>
      <c r="AB1189">
        <v>0.01208955695458903</v>
      </c>
      <c r="AC1189">
        <v>2.3407451787256623</v>
      </c>
      <c r="AD1189">
        <v>0.03201851673256823</v>
      </c>
      <c r="AE1189">
        <v>0.01571943421583522</v>
      </c>
      <c r="AF1189">
        <v>0.0</v>
      </c>
      <c r="AG1189">
        <v>0.3055665219107777</v>
      </c>
      <c r="AH1189">
        <v>0.1335882226648478</v>
      </c>
      <c r="AI1189">
        <v>2.0336644386288003</v>
      </c>
      <c r="AJ1189">
        <v>0.2511832001253722</v>
      </c>
      <c r="AK1189">
        <v>0.023279448842303308</v>
      </c>
      <c r="AL1189">
        <v>7.802304443727429</v>
      </c>
      <c r="AM1189">
        <v>0.14394430859823346</v>
      </c>
      <c r="AN1189">
        <v>0.02657438235204854</v>
      </c>
      <c r="AO1189">
        <v>3.6250645264523613</v>
      </c>
      <c r="AP1189">
        <v>0.2625242600679282</v>
      </c>
      <c r="AQ1189">
        <v>0.02610121270403149</v>
      </c>
      <c r="AR1189">
        <v>7.565197768279395</v>
      </c>
      <c r="AS1189">
        <v>0.171386783672384</v>
      </c>
      <c r="AT1189">
        <v>0.034205485891972906</v>
      </c>
      <c r="AU1189">
        <v>3.7022114330547238</v>
      </c>
    </row>
    <row r="1190" ht="15.75" customHeight="1">
      <c r="A1190" t="s">
        <v>1484</v>
      </c>
      <c r="B1190">
        <v>1.0</v>
      </c>
      <c r="C1190">
        <v>2012.0</v>
      </c>
      <c r="D1190" t="s">
        <v>58</v>
      </c>
      <c r="E1190" t="s">
        <v>51</v>
      </c>
      <c r="F1190" t="s">
        <v>437</v>
      </c>
      <c r="G1190">
        <v>0.171386783672384</v>
      </c>
      <c r="H1190">
        <v>0.034205485891972906</v>
      </c>
      <c r="I1190">
        <v>19.958065119746177</v>
      </c>
      <c r="J1190">
        <v>2578.0</v>
      </c>
      <c r="K1190">
        <v>523.430702194665</v>
      </c>
      <c r="L1190">
        <v>15042.0</v>
      </c>
      <c r="M1190">
        <v>778.2764611627413</v>
      </c>
      <c r="N1190">
        <v>200382.8576661411</v>
      </c>
      <c r="O1190">
        <v>0.1402488285668121</v>
      </c>
      <c r="P1190">
        <v>0.017023535146921048</v>
      </c>
      <c r="Q1190">
        <v>0.8149688820525954</v>
      </c>
      <c r="R1190">
        <v>0.17395495368411154</v>
      </c>
      <c r="S1190">
        <v>0.015545048286516434</v>
      </c>
      <c r="T1190">
        <v>0.06835308693350137</v>
      </c>
      <c r="U1190">
        <v>0.20374895505112212</v>
      </c>
      <c r="V1190">
        <v>0.0236433082852161</v>
      </c>
      <c r="W1190">
        <v>0.7782828897321677</v>
      </c>
      <c r="X1190">
        <v>0.171386783672384</v>
      </c>
      <c r="Y1190">
        <v>0.034205485891972906</v>
      </c>
      <c r="Z1190">
        <v>0.0</v>
      </c>
      <c r="AA1190">
        <v>0.11780189727373729</v>
      </c>
      <c r="AB1190">
        <v>0.012129522626406914</v>
      </c>
      <c r="AC1190">
        <v>1.476475512456578</v>
      </c>
      <c r="AD1190">
        <v>0.03201851673256823</v>
      </c>
      <c r="AE1190">
        <v>0.01571943421583522</v>
      </c>
      <c r="AF1190">
        <v>3.7022114330547238</v>
      </c>
      <c r="AG1190">
        <v>0.3055665219107777</v>
      </c>
      <c r="AH1190">
        <v>0.1335882226648478</v>
      </c>
      <c r="AI1190">
        <v>0.9730369094790957</v>
      </c>
      <c r="AJ1190">
        <v>0.2511832001253722</v>
      </c>
      <c r="AK1190">
        <v>0.023279448842303308</v>
      </c>
      <c r="AL1190">
        <v>1.9285819744637522</v>
      </c>
      <c r="AM1190">
        <v>0.14394430859823346</v>
      </c>
      <c r="AN1190">
        <v>0.02657438235204854</v>
      </c>
      <c r="AO1190">
        <v>0.6335519045070869</v>
      </c>
      <c r="AP1190">
        <v>0.2625242600679282</v>
      </c>
      <c r="AQ1190">
        <v>0.02610121270403149</v>
      </c>
      <c r="AR1190">
        <v>2.1181657379947594</v>
      </c>
      <c r="AS1190">
        <v>0.171386783672384</v>
      </c>
      <c r="AT1190">
        <v>0.034205485891972906</v>
      </c>
      <c r="AU1190">
        <v>0.0</v>
      </c>
    </row>
    <row r="1191" ht="15.75" customHeight="1">
      <c r="A1191" t="s">
        <v>1485</v>
      </c>
      <c r="B1191">
        <v>1.0</v>
      </c>
      <c r="C1191">
        <v>2012.0</v>
      </c>
      <c r="D1191" t="s">
        <v>58</v>
      </c>
      <c r="E1191" t="s">
        <v>51</v>
      </c>
      <c r="F1191" t="s">
        <v>546</v>
      </c>
      <c r="G1191">
        <v>0.2511832001253722</v>
      </c>
      <c r="H1191">
        <v>0.023279448842303308</v>
      </c>
      <c r="I1191">
        <v>9.267916337829885</v>
      </c>
      <c r="J1191">
        <v>16028.0</v>
      </c>
      <c r="K1191">
        <v>1448.3943696383246</v>
      </c>
      <c r="L1191">
        <v>63810.0</v>
      </c>
      <c r="M1191">
        <v>1227.6871955021768</v>
      </c>
      <c r="N1191">
        <v>200382.8576661411</v>
      </c>
      <c r="O1191">
        <v>0.23892974814603246</v>
      </c>
      <c r="P1191">
        <v>0.012942253698607053</v>
      </c>
      <c r="Q1191">
        <v>0.46004704884731057</v>
      </c>
      <c r="R1191">
        <v>0.2693482894726178</v>
      </c>
      <c r="S1191">
        <v>0.01255175904715319</v>
      </c>
      <c r="T1191">
        <v>0.6868312960086559</v>
      </c>
      <c r="U1191">
        <v>0.27909461520108714</v>
      </c>
      <c r="V1191">
        <v>0.017127781436943382</v>
      </c>
      <c r="W1191">
        <v>0.9657445570642074</v>
      </c>
      <c r="X1191">
        <v>0.2511832001253722</v>
      </c>
      <c r="Y1191">
        <v>0.023279448842303308</v>
      </c>
      <c r="Z1191">
        <v>0.0</v>
      </c>
      <c r="AA1191">
        <v>0.2422198757302572</v>
      </c>
      <c r="AB1191">
        <v>0.010989152835986657</v>
      </c>
      <c r="AC1191">
        <v>0.34818697709281965</v>
      </c>
      <c r="AD1191">
        <v>0.03201851673256823</v>
      </c>
      <c r="AE1191">
        <v>0.01571943421583522</v>
      </c>
      <c r="AF1191">
        <v>7.802304443727429</v>
      </c>
      <c r="AG1191">
        <v>0.3055665219107777</v>
      </c>
      <c r="AH1191">
        <v>0.1335882226648478</v>
      </c>
      <c r="AI1191">
        <v>0.4010527360486959</v>
      </c>
      <c r="AJ1191">
        <v>0.2511832001253722</v>
      </c>
      <c r="AK1191">
        <v>0.023279448842303308</v>
      </c>
      <c r="AL1191">
        <v>0.0</v>
      </c>
      <c r="AM1191">
        <v>0.14394430859823346</v>
      </c>
      <c r="AN1191">
        <v>0.02657438235204854</v>
      </c>
      <c r="AO1191">
        <v>3.0354446075680337</v>
      </c>
      <c r="AP1191">
        <v>0.2625242600679282</v>
      </c>
      <c r="AQ1191">
        <v>0.02610121270403149</v>
      </c>
      <c r="AR1191">
        <v>0.32426780882031586</v>
      </c>
      <c r="AS1191">
        <v>0.171386783672384</v>
      </c>
      <c r="AT1191">
        <v>0.034205485891972906</v>
      </c>
      <c r="AU1191">
        <v>1.9285819744637522</v>
      </c>
    </row>
    <row r="1192" ht="15.75" customHeight="1">
      <c r="A1192" t="s">
        <v>1486</v>
      </c>
      <c r="B1192">
        <v>1.0</v>
      </c>
      <c r="C1192">
        <v>2012.0</v>
      </c>
      <c r="D1192" t="s">
        <v>60</v>
      </c>
      <c r="E1192" t="s">
        <v>46</v>
      </c>
      <c r="F1192" t="s">
        <v>368</v>
      </c>
      <c r="G1192">
        <v>0.19521777087981376</v>
      </c>
      <c r="H1192">
        <v>0.02559021527437938</v>
      </c>
      <c r="I1192">
        <v>13.108548037941716</v>
      </c>
      <c r="J1192">
        <v>12075.0</v>
      </c>
      <c r="K1192">
        <v>1735.6491725000187</v>
      </c>
      <c r="L1192">
        <v>61854.0</v>
      </c>
      <c r="M1192">
        <v>1918.2432327523015</v>
      </c>
      <c r="N1192">
        <v>18583.25757206199</v>
      </c>
      <c r="O1192">
        <v>0.24682144334346395</v>
      </c>
      <c r="P1192">
        <v>0.02135185470279621</v>
      </c>
      <c r="Q1192">
        <v>1.5483542638437415</v>
      </c>
      <c r="R1192">
        <v>0.22852622611658757</v>
      </c>
      <c r="S1192">
        <v>0.017173844685616727</v>
      </c>
      <c r="T1192">
        <v>1.080782727820028</v>
      </c>
      <c r="U1192">
        <v>0.19521777087981376</v>
      </c>
      <c r="V1192">
        <v>0.02559021527437938</v>
      </c>
      <c r="W1192">
        <v>0.0</v>
      </c>
      <c r="X1192">
        <v>0.22256599630720095</v>
      </c>
      <c r="Y1192">
        <v>0.03056025750404037</v>
      </c>
      <c r="Z1192">
        <v>0.6861137347366293</v>
      </c>
      <c r="AA1192">
        <v>0.20364872888217198</v>
      </c>
      <c r="AB1192">
        <v>0.013613133548889182</v>
      </c>
      <c r="AC1192">
        <v>0.29086512698917666</v>
      </c>
      <c r="AD1192">
        <v>0.29549050632911394</v>
      </c>
      <c r="AE1192">
        <v>0.026599684818100724</v>
      </c>
      <c r="AF1192">
        <v>2.716627987623696</v>
      </c>
      <c r="AG1192">
        <v>0.2739538855678907</v>
      </c>
      <c r="AH1192">
        <v>0.07701618452315794</v>
      </c>
      <c r="AI1192">
        <v>0.9701782146623419</v>
      </c>
      <c r="AJ1192">
        <v>0.13040321158494206</v>
      </c>
      <c r="AK1192">
        <v>0.0128881103888403</v>
      </c>
      <c r="AL1192">
        <v>2.2620953686684397</v>
      </c>
      <c r="AM1192">
        <v>0.19521777087981376</v>
      </c>
      <c r="AN1192">
        <v>0.02559021527437938</v>
      </c>
      <c r="AO1192">
        <v>0.0</v>
      </c>
      <c r="AP1192">
        <v>0.16973237419334072</v>
      </c>
      <c r="AQ1192">
        <v>0.020091333839105108</v>
      </c>
      <c r="AR1192">
        <v>0.7833244762411298</v>
      </c>
      <c r="AS1192">
        <v>0.23210725998328083</v>
      </c>
      <c r="AT1192">
        <v>0.025484364595045956</v>
      </c>
      <c r="AU1192">
        <v>1.02143774642641</v>
      </c>
    </row>
    <row r="1193" ht="15.75" customHeight="1">
      <c r="A1193" t="s">
        <v>1487</v>
      </c>
      <c r="B1193">
        <v>1.0</v>
      </c>
      <c r="C1193">
        <v>2012.0</v>
      </c>
      <c r="D1193" t="s">
        <v>60</v>
      </c>
      <c r="E1193" t="s">
        <v>46</v>
      </c>
      <c r="F1193" t="s">
        <v>437</v>
      </c>
      <c r="G1193">
        <v>0.23210725998328083</v>
      </c>
      <c r="H1193">
        <v>0.025484364595045956</v>
      </c>
      <c r="I1193">
        <v>10.979563757239497</v>
      </c>
      <c r="J1193">
        <v>7219.0</v>
      </c>
      <c r="K1193">
        <v>857.3202435496318</v>
      </c>
      <c r="L1193">
        <v>31102.0</v>
      </c>
      <c r="M1193">
        <v>1128.745653369261</v>
      </c>
      <c r="N1193">
        <v>18583.25757206199</v>
      </c>
      <c r="O1193">
        <v>0.25157537566650506</v>
      </c>
      <c r="P1193">
        <v>0.02222571637221088</v>
      </c>
      <c r="Q1193">
        <v>0.5757290176185544</v>
      </c>
      <c r="R1193">
        <v>0.25793482860770206</v>
      </c>
      <c r="S1193">
        <v>0.024263237600791708</v>
      </c>
      <c r="T1193">
        <v>0.7339991740138386</v>
      </c>
      <c r="U1193">
        <v>0.23210725998328083</v>
      </c>
      <c r="V1193">
        <v>0.025484364595045956</v>
      </c>
      <c r="W1193">
        <v>0.0</v>
      </c>
      <c r="X1193">
        <v>0.24916899348490892</v>
      </c>
      <c r="Y1193">
        <v>0.030519673107144683</v>
      </c>
      <c r="Z1193">
        <v>0.4291118453848386</v>
      </c>
      <c r="AA1193">
        <v>0.21745149987180584</v>
      </c>
      <c r="AB1193">
        <v>0.01858111387573578</v>
      </c>
      <c r="AC1193">
        <v>0.4646864061143187</v>
      </c>
      <c r="AD1193">
        <v>0.29549050632911394</v>
      </c>
      <c r="AE1193">
        <v>0.026599684818100724</v>
      </c>
      <c r="AF1193">
        <v>1.7206208602908235</v>
      </c>
      <c r="AG1193">
        <v>0.2739538855678907</v>
      </c>
      <c r="AH1193">
        <v>0.07701618452315794</v>
      </c>
      <c r="AI1193">
        <v>0.5158415200681082</v>
      </c>
      <c r="AJ1193">
        <v>0.13040321158494206</v>
      </c>
      <c r="AK1193">
        <v>0.0128881103888403</v>
      </c>
      <c r="AL1193">
        <v>3.5613223588073635</v>
      </c>
      <c r="AM1193">
        <v>0.19521777087981376</v>
      </c>
      <c r="AN1193">
        <v>0.02559021527437938</v>
      </c>
      <c r="AO1193">
        <v>1.02143774642641</v>
      </c>
      <c r="AP1193">
        <v>0.16973237419334072</v>
      </c>
      <c r="AQ1193">
        <v>0.020091333839105108</v>
      </c>
      <c r="AR1193">
        <v>1.9220822146480245</v>
      </c>
      <c r="AS1193">
        <v>0.23210725998328083</v>
      </c>
      <c r="AT1193">
        <v>0.025484364595045956</v>
      </c>
      <c r="AU1193">
        <v>0.0</v>
      </c>
    </row>
    <row r="1194" ht="15.75" customHeight="1">
      <c r="A1194" t="s">
        <v>1488</v>
      </c>
      <c r="B1194">
        <v>1.0</v>
      </c>
      <c r="C1194">
        <v>2012.0</v>
      </c>
      <c r="D1194" t="s">
        <v>60</v>
      </c>
      <c r="E1194" t="s">
        <v>46</v>
      </c>
      <c r="F1194" t="s">
        <v>471</v>
      </c>
      <c r="G1194">
        <v>0.29549050632911394</v>
      </c>
      <c r="H1194">
        <v>0.026599684818100724</v>
      </c>
      <c r="I1194">
        <v>9.001874594398744</v>
      </c>
      <c r="J1194">
        <v>15687.0</v>
      </c>
      <c r="K1194">
        <v>1533.0644311313206</v>
      </c>
      <c r="L1194">
        <v>53088.0</v>
      </c>
      <c r="M1194">
        <v>1577.878781782682</v>
      </c>
      <c r="N1194">
        <v>18583.25757206199</v>
      </c>
      <c r="O1194">
        <v>0.33374283374283376</v>
      </c>
      <c r="P1194">
        <v>0.03026547151957429</v>
      </c>
      <c r="Q1194">
        <v>0.9493494443488252</v>
      </c>
      <c r="R1194">
        <v>0.30529261926475676</v>
      </c>
      <c r="S1194">
        <v>0.02586849717096019</v>
      </c>
      <c r="T1194">
        <v>0.2641779197532869</v>
      </c>
      <c r="U1194">
        <v>0.29549050632911394</v>
      </c>
      <c r="V1194">
        <v>0.026599684818100724</v>
      </c>
      <c r="W1194">
        <v>0.0</v>
      </c>
      <c r="X1194">
        <v>0.38981579708747227</v>
      </c>
      <c r="Y1194">
        <v>0.051005098546420366</v>
      </c>
      <c r="Z1194">
        <v>1.639742353771343</v>
      </c>
      <c r="AA1194">
        <v>0.3502013822501528</v>
      </c>
      <c r="AB1194">
        <v>0.024201731829312092</v>
      </c>
      <c r="AC1194">
        <v>1.5213514772406909</v>
      </c>
      <c r="AD1194">
        <v>0.29549050632911394</v>
      </c>
      <c r="AE1194">
        <v>0.026599684818100724</v>
      </c>
      <c r="AF1194">
        <v>0.0</v>
      </c>
      <c r="AG1194">
        <v>0.2739538855678907</v>
      </c>
      <c r="AH1194">
        <v>0.07701618452315794</v>
      </c>
      <c r="AI1194">
        <v>0.2643169728004875</v>
      </c>
      <c r="AJ1194">
        <v>0.13040321158494206</v>
      </c>
      <c r="AK1194">
        <v>0.0128881103888403</v>
      </c>
      <c r="AL1194">
        <v>5.585290288013128</v>
      </c>
      <c r="AM1194">
        <v>0.19521777087981376</v>
      </c>
      <c r="AN1194">
        <v>0.02559021527437938</v>
      </c>
      <c r="AO1194">
        <v>2.716627987623696</v>
      </c>
      <c r="AP1194">
        <v>0.16973237419334072</v>
      </c>
      <c r="AQ1194">
        <v>0.020091333839105108</v>
      </c>
      <c r="AR1194">
        <v>3.7725846982066056</v>
      </c>
      <c r="AS1194">
        <v>0.23210725998328083</v>
      </c>
      <c r="AT1194">
        <v>0.025484364595045956</v>
      </c>
      <c r="AU1194">
        <v>1.7206208602908235</v>
      </c>
    </row>
    <row r="1195" ht="15.75" customHeight="1">
      <c r="A1195" t="s">
        <v>1489</v>
      </c>
      <c r="B1195">
        <v>1.0</v>
      </c>
      <c r="C1195">
        <v>2012.0</v>
      </c>
      <c r="D1195" t="s">
        <v>60</v>
      </c>
      <c r="E1195" t="s">
        <v>46</v>
      </c>
      <c r="F1195" t="s">
        <v>546</v>
      </c>
      <c r="G1195">
        <v>0.13040321158494206</v>
      </c>
      <c r="H1195">
        <v>0.0128881103888403</v>
      </c>
      <c r="I1195">
        <v>9.88327682439419</v>
      </c>
      <c r="J1195">
        <v>12571.0</v>
      </c>
      <c r="K1195">
        <v>1275.3509320967307</v>
      </c>
      <c r="L1195">
        <v>96401.0</v>
      </c>
      <c r="M1195">
        <v>1481.0319206553247</v>
      </c>
      <c r="N1195">
        <v>18583.25757206199</v>
      </c>
      <c r="O1195">
        <v>0.16007874899268615</v>
      </c>
      <c r="P1195">
        <v>0.011471553079323949</v>
      </c>
      <c r="Q1195">
        <v>1.7199239098619257</v>
      </c>
      <c r="R1195">
        <v>0.1502881272136356</v>
      </c>
      <c r="S1195">
        <v>0.01182381449120662</v>
      </c>
      <c r="T1195">
        <v>1.1369196435730173</v>
      </c>
      <c r="U1195">
        <v>0.13040321158494206</v>
      </c>
      <c r="V1195">
        <v>0.0128881103888403</v>
      </c>
      <c r="W1195">
        <v>0.0</v>
      </c>
      <c r="X1195">
        <v>0.13933552734681084</v>
      </c>
      <c r="Y1195">
        <v>0.01890846497833198</v>
      </c>
      <c r="Z1195">
        <v>0.3903465826549422</v>
      </c>
      <c r="AA1195">
        <v>0.14062325892359692</v>
      </c>
      <c r="AB1195">
        <v>0.009547750144670674</v>
      </c>
      <c r="AC1195">
        <v>0.637183187619043</v>
      </c>
      <c r="AD1195">
        <v>0.29549050632911394</v>
      </c>
      <c r="AE1195">
        <v>0.026599684818100724</v>
      </c>
      <c r="AF1195">
        <v>5.585290288013128</v>
      </c>
      <c r="AG1195">
        <v>0.2739538855678907</v>
      </c>
      <c r="AH1195">
        <v>0.07701618452315794</v>
      </c>
      <c r="AI1195">
        <v>1.838340309818802</v>
      </c>
      <c r="AJ1195">
        <v>0.13040321158494206</v>
      </c>
      <c r="AK1195">
        <v>0.0128881103888403</v>
      </c>
      <c r="AL1195">
        <v>0.0</v>
      </c>
      <c r="AM1195">
        <v>0.19521777087981376</v>
      </c>
      <c r="AN1195">
        <v>0.02559021527437938</v>
      </c>
      <c r="AO1195">
        <v>2.2620953686684397</v>
      </c>
      <c r="AP1195">
        <v>0.16973237419334072</v>
      </c>
      <c r="AQ1195">
        <v>0.020091333839105108</v>
      </c>
      <c r="AR1195">
        <v>1.6476569077945153</v>
      </c>
      <c r="AS1195">
        <v>0.23210725998328083</v>
      </c>
      <c r="AT1195">
        <v>0.025484364595045956</v>
      </c>
      <c r="AU1195">
        <v>3.5613223588073635</v>
      </c>
    </row>
    <row r="1196" ht="15.75" customHeight="1">
      <c r="A1196" t="s">
        <v>1490</v>
      </c>
      <c r="B1196">
        <v>1.0</v>
      </c>
      <c r="C1196">
        <v>2012.0</v>
      </c>
      <c r="D1196" t="s">
        <v>60</v>
      </c>
      <c r="E1196" t="s">
        <v>46</v>
      </c>
      <c r="F1196" t="s">
        <v>402</v>
      </c>
      <c r="G1196">
        <v>0.16973237419334072</v>
      </c>
      <c r="H1196">
        <v>0.020091333839105108</v>
      </c>
      <c r="I1196">
        <v>11.837066402087347</v>
      </c>
      <c r="J1196">
        <v>10547.0</v>
      </c>
      <c r="K1196">
        <v>1270.9228536775943</v>
      </c>
      <c r="L1196">
        <v>62139.0</v>
      </c>
      <c r="M1196">
        <v>1552.4397572852868</v>
      </c>
      <c r="N1196">
        <v>18583.25757206199</v>
      </c>
      <c r="O1196">
        <v>0.14540318906605923</v>
      </c>
      <c r="P1196">
        <v>0.014518126762523079</v>
      </c>
      <c r="Q1196">
        <v>0.9814962296483981</v>
      </c>
      <c r="R1196">
        <v>0.15031045883396502</v>
      </c>
      <c r="S1196">
        <v>0.015607398780785412</v>
      </c>
      <c r="T1196">
        <v>0.7634052774955142</v>
      </c>
      <c r="U1196">
        <v>0.16973237419334072</v>
      </c>
      <c r="V1196">
        <v>0.020091333839105108</v>
      </c>
      <c r="W1196">
        <v>0.0</v>
      </c>
      <c r="X1196">
        <v>0.15283842794759825</v>
      </c>
      <c r="Y1196">
        <v>0.0274728555818804</v>
      </c>
      <c r="Z1196">
        <v>0.4963616050477685</v>
      </c>
      <c r="AA1196">
        <v>0.1805530651684498</v>
      </c>
      <c r="AB1196">
        <v>0.016003733200130797</v>
      </c>
      <c r="AC1196">
        <v>0.42126466756838793</v>
      </c>
      <c r="AD1196">
        <v>0.29549050632911394</v>
      </c>
      <c r="AE1196">
        <v>0.026599684818100724</v>
      </c>
      <c r="AF1196">
        <v>3.7725846982066056</v>
      </c>
      <c r="AG1196">
        <v>0.2739538855678907</v>
      </c>
      <c r="AH1196">
        <v>0.07701618452315794</v>
      </c>
      <c r="AI1196">
        <v>1.3094193840856925</v>
      </c>
      <c r="AJ1196">
        <v>0.13040321158494206</v>
      </c>
      <c r="AK1196">
        <v>0.0128881103888403</v>
      </c>
      <c r="AL1196">
        <v>1.6476569077945153</v>
      </c>
      <c r="AM1196">
        <v>0.19521777087981376</v>
      </c>
      <c r="AN1196">
        <v>0.02559021527437938</v>
      </c>
      <c r="AO1196">
        <v>0.7833244762411298</v>
      </c>
      <c r="AP1196">
        <v>0.16973237419334072</v>
      </c>
      <c r="AQ1196">
        <v>0.020091333839105108</v>
      </c>
      <c r="AR1196">
        <v>0.0</v>
      </c>
      <c r="AS1196">
        <v>0.23210725998328083</v>
      </c>
      <c r="AT1196">
        <v>0.025484364595045956</v>
      </c>
      <c r="AU1196">
        <v>1.9220822146480245</v>
      </c>
    </row>
    <row r="1197" ht="15.75" customHeight="1">
      <c r="A1197" t="s">
        <v>1491</v>
      </c>
      <c r="B1197">
        <v>1.0</v>
      </c>
      <c r="C1197">
        <v>2012.0</v>
      </c>
      <c r="D1197" t="s">
        <v>60</v>
      </c>
      <c r="E1197" t="s">
        <v>46</v>
      </c>
      <c r="F1197" t="s">
        <v>570</v>
      </c>
      <c r="G1197">
        <v>0.19236744560838034</v>
      </c>
      <c r="H1197">
        <v>0.012232220558659369</v>
      </c>
      <c r="I1197">
        <v>6.358778908756524</v>
      </c>
      <c r="J1197">
        <v>29841.0</v>
      </c>
      <c r="K1197">
        <v>1928.90706100631</v>
      </c>
      <c r="L1197">
        <v>155125.0</v>
      </c>
      <c r="M1197">
        <v>1847.9995670995163</v>
      </c>
      <c r="N1197">
        <v>18583.25757206199</v>
      </c>
      <c r="O1197">
        <v>0.20851039759027626</v>
      </c>
      <c r="P1197">
        <v>0.010441458438759835</v>
      </c>
      <c r="Q1197">
        <v>1.003750197838755</v>
      </c>
      <c r="R1197">
        <v>0.20557983024458842</v>
      </c>
      <c r="S1197">
        <v>0.011552926527454826</v>
      </c>
      <c r="T1197">
        <v>0.7852597198053219</v>
      </c>
      <c r="U1197">
        <v>0.19236744560838034</v>
      </c>
      <c r="V1197">
        <v>0.012232220558659369</v>
      </c>
      <c r="W1197">
        <v>0.0</v>
      </c>
      <c r="X1197">
        <v>0.20100799128223756</v>
      </c>
      <c r="Y1197">
        <v>0.018963580229008226</v>
      </c>
      <c r="Z1197">
        <v>0.3828934667922765</v>
      </c>
      <c r="AA1197">
        <v>0.19826450074780472</v>
      </c>
      <c r="AB1197">
        <v>0.009268542430348435</v>
      </c>
      <c r="AC1197">
        <v>0.38424587670302834</v>
      </c>
      <c r="AD1197">
        <v>0.29549050632911394</v>
      </c>
      <c r="AE1197">
        <v>0.026599684818100724</v>
      </c>
      <c r="AF1197">
        <v>3.5222663888877808</v>
      </c>
      <c r="AG1197">
        <v>0.2739538855678907</v>
      </c>
      <c r="AH1197">
        <v>0.07701618452315794</v>
      </c>
      <c r="AI1197">
        <v>1.0462276653890672</v>
      </c>
      <c r="AJ1197">
        <v>0.13040321158494206</v>
      </c>
      <c r="AK1197">
        <v>0.0128881103888403</v>
      </c>
      <c r="AL1197">
        <v>3.4872472600408835</v>
      </c>
      <c r="AM1197">
        <v>0.19521777087981376</v>
      </c>
      <c r="AN1197">
        <v>0.02559021527437938</v>
      </c>
      <c r="AO1197">
        <v>0.10049283236253503</v>
      </c>
      <c r="AP1197">
        <v>0.16973237419334072</v>
      </c>
      <c r="AQ1197">
        <v>0.020091333839105108</v>
      </c>
      <c r="AR1197">
        <v>0.9622898041816007</v>
      </c>
      <c r="AS1197">
        <v>0.23210725998328083</v>
      </c>
      <c r="AT1197">
        <v>0.025484364595045956</v>
      </c>
      <c r="AU1197">
        <v>1.4058231406933561</v>
      </c>
    </row>
    <row r="1198" ht="15.75" customHeight="1">
      <c r="A1198" t="s">
        <v>1492</v>
      </c>
      <c r="B1198">
        <v>1.0</v>
      </c>
      <c r="C1198">
        <v>2012.0</v>
      </c>
      <c r="D1198" t="s">
        <v>60</v>
      </c>
      <c r="E1198" t="s">
        <v>46</v>
      </c>
      <c r="F1198" t="s">
        <v>512</v>
      </c>
      <c r="G1198">
        <v>0.2739538855678907</v>
      </c>
      <c r="H1198">
        <v>0.07701618452315794</v>
      </c>
      <c r="I1198">
        <v>28.112827954057963</v>
      </c>
      <c r="J1198">
        <v>1604.0</v>
      </c>
      <c r="K1198">
        <v>516.285483042086</v>
      </c>
      <c r="L1198">
        <v>5855.0</v>
      </c>
      <c r="M1198">
        <v>662.5995774221411</v>
      </c>
      <c r="N1198">
        <v>18583.25757206199</v>
      </c>
      <c r="O1198">
        <v>0.3399220237555535</v>
      </c>
      <c r="P1198">
        <v>0.06947303917323819</v>
      </c>
      <c r="Q1198">
        <v>0.6360167319896217</v>
      </c>
      <c r="R1198">
        <v>0.30043882028778446</v>
      </c>
      <c r="S1198">
        <v>0.06262703529091525</v>
      </c>
      <c r="T1198">
        <v>0.26680907683409216</v>
      </c>
      <c r="U1198">
        <v>0.2739538855678907</v>
      </c>
      <c r="V1198">
        <v>0.07701618452315794</v>
      </c>
      <c r="W1198">
        <v>0.0</v>
      </c>
      <c r="X1198">
        <v>0.19186735096723254</v>
      </c>
      <c r="Y1198">
        <v>0.08059059767686834</v>
      </c>
      <c r="Z1198">
        <v>0.7363772386178012</v>
      </c>
      <c r="AA1198">
        <v>0.31525899464149015</v>
      </c>
      <c r="AB1198">
        <v>0.048946559559865786</v>
      </c>
      <c r="AC1198">
        <v>0.4526398158589983</v>
      </c>
      <c r="AD1198">
        <v>0.29549050632911394</v>
      </c>
      <c r="AE1198">
        <v>0.026599684818100724</v>
      </c>
      <c r="AF1198">
        <v>0.2643169728004875</v>
      </c>
      <c r="AG1198">
        <v>0.2739538855678907</v>
      </c>
      <c r="AH1198">
        <v>0.07701618452315794</v>
      </c>
      <c r="AI1198">
        <v>0.0</v>
      </c>
      <c r="AJ1198">
        <v>0.13040321158494206</v>
      </c>
      <c r="AK1198">
        <v>0.0128881103888403</v>
      </c>
      <c r="AL1198">
        <v>1.838340309818802</v>
      </c>
      <c r="AM1198">
        <v>0.19521777087981376</v>
      </c>
      <c r="AN1198">
        <v>0.02559021527437938</v>
      </c>
      <c r="AO1198">
        <v>0.9701782146623419</v>
      </c>
      <c r="AP1198">
        <v>0.16973237419334072</v>
      </c>
      <c r="AQ1198">
        <v>0.020091333839105108</v>
      </c>
      <c r="AR1198">
        <v>1.3094193840856925</v>
      </c>
      <c r="AS1198">
        <v>0.23210725998328083</v>
      </c>
      <c r="AT1198">
        <v>0.025484364595045956</v>
      </c>
      <c r="AU1198">
        <v>0.5158415200681082</v>
      </c>
    </row>
    <row r="1199" ht="15.75" customHeight="1">
      <c r="A1199" t="s">
        <v>1493</v>
      </c>
      <c r="B1199">
        <v>1.0</v>
      </c>
      <c r="C1199">
        <v>2012.0</v>
      </c>
      <c r="D1199" t="s">
        <v>60</v>
      </c>
      <c r="E1199" t="s">
        <v>48</v>
      </c>
      <c r="F1199" t="s">
        <v>437</v>
      </c>
      <c r="G1199">
        <v>0.23750884187512056</v>
      </c>
      <c r="H1199">
        <v>0.02443931513978316</v>
      </c>
      <c r="I1199">
        <v>10.289854873122186</v>
      </c>
      <c r="J1199">
        <v>7387.0</v>
      </c>
      <c r="K1199">
        <v>777.8749899566125</v>
      </c>
      <c r="L1199">
        <v>31102.0</v>
      </c>
      <c r="M1199">
        <v>1128.745653369261</v>
      </c>
      <c r="N1199">
        <v>35822.189935277056</v>
      </c>
      <c r="O1199">
        <v>0.2254322184520924</v>
      </c>
      <c r="P1199">
        <v>0.023760763353613597</v>
      </c>
      <c r="Q1199">
        <v>0.3542988523163484</v>
      </c>
      <c r="R1199">
        <v>0.25344430338082474</v>
      </c>
      <c r="S1199">
        <v>0.020750111147904423</v>
      </c>
      <c r="T1199">
        <v>0.4970503216149662</v>
      </c>
      <c r="U1199">
        <v>0.23750884187512056</v>
      </c>
      <c r="V1199">
        <v>0.02443931513978316</v>
      </c>
      <c r="W1199">
        <v>0.0</v>
      </c>
      <c r="X1199">
        <v>0.3149847094801223</v>
      </c>
      <c r="Y1199">
        <v>0.045098167753253274</v>
      </c>
      <c r="Z1199">
        <v>1.5104130156137292</v>
      </c>
      <c r="AA1199">
        <v>0.28072814289376974</v>
      </c>
      <c r="AB1199">
        <v>0.023996081134671717</v>
      </c>
      <c r="AC1199">
        <v>1.2618615170913454</v>
      </c>
      <c r="AD1199">
        <v>0.29462402049427366</v>
      </c>
      <c r="AE1199">
        <v>0.025437788200263278</v>
      </c>
      <c r="AF1199">
        <v>1.6191172882064888</v>
      </c>
      <c r="AG1199">
        <v>0.28795900939368063</v>
      </c>
      <c r="AH1199">
        <v>0.09427463406670977</v>
      </c>
      <c r="AI1199">
        <v>0.5180172813573239</v>
      </c>
      <c r="AJ1199">
        <v>0.18475949419611828</v>
      </c>
      <c r="AK1199">
        <v>0.014574092817958182</v>
      </c>
      <c r="AL1199">
        <v>1.853784440299812</v>
      </c>
      <c r="AM1199">
        <v>0.24540045914573028</v>
      </c>
      <c r="AN1199">
        <v>0.02562662752800955</v>
      </c>
      <c r="AO1199">
        <v>0.22285199456979896</v>
      </c>
      <c r="AP1199">
        <v>0.1988123400762806</v>
      </c>
      <c r="AQ1199">
        <v>0.020516919414543457</v>
      </c>
      <c r="AR1199">
        <v>1.2126906209523107</v>
      </c>
      <c r="AS1199">
        <v>0.23750884187512056</v>
      </c>
      <c r="AT1199">
        <v>0.02443931513978316</v>
      </c>
      <c r="AU1199">
        <v>0.0</v>
      </c>
    </row>
    <row r="1200" ht="15.75" customHeight="1">
      <c r="A1200" t="s">
        <v>1494</v>
      </c>
      <c r="B1200">
        <v>1.0</v>
      </c>
      <c r="C1200">
        <v>2012.0</v>
      </c>
      <c r="D1200" t="s">
        <v>60</v>
      </c>
      <c r="E1200" t="s">
        <v>48</v>
      </c>
      <c r="F1200" t="s">
        <v>471</v>
      </c>
      <c r="G1200">
        <v>0.29462402049427366</v>
      </c>
      <c r="H1200">
        <v>0.025437788200263278</v>
      </c>
      <c r="I1200">
        <v>8.633983121127658</v>
      </c>
      <c r="J1200">
        <v>15641.0</v>
      </c>
      <c r="K1200">
        <v>1454.8163973505386</v>
      </c>
      <c r="L1200">
        <v>53088.0</v>
      </c>
      <c r="M1200">
        <v>1577.878781782682</v>
      </c>
      <c r="N1200">
        <v>35822.189935277056</v>
      </c>
      <c r="O1200">
        <v>0.21435981435981435</v>
      </c>
      <c r="P1200">
        <v>0.028622066938353737</v>
      </c>
      <c r="Q1200">
        <v>2.096090052249945</v>
      </c>
      <c r="R1200">
        <v>0.21607597723198843</v>
      </c>
      <c r="S1200">
        <v>0.021942963913076687</v>
      </c>
      <c r="T1200">
        <v>2.3381383706009715</v>
      </c>
      <c r="U1200">
        <v>0.29462402049427366</v>
      </c>
      <c r="V1200">
        <v>0.025437788200263278</v>
      </c>
      <c r="W1200">
        <v>0.0</v>
      </c>
      <c r="X1200">
        <v>0.19842800655800946</v>
      </c>
      <c r="Y1200">
        <v>0.04052465927448092</v>
      </c>
      <c r="Z1200">
        <v>2.0104948471536597</v>
      </c>
      <c r="AA1200">
        <v>0.266952937673369</v>
      </c>
      <c r="AB1200">
        <v>0.023766159806664553</v>
      </c>
      <c r="AC1200">
        <v>0.7948601332310249</v>
      </c>
      <c r="AD1200">
        <v>0.29462402049427366</v>
      </c>
      <c r="AE1200">
        <v>0.025437788200263278</v>
      </c>
      <c r="AF1200">
        <v>0.0</v>
      </c>
      <c r="AG1200">
        <v>0.28795900939368063</v>
      </c>
      <c r="AH1200">
        <v>0.09427463406670977</v>
      </c>
      <c r="AI1200">
        <v>0.06825671189771215</v>
      </c>
      <c r="AJ1200">
        <v>0.18475949419611828</v>
      </c>
      <c r="AK1200">
        <v>0.014574092817958182</v>
      </c>
      <c r="AL1200">
        <v>3.747470937922737</v>
      </c>
      <c r="AM1200">
        <v>0.24540045914573028</v>
      </c>
      <c r="AN1200">
        <v>0.02562662752800955</v>
      </c>
      <c r="AO1200">
        <v>1.3632223351688866</v>
      </c>
      <c r="AP1200">
        <v>0.1988123400762806</v>
      </c>
      <c r="AQ1200">
        <v>0.020516919414543457</v>
      </c>
      <c r="AR1200">
        <v>2.9317554257916876</v>
      </c>
      <c r="AS1200">
        <v>0.23750884187512056</v>
      </c>
      <c r="AT1200">
        <v>0.02443931513978316</v>
      </c>
      <c r="AU1200">
        <v>1.6191172882064888</v>
      </c>
    </row>
    <row r="1201" ht="15.75" customHeight="1">
      <c r="A1201" t="s">
        <v>1495</v>
      </c>
      <c r="B1201">
        <v>1.0</v>
      </c>
      <c r="C1201">
        <v>2012.0</v>
      </c>
      <c r="D1201" t="s">
        <v>60</v>
      </c>
      <c r="E1201" t="s">
        <v>48</v>
      </c>
      <c r="F1201" t="s">
        <v>368</v>
      </c>
      <c r="G1201">
        <v>0.24540045914573028</v>
      </c>
      <c r="H1201">
        <v>0.02562662752800955</v>
      </c>
      <c r="I1201">
        <v>10.442778965132765</v>
      </c>
      <c r="J1201">
        <v>15179.0</v>
      </c>
      <c r="K1201">
        <v>1661.9299323377024</v>
      </c>
      <c r="L1201">
        <v>61854.0</v>
      </c>
      <c r="M1201">
        <v>1918.2432327523015</v>
      </c>
      <c r="N1201">
        <v>35822.189935277056</v>
      </c>
      <c r="O1201">
        <v>0.1905155825705397</v>
      </c>
      <c r="P1201">
        <v>0.016334069047019662</v>
      </c>
      <c r="Q1201">
        <v>1.8060433228660138</v>
      </c>
      <c r="R1201">
        <v>0.20225142996227333</v>
      </c>
      <c r="S1201">
        <v>0.015588000715308983</v>
      </c>
      <c r="T1201">
        <v>1.4385329111486151</v>
      </c>
      <c r="U1201">
        <v>0.24540045914573028</v>
      </c>
      <c r="V1201">
        <v>0.02562662752800955</v>
      </c>
      <c r="W1201">
        <v>0.0</v>
      </c>
      <c r="X1201">
        <v>0.1880832376865113</v>
      </c>
      <c r="Y1201">
        <v>0.027539511700360914</v>
      </c>
      <c r="Z1201">
        <v>1.523646029069436</v>
      </c>
      <c r="AA1201">
        <v>0.2130134398445512</v>
      </c>
      <c r="AB1201">
        <v>0.016259687998129522</v>
      </c>
      <c r="AC1201">
        <v>1.0671297735635838</v>
      </c>
      <c r="AD1201">
        <v>0.29462402049427366</v>
      </c>
      <c r="AE1201">
        <v>0.025437788200263278</v>
      </c>
      <c r="AF1201">
        <v>1.3632223351688866</v>
      </c>
      <c r="AG1201">
        <v>0.28795900939368063</v>
      </c>
      <c r="AH1201">
        <v>0.09427463406670977</v>
      </c>
      <c r="AI1201">
        <v>0.4356240131531528</v>
      </c>
      <c r="AJ1201">
        <v>0.18475949419611828</v>
      </c>
      <c r="AK1201">
        <v>0.014574092817958182</v>
      </c>
      <c r="AL1201">
        <v>2.056952096510042</v>
      </c>
      <c r="AM1201">
        <v>0.24540045914573028</v>
      </c>
      <c r="AN1201">
        <v>0.02562662752800955</v>
      </c>
      <c r="AO1201">
        <v>0.0</v>
      </c>
      <c r="AP1201">
        <v>0.1988123400762806</v>
      </c>
      <c r="AQ1201">
        <v>0.020516919414543457</v>
      </c>
      <c r="AR1201">
        <v>1.4191643043010411</v>
      </c>
      <c r="AS1201">
        <v>0.23750884187512056</v>
      </c>
      <c r="AT1201">
        <v>0.02443931513978316</v>
      </c>
      <c r="AU1201">
        <v>0.22285199456979896</v>
      </c>
    </row>
    <row r="1202" ht="15.75" customHeight="1">
      <c r="A1202" t="s">
        <v>1496</v>
      </c>
      <c r="B1202">
        <v>1.0</v>
      </c>
      <c r="C1202">
        <v>2012.0</v>
      </c>
      <c r="D1202" t="s">
        <v>60</v>
      </c>
      <c r="E1202" t="s">
        <v>48</v>
      </c>
      <c r="F1202" t="s">
        <v>546</v>
      </c>
      <c r="G1202">
        <v>0.18475949419611828</v>
      </c>
      <c r="H1202">
        <v>0.014574092817958182</v>
      </c>
      <c r="I1202">
        <v>7.888142842872308</v>
      </c>
      <c r="J1202">
        <v>17811.0</v>
      </c>
      <c r="K1202">
        <v>1497.9611310044063</v>
      </c>
      <c r="L1202">
        <v>96401.0</v>
      </c>
      <c r="M1202">
        <v>1481.0319206553247</v>
      </c>
      <c r="N1202">
        <v>35822.189935277056</v>
      </c>
      <c r="O1202">
        <v>0.17430865116848407</v>
      </c>
      <c r="P1202">
        <v>0.012572337980873602</v>
      </c>
      <c r="Q1202">
        <v>0.5429702742504309</v>
      </c>
      <c r="R1202">
        <v>0.18534157866156603</v>
      </c>
      <c r="S1202">
        <v>0.013002048579580955</v>
      </c>
      <c r="T1202">
        <v>0.029803204251719926</v>
      </c>
      <c r="U1202">
        <v>0.18475949419611828</v>
      </c>
      <c r="V1202">
        <v>0.014574092817958182</v>
      </c>
      <c r="W1202">
        <v>0.0</v>
      </c>
      <c r="X1202">
        <v>0.19580003134304969</v>
      </c>
      <c r="Y1202">
        <v>0.020049582955949975</v>
      </c>
      <c r="Z1202">
        <v>0.44541839524243415</v>
      </c>
      <c r="AA1202">
        <v>0.17961806421487736</v>
      </c>
      <c r="AB1202">
        <v>0.011193105662897836</v>
      </c>
      <c r="AC1202">
        <v>0.27978534133615435</v>
      </c>
      <c r="AD1202">
        <v>0.29462402049427366</v>
      </c>
      <c r="AE1202">
        <v>0.025437788200263278</v>
      </c>
      <c r="AF1202">
        <v>3.747470937922737</v>
      </c>
      <c r="AG1202">
        <v>0.28795900939368063</v>
      </c>
      <c r="AH1202">
        <v>0.09427463406670977</v>
      </c>
      <c r="AI1202">
        <v>1.0818182828048446</v>
      </c>
      <c r="AJ1202">
        <v>0.18475949419611828</v>
      </c>
      <c r="AK1202">
        <v>0.014574092817958182</v>
      </c>
      <c r="AL1202">
        <v>0.0</v>
      </c>
      <c r="AM1202">
        <v>0.24540045914573028</v>
      </c>
      <c r="AN1202">
        <v>0.02562662752800955</v>
      </c>
      <c r="AO1202">
        <v>2.056952096510042</v>
      </c>
      <c r="AP1202">
        <v>0.1988123400762806</v>
      </c>
      <c r="AQ1202">
        <v>0.020516919414543457</v>
      </c>
      <c r="AR1202">
        <v>0.5583969345248659</v>
      </c>
      <c r="AS1202">
        <v>0.23750884187512056</v>
      </c>
      <c r="AT1202">
        <v>0.02443931513978316</v>
      </c>
      <c r="AU1202">
        <v>1.853784440299812</v>
      </c>
    </row>
    <row r="1203" ht="15.75" customHeight="1">
      <c r="A1203" t="s">
        <v>1497</v>
      </c>
      <c r="B1203">
        <v>1.0</v>
      </c>
      <c r="C1203">
        <v>2012.0</v>
      </c>
      <c r="D1203" t="s">
        <v>60</v>
      </c>
      <c r="E1203" t="s">
        <v>48</v>
      </c>
      <c r="F1203" t="s">
        <v>570</v>
      </c>
      <c r="G1203">
        <v>0.22530217566478647</v>
      </c>
      <c r="H1203">
        <v>0.012586261072154045</v>
      </c>
      <c r="I1203">
        <v>5.586391269865224</v>
      </c>
      <c r="J1203">
        <v>34950.0</v>
      </c>
      <c r="K1203">
        <v>2030.298487907628</v>
      </c>
      <c r="L1203">
        <v>155125.0</v>
      </c>
      <c r="M1203">
        <v>1847.9995670995163</v>
      </c>
      <c r="N1203">
        <v>35822.189935277056</v>
      </c>
      <c r="O1203">
        <v>0.1944183218197374</v>
      </c>
      <c r="P1203">
        <v>0.009989687573644025</v>
      </c>
      <c r="Q1203">
        <v>1.921970813481668</v>
      </c>
      <c r="R1203">
        <v>0.1954296619958817</v>
      </c>
      <c r="S1203">
        <v>0.010411216266347926</v>
      </c>
      <c r="T1203">
        <v>1.8288279049644587</v>
      </c>
      <c r="U1203">
        <v>0.22530217566478647</v>
      </c>
      <c r="V1203">
        <v>0.012586261072154045</v>
      </c>
      <c r="W1203">
        <v>0.0</v>
      </c>
      <c r="X1203">
        <v>0.19937341082455504</v>
      </c>
      <c r="Y1203">
        <v>0.018428134953308948</v>
      </c>
      <c r="Z1203">
        <v>1.1618839230287363</v>
      </c>
      <c r="AA1203">
        <v>0.20686795693829502</v>
      </c>
      <c r="AB1203">
        <v>0.00947348993748305</v>
      </c>
      <c r="AC1203">
        <v>1.1701943286812648</v>
      </c>
      <c r="AD1203">
        <v>0.29462402049427366</v>
      </c>
      <c r="AE1203">
        <v>0.025437788200263278</v>
      </c>
      <c r="AF1203">
        <v>2.4425230881482345</v>
      </c>
      <c r="AG1203">
        <v>0.28795900939368063</v>
      </c>
      <c r="AH1203">
        <v>0.09427463406670977</v>
      </c>
      <c r="AI1203">
        <v>0.6587752251416523</v>
      </c>
      <c r="AJ1203">
        <v>0.18475949419611828</v>
      </c>
      <c r="AK1203">
        <v>0.014574092817958182</v>
      </c>
      <c r="AL1203">
        <v>2.105387200135502</v>
      </c>
      <c r="AM1203">
        <v>0.24540045914573028</v>
      </c>
      <c r="AN1203">
        <v>0.02562662752800955</v>
      </c>
      <c r="AO1203">
        <v>0.7039525656762935</v>
      </c>
      <c r="AP1203">
        <v>0.1988123400762806</v>
      </c>
      <c r="AQ1203">
        <v>0.020516919414543457</v>
      </c>
      <c r="AR1203">
        <v>1.1005398618059274</v>
      </c>
      <c r="AS1203">
        <v>0.23750884187512056</v>
      </c>
      <c r="AT1203">
        <v>0.02443931513978316</v>
      </c>
      <c r="AU1203">
        <v>0.4440420055061335</v>
      </c>
    </row>
    <row r="1204" ht="15.75" customHeight="1">
      <c r="A1204" t="s">
        <v>1498</v>
      </c>
      <c r="B1204">
        <v>1.0</v>
      </c>
      <c r="C1204">
        <v>2012.0</v>
      </c>
      <c r="D1204" t="s">
        <v>60</v>
      </c>
      <c r="E1204" t="s">
        <v>48</v>
      </c>
      <c r="F1204" t="s">
        <v>512</v>
      </c>
      <c r="G1204">
        <v>0.28795900939368063</v>
      </c>
      <c r="H1204">
        <v>0.09427463406670977</v>
      </c>
      <c r="I1204">
        <v>32.73890761925182</v>
      </c>
      <c r="J1204">
        <v>1686.0</v>
      </c>
      <c r="K1204">
        <v>574.2085857943958</v>
      </c>
      <c r="L1204">
        <v>5855.0</v>
      </c>
      <c r="M1204">
        <v>662.5995774221411</v>
      </c>
      <c r="N1204">
        <v>35822.189935277056</v>
      </c>
      <c r="O1204">
        <v>0.32514280533139905</v>
      </c>
      <c r="P1204">
        <v>0.05628766171810524</v>
      </c>
      <c r="Q1204">
        <v>0.3386506928240629</v>
      </c>
      <c r="R1204">
        <v>0.28288600877640574</v>
      </c>
      <c r="S1204">
        <v>0.059229343357976576</v>
      </c>
      <c r="T1204">
        <v>0.045564567681122006</v>
      </c>
      <c r="U1204">
        <v>0.28795900939368063</v>
      </c>
      <c r="V1204">
        <v>0.09427463406670977</v>
      </c>
      <c r="W1204">
        <v>0.0</v>
      </c>
      <c r="X1204">
        <v>0.18910382945124357</v>
      </c>
      <c r="Y1204">
        <v>0.09532497351430554</v>
      </c>
      <c r="Z1204">
        <v>0.7373443057865254</v>
      </c>
      <c r="AA1204">
        <v>0.18474100535850982</v>
      </c>
      <c r="AB1204">
        <v>0.042185037396362306</v>
      </c>
      <c r="AC1204">
        <v>0.9993751072434536</v>
      </c>
      <c r="AD1204">
        <v>0.29462402049427366</v>
      </c>
      <c r="AE1204">
        <v>0.025437788200263278</v>
      </c>
      <c r="AF1204">
        <v>0.06825671189771215</v>
      </c>
      <c r="AG1204">
        <v>0.28795900939368063</v>
      </c>
      <c r="AH1204">
        <v>0.09427463406670977</v>
      </c>
      <c r="AI1204">
        <v>0.0</v>
      </c>
      <c r="AJ1204">
        <v>0.18475949419611828</v>
      </c>
      <c r="AK1204">
        <v>0.014574092817958182</v>
      </c>
      <c r="AL1204">
        <v>1.0818182828048446</v>
      </c>
      <c r="AM1204">
        <v>0.24540045914573028</v>
      </c>
      <c r="AN1204">
        <v>0.02562662752800955</v>
      </c>
      <c r="AO1204">
        <v>0.4356240131531528</v>
      </c>
      <c r="AP1204">
        <v>0.1988123400762806</v>
      </c>
      <c r="AQ1204">
        <v>0.020516919414543457</v>
      </c>
      <c r="AR1204">
        <v>0.9239782682598363</v>
      </c>
      <c r="AS1204">
        <v>0.23750884187512056</v>
      </c>
      <c r="AT1204">
        <v>0.02443931513978316</v>
      </c>
      <c r="AU1204">
        <v>0.5180172813573239</v>
      </c>
    </row>
    <row r="1205" ht="15.75" customHeight="1">
      <c r="A1205" t="s">
        <v>1499</v>
      </c>
      <c r="B1205">
        <v>1.0</v>
      </c>
      <c r="C1205">
        <v>2012.0</v>
      </c>
      <c r="D1205" t="s">
        <v>60</v>
      </c>
      <c r="E1205" t="s">
        <v>48</v>
      </c>
      <c r="F1205" t="s">
        <v>402</v>
      </c>
      <c r="G1205">
        <v>0.1988123400762806</v>
      </c>
      <c r="H1205">
        <v>0.020516919414543457</v>
      </c>
      <c r="I1205">
        <v>10.319741423832895</v>
      </c>
      <c r="J1205">
        <v>12354.0</v>
      </c>
      <c r="K1205">
        <v>1322.5520405639998</v>
      </c>
      <c r="L1205">
        <v>62139.0</v>
      </c>
      <c r="M1205">
        <v>1552.4397572852868</v>
      </c>
      <c r="N1205">
        <v>35822.189935277056</v>
      </c>
      <c r="O1205">
        <v>0.18088382687927107</v>
      </c>
      <c r="P1205">
        <v>0.016661498327728372</v>
      </c>
      <c r="Q1205">
        <v>0.6783372702932682</v>
      </c>
      <c r="R1205">
        <v>0.1547321452571029</v>
      </c>
      <c r="S1205">
        <v>0.016538551744448578</v>
      </c>
      <c r="T1205">
        <v>1.6726978053965271</v>
      </c>
      <c r="U1205">
        <v>0.1988123400762806</v>
      </c>
      <c r="V1205">
        <v>0.020516919414543457</v>
      </c>
      <c r="W1205">
        <v>0.0</v>
      </c>
      <c r="X1205">
        <v>0.1603590490053372</v>
      </c>
      <c r="Y1205">
        <v>0.026322057869182822</v>
      </c>
      <c r="Z1205">
        <v>1.152208140840162</v>
      </c>
      <c r="AA1205">
        <v>0.15716334947104177</v>
      </c>
      <c r="AB1205">
        <v>0.011997118416262782</v>
      </c>
      <c r="AC1205">
        <v>1.7523803216051947</v>
      </c>
      <c r="AD1205">
        <v>0.29462402049427366</v>
      </c>
      <c r="AE1205">
        <v>0.025437788200263278</v>
      </c>
      <c r="AF1205">
        <v>2.9317554257916876</v>
      </c>
      <c r="AG1205">
        <v>0.28795900939368063</v>
      </c>
      <c r="AH1205">
        <v>0.09427463406670977</v>
      </c>
      <c r="AI1205">
        <v>0.9239782682598363</v>
      </c>
      <c r="AJ1205">
        <v>0.18475949419611828</v>
      </c>
      <c r="AK1205">
        <v>0.014574092817958182</v>
      </c>
      <c r="AL1205">
        <v>0.5583969345248659</v>
      </c>
      <c r="AM1205">
        <v>0.24540045914573028</v>
      </c>
      <c r="AN1205">
        <v>0.02562662752800955</v>
      </c>
      <c r="AO1205">
        <v>1.4191643043010411</v>
      </c>
      <c r="AP1205">
        <v>0.1988123400762806</v>
      </c>
      <c r="AQ1205">
        <v>0.020516919414543457</v>
      </c>
      <c r="AR1205">
        <v>0.0</v>
      </c>
      <c r="AS1205">
        <v>0.23750884187512056</v>
      </c>
      <c r="AT1205">
        <v>0.02443931513978316</v>
      </c>
      <c r="AU1205">
        <v>1.2126906209523107</v>
      </c>
    </row>
    <row r="1206" ht="15.75" customHeight="1">
      <c r="A1206" t="s">
        <v>1500</v>
      </c>
      <c r="B1206">
        <v>1.0</v>
      </c>
      <c r="C1206">
        <v>2012.0</v>
      </c>
      <c r="D1206" t="s">
        <v>60</v>
      </c>
      <c r="E1206" t="s">
        <v>49</v>
      </c>
      <c r="F1206" t="s">
        <v>368</v>
      </c>
      <c r="G1206">
        <v>0.21806188767096712</v>
      </c>
      <c r="H1206">
        <v>0.025291841586466253</v>
      </c>
      <c r="I1206">
        <v>11.598469524683301</v>
      </c>
      <c r="J1206">
        <v>13488.0</v>
      </c>
      <c r="K1206">
        <v>1618.6455757824194</v>
      </c>
      <c r="L1206">
        <v>61854.0</v>
      </c>
      <c r="M1206">
        <v>1918.2432327523015</v>
      </c>
      <c r="N1206">
        <v>58193.810304276245</v>
      </c>
      <c r="O1206">
        <v>0.20982969769992987</v>
      </c>
      <c r="P1206">
        <v>0.020155413893637075</v>
      </c>
      <c r="Q1206">
        <v>0.2545461739641836</v>
      </c>
      <c r="R1206">
        <v>0.21806011926493854</v>
      </c>
      <c r="S1206">
        <v>0.018942430913020083</v>
      </c>
      <c r="T1206">
        <v>5.596409531573212E-5</v>
      </c>
      <c r="U1206">
        <v>0.21806188767096712</v>
      </c>
      <c r="V1206">
        <v>0.025291841586466253</v>
      </c>
      <c r="W1206">
        <v>0.0</v>
      </c>
      <c r="X1206">
        <v>0.23788612206197915</v>
      </c>
      <c r="Y1206">
        <v>0.03187042800314607</v>
      </c>
      <c r="Z1206">
        <v>0.48724204876799115</v>
      </c>
      <c r="AA1206">
        <v>0.19338442993109156</v>
      </c>
      <c r="AB1206">
        <v>0.016228642822399785</v>
      </c>
      <c r="AC1206">
        <v>0.8211934117790888</v>
      </c>
      <c r="AD1206">
        <v>0.20725964436407474</v>
      </c>
      <c r="AE1206">
        <v>0.02526685785945305</v>
      </c>
      <c r="AF1206">
        <v>0.3021572408091447</v>
      </c>
      <c r="AG1206">
        <v>0.2582408198121264</v>
      </c>
      <c r="AH1206">
        <v>0.08190920298805497</v>
      </c>
      <c r="AI1206">
        <v>0.4686950103626088</v>
      </c>
      <c r="AJ1206">
        <v>0.1851433076420369</v>
      </c>
      <c r="AK1206">
        <v>0.018240594084871022</v>
      </c>
      <c r="AL1206">
        <v>1.055648644917882</v>
      </c>
      <c r="AM1206">
        <v>0.21806188767096712</v>
      </c>
      <c r="AN1206">
        <v>0.025291841586466253</v>
      </c>
      <c r="AO1206">
        <v>0.0</v>
      </c>
      <c r="AP1206">
        <v>0.18045028082202805</v>
      </c>
      <c r="AQ1206">
        <v>0.022028087916636286</v>
      </c>
      <c r="AR1206">
        <v>1.1214043712884951</v>
      </c>
      <c r="AS1206">
        <v>0.17002122050028937</v>
      </c>
      <c r="AT1206">
        <v>0.02328830290475914</v>
      </c>
      <c r="AU1206">
        <v>1.3973210274159849</v>
      </c>
    </row>
    <row r="1207" ht="15.75" customHeight="1">
      <c r="A1207" t="s">
        <v>1501</v>
      </c>
      <c r="B1207">
        <v>1.0</v>
      </c>
      <c r="C1207">
        <v>2012.0</v>
      </c>
      <c r="D1207" t="s">
        <v>60</v>
      </c>
      <c r="E1207" t="s">
        <v>49</v>
      </c>
      <c r="F1207" t="s">
        <v>402</v>
      </c>
      <c r="G1207">
        <v>0.18045028082202805</v>
      </c>
      <c r="H1207">
        <v>0.022028087916636286</v>
      </c>
      <c r="I1207">
        <v>12.207289352107928</v>
      </c>
      <c r="J1207">
        <v>11213.0</v>
      </c>
      <c r="K1207">
        <v>1484.912000759641</v>
      </c>
      <c r="L1207">
        <v>62139.0</v>
      </c>
      <c r="M1207">
        <v>1552.4397572852868</v>
      </c>
      <c r="N1207">
        <v>58193.810304276245</v>
      </c>
      <c r="O1207">
        <v>0.18545785876993165</v>
      </c>
      <c r="P1207">
        <v>0.018748559403109464</v>
      </c>
      <c r="Q1207">
        <v>0.1731135728432626</v>
      </c>
      <c r="R1207">
        <v>0.20060210198102305</v>
      </c>
      <c r="S1207">
        <v>0.01656130146019668</v>
      </c>
      <c r="T1207">
        <v>0.7312175233189628</v>
      </c>
      <c r="U1207">
        <v>0.18045028082202805</v>
      </c>
      <c r="V1207">
        <v>0.022028087916636286</v>
      </c>
      <c r="W1207">
        <v>0.0</v>
      </c>
      <c r="X1207">
        <v>0.19420184376516253</v>
      </c>
      <c r="Y1207">
        <v>0.028252748268199134</v>
      </c>
      <c r="Z1207">
        <v>0.3838502539894934</v>
      </c>
      <c r="AA1207">
        <v>0.18628095551172474</v>
      </c>
      <c r="AB1207">
        <v>0.014418004145119444</v>
      </c>
      <c r="AC1207">
        <v>0.22147056102449522</v>
      </c>
      <c r="AD1207">
        <v>0.20725964436407474</v>
      </c>
      <c r="AE1207">
        <v>0.02526685785945305</v>
      </c>
      <c r="AF1207">
        <v>0.7997805317101119</v>
      </c>
      <c r="AG1207">
        <v>0.2582408198121264</v>
      </c>
      <c r="AH1207">
        <v>0.08190920298805497</v>
      </c>
      <c r="AI1207">
        <v>0.9171299435604389</v>
      </c>
      <c r="AJ1207">
        <v>0.1851433076420369</v>
      </c>
      <c r="AK1207">
        <v>0.018240594084871022</v>
      </c>
      <c r="AL1207">
        <v>0.16409225511538983</v>
      </c>
      <c r="AM1207">
        <v>0.21806188767096712</v>
      </c>
      <c r="AN1207">
        <v>0.025291841586466253</v>
      </c>
      <c r="AO1207">
        <v>1.1214043712884951</v>
      </c>
      <c r="AP1207">
        <v>0.18045028082202805</v>
      </c>
      <c r="AQ1207">
        <v>0.022028087916636286</v>
      </c>
      <c r="AR1207">
        <v>0.0</v>
      </c>
      <c r="AS1207">
        <v>0.17002122050028937</v>
      </c>
      <c r="AT1207">
        <v>0.02328830290475914</v>
      </c>
      <c r="AU1207">
        <v>0.32533965120722547</v>
      </c>
    </row>
    <row r="1208" ht="15.75" customHeight="1">
      <c r="A1208" t="s">
        <v>1502</v>
      </c>
      <c r="B1208">
        <v>1.0</v>
      </c>
      <c r="C1208">
        <v>2012.0</v>
      </c>
      <c r="D1208" t="s">
        <v>60</v>
      </c>
      <c r="E1208" t="s">
        <v>49</v>
      </c>
      <c r="F1208" t="s">
        <v>546</v>
      </c>
      <c r="G1208">
        <v>0.1851433076420369</v>
      </c>
      <c r="H1208">
        <v>0.018240594084871022</v>
      </c>
      <c r="I1208">
        <v>9.852148758267882</v>
      </c>
      <c r="J1208">
        <v>17848.0</v>
      </c>
      <c r="K1208">
        <v>1832.5864918196903</v>
      </c>
      <c r="L1208">
        <v>96401.0</v>
      </c>
      <c r="M1208">
        <v>1481.0319206553247</v>
      </c>
      <c r="N1208">
        <v>58193.810304276245</v>
      </c>
      <c r="O1208">
        <v>0.20287046198729</v>
      </c>
      <c r="P1208">
        <v>0.014489755455653477</v>
      </c>
      <c r="Q1208">
        <v>0.760974676403682</v>
      </c>
      <c r="R1208">
        <v>0.1793845181264842</v>
      </c>
      <c r="S1208">
        <v>0.01288555488922422</v>
      </c>
      <c r="T1208">
        <v>0.2578616703214478</v>
      </c>
      <c r="U1208">
        <v>0.1851433076420369</v>
      </c>
      <c r="V1208">
        <v>0.018240594084871022</v>
      </c>
      <c r="W1208">
        <v>0.0</v>
      </c>
      <c r="X1208">
        <v>0.2086976962858486</v>
      </c>
      <c r="Y1208">
        <v>0.02344940269963735</v>
      </c>
      <c r="Z1208">
        <v>0.7928506934391351</v>
      </c>
      <c r="AA1208">
        <v>0.2120438711457543</v>
      </c>
      <c r="AB1208">
        <v>0.010734127503259965</v>
      </c>
      <c r="AC1208">
        <v>1.2710161926533485</v>
      </c>
      <c r="AD1208">
        <v>0.20725964436407474</v>
      </c>
      <c r="AE1208">
        <v>0.02526685785945305</v>
      </c>
      <c r="AF1208">
        <v>0.7096982800936039</v>
      </c>
      <c r="AG1208">
        <v>0.2582408198121264</v>
      </c>
      <c r="AH1208">
        <v>0.08190920298805497</v>
      </c>
      <c r="AI1208">
        <v>0.8710831605023891</v>
      </c>
      <c r="AJ1208">
        <v>0.1851433076420369</v>
      </c>
      <c r="AK1208">
        <v>0.018240594084871022</v>
      </c>
      <c r="AL1208">
        <v>0.0</v>
      </c>
      <c r="AM1208">
        <v>0.21806188767096712</v>
      </c>
      <c r="AN1208">
        <v>0.025291841586466253</v>
      </c>
      <c r="AO1208">
        <v>1.055648644917882</v>
      </c>
      <c r="AP1208">
        <v>0.18045028082202805</v>
      </c>
      <c r="AQ1208">
        <v>0.022028087916636286</v>
      </c>
      <c r="AR1208">
        <v>0.16409225511538983</v>
      </c>
      <c r="AS1208">
        <v>0.17002122050028937</v>
      </c>
      <c r="AT1208">
        <v>0.02328830290475914</v>
      </c>
      <c r="AU1208">
        <v>0.511201061656002</v>
      </c>
    </row>
    <row r="1209" ht="15.75" customHeight="1">
      <c r="A1209" t="s">
        <v>1503</v>
      </c>
      <c r="B1209">
        <v>1.0</v>
      </c>
      <c r="C1209">
        <v>2012.0</v>
      </c>
      <c r="D1209" t="s">
        <v>60</v>
      </c>
      <c r="E1209" t="s">
        <v>49</v>
      </c>
      <c r="F1209" t="s">
        <v>437</v>
      </c>
      <c r="G1209">
        <v>0.17002122050028937</v>
      </c>
      <c r="H1209">
        <v>0.02328830290475914</v>
      </c>
      <c r="I1209">
        <v>13.697291924051036</v>
      </c>
      <c r="J1209">
        <v>5288.0</v>
      </c>
      <c r="K1209">
        <v>772.1182875699811</v>
      </c>
      <c r="L1209">
        <v>31102.0</v>
      </c>
      <c r="M1209">
        <v>1128.745653369261</v>
      </c>
      <c r="N1209">
        <v>58193.810304276245</v>
      </c>
      <c r="O1209">
        <v>0.19596057521408952</v>
      </c>
      <c r="P1209">
        <v>0.02219189540035839</v>
      </c>
      <c r="Q1209">
        <v>0.806353832728974</v>
      </c>
      <c r="R1209">
        <v>0.17355527342831617</v>
      </c>
      <c r="S1209">
        <v>0.01580521408282614</v>
      </c>
      <c r="T1209">
        <v>0.12556522490001149</v>
      </c>
      <c r="U1209">
        <v>0.17002122050028937</v>
      </c>
      <c r="V1209">
        <v>0.02328830290475914</v>
      </c>
      <c r="W1209">
        <v>0.0</v>
      </c>
      <c r="X1209">
        <v>0.14931525063156495</v>
      </c>
      <c r="Y1209">
        <v>0.03370968092234359</v>
      </c>
      <c r="Z1209">
        <v>0.5053713658196674</v>
      </c>
      <c r="AA1209">
        <v>0.22656183232202376</v>
      </c>
      <c r="AB1209">
        <v>0.017889464754618715</v>
      </c>
      <c r="AC1209">
        <v>1.9253587762191795</v>
      </c>
      <c r="AD1209">
        <v>0.20725964436407474</v>
      </c>
      <c r="AE1209">
        <v>0.02526685785945305</v>
      </c>
      <c r="AF1209">
        <v>1.0837038832184862</v>
      </c>
      <c r="AG1209">
        <v>0.2582408198121264</v>
      </c>
      <c r="AH1209">
        <v>0.08190920298805497</v>
      </c>
      <c r="AI1209">
        <v>1.0359821572663575</v>
      </c>
      <c r="AJ1209">
        <v>0.1851433076420369</v>
      </c>
      <c r="AK1209">
        <v>0.018240594084871022</v>
      </c>
      <c r="AL1209">
        <v>0.511201061656002</v>
      </c>
      <c r="AM1209">
        <v>0.21806188767096712</v>
      </c>
      <c r="AN1209">
        <v>0.025291841586466253</v>
      </c>
      <c r="AO1209">
        <v>1.3973210274159849</v>
      </c>
      <c r="AP1209">
        <v>0.18045028082202805</v>
      </c>
      <c r="AQ1209">
        <v>0.022028087916636286</v>
      </c>
      <c r="AR1209">
        <v>0.32533965120722547</v>
      </c>
      <c r="AS1209">
        <v>0.17002122050028937</v>
      </c>
      <c r="AT1209">
        <v>0.02328830290475914</v>
      </c>
      <c r="AU1209">
        <v>0.0</v>
      </c>
    </row>
    <row r="1210" ht="15.75" customHeight="1">
      <c r="A1210" t="s">
        <v>1504</v>
      </c>
      <c r="B1210">
        <v>1.0</v>
      </c>
      <c r="C1210">
        <v>2012.0</v>
      </c>
      <c r="D1210" t="s">
        <v>60</v>
      </c>
      <c r="E1210" t="s">
        <v>49</v>
      </c>
      <c r="F1210" t="s">
        <v>570</v>
      </c>
      <c r="G1210">
        <v>0.1933215149073328</v>
      </c>
      <c r="H1210">
        <v>0.015156829215206422</v>
      </c>
      <c r="I1210">
        <v>7.8402185201537105</v>
      </c>
      <c r="J1210">
        <v>29989.0</v>
      </c>
      <c r="K1210">
        <v>2397.8625273355433</v>
      </c>
      <c r="L1210">
        <v>155125.0</v>
      </c>
      <c r="M1210">
        <v>1847.9995670995163</v>
      </c>
      <c r="N1210">
        <v>58193.810304276245</v>
      </c>
      <c r="O1210">
        <v>0.19733855628698904</v>
      </c>
      <c r="P1210">
        <v>0.012718145630366533</v>
      </c>
      <c r="Q1210">
        <v>0.20302575175820645</v>
      </c>
      <c r="R1210">
        <v>0.20202902917985033</v>
      </c>
      <c r="S1210">
        <v>0.010015057061808158</v>
      </c>
      <c r="T1210">
        <v>0.47931048870726806</v>
      </c>
      <c r="U1210">
        <v>0.1933215149073328</v>
      </c>
      <c r="V1210">
        <v>0.015156829215206422</v>
      </c>
      <c r="W1210">
        <v>0.0</v>
      </c>
      <c r="X1210">
        <v>0.2064111877951326</v>
      </c>
      <c r="Y1210">
        <v>0.017789006927875117</v>
      </c>
      <c r="Z1210">
        <v>0.5600948727720807</v>
      </c>
      <c r="AA1210">
        <v>0.19787949238127675</v>
      </c>
      <c r="AB1210">
        <v>0.009783096686770448</v>
      </c>
      <c r="AC1210">
        <v>0.25266072695634706</v>
      </c>
      <c r="AD1210">
        <v>0.20725964436407474</v>
      </c>
      <c r="AE1210">
        <v>0.02526685785945305</v>
      </c>
      <c r="AF1210">
        <v>0.47305181753987774</v>
      </c>
      <c r="AG1210">
        <v>0.2582408198121264</v>
      </c>
      <c r="AH1210">
        <v>0.08190920298805497</v>
      </c>
      <c r="AI1210">
        <v>0.7793458106690249</v>
      </c>
      <c r="AJ1210">
        <v>0.1851433076420369</v>
      </c>
      <c r="AK1210">
        <v>0.018240594084871022</v>
      </c>
      <c r="AL1210">
        <v>0.344839206544469</v>
      </c>
      <c r="AM1210">
        <v>0.21806188767096712</v>
      </c>
      <c r="AN1210">
        <v>0.025291841586466253</v>
      </c>
      <c r="AO1210">
        <v>0.8390633310032584</v>
      </c>
      <c r="AP1210">
        <v>0.18045028082202805</v>
      </c>
      <c r="AQ1210">
        <v>0.022028087916636286</v>
      </c>
      <c r="AR1210">
        <v>0.48136826441940794</v>
      </c>
      <c r="AS1210">
        <v>0.17002122050028937</v>
      </c>
      <c r="AT1210">
        <v>0.02328830290475914</v>
      </c>
      <c r="AU1210">
        <v>0.8385554720948208</v>
      </c>
    </row>
    <row r="1211" ht="15.75" customHeight="1">
      <c r="A1211" t="s">
        <v>1505</v>
      </c>
      <c r="B1211">
        <v>1.0</v>
      </c>
      <c r="C1211">
        <v>2012.0</v>
      </c>
      <c r="D1211" t="s">
        <v>60</v>
      </c>
      <c r="E1211" t="s">
        <v>49</v>
      </c>
      <c r="F1211" t="s">
        <v>471</v>
      </c>
      <c r="G1211">
        <v>0.20725964436407474</v>
      </c>
      <c r="H1211">
        <v>0.02526685785945305</v>
      </c>
      <c r="I1211">
        <v>12.190920203968405</v>
      </c>
      <c r="J1211">
        <v>11003.0</v>
      </c>
      <c r="K1211">
        <v>1368.8839066918713</v>
      </c>
      <c r="L1211">
        <v>53088.0</v>
      </c>
      <c r="M1211">
        <v>1577.878781782682</v>
      </c>
      <c r="N1211">
        <v>58193.810304276245</v>
      </c>
      <c r="O1211">
        <v>0.19855309855309855</v>
      </c>
      <c r="P1211">
        <v>0.025276936246918114</v>
      </c>
      <c r="Q1211">
        <v>0.24360883744919207</v>
      </c>
      <c r="R1211">
        <v>0.22802603855467152</v>
      </c>
      <c r="S1211">
        <v>0.022672444450639286</v>
      </c>
      <c r="T1211">
        <v>0.6117152721564393</v>
      </c>
      <c r="U1211">
        <v>0.20725964436407474</v>
      </c>
      <c r="V1211">
        <v>0.02526685785945305</v>
      </c>
      <c r="W1211">
        <v>0.0</v>
      </c>
      <c r="X1211">
        <v>0.1878676825151895</v>
      </c>
      <c r="Y1211">
        <v>0.036035576190570295</v>
      </c>
      <c r="Z1211">
        <v>0.44061525792199685</v>
      </c>
      <c r="AA1211">
        <v>0.16659091977620713</v>
      </c>
      <c r="AB1211">
        <v>0.018944537270995734</v>
      </c>
      <c r="AC1211">
        <v>1.287791497145365</v>
      </c>
      <c r="AD1211">
        <v>0.20725964436407474</v>
      </c>
      <c r="AE1211">
        <v>0.02526685785945305</v>
      </c>
      <c r="AF1211">
        <v>0.0</v>
      </c>
      <c r="AG1211">
        <v>0.2582408198121264</v>
      </c>
      <c r="AH1211">
        <v>0.08190920298805497</v>
      </c>
      <c r="AI1211">
        <v>0.59475638363677</v>
      </c>
      <c r="AJ1211">
        <v>0.1851433076420369</v>
      </c>
      <c r="AK1211">
        <v>0.018240594084871022</v>
      </c>
      <c r="AL1211">
        <v>0.7096982800936039</v>
      </c>
      <c r="AM1211">
        <v>0.21806188767096712</v>
      </c>
      <c r="AN1211">
        <v>0.025291841586466253</v>
      </c>
      <c r="AO1211">
        <v>0.3021572408091447</v>
      </c>
      <c r="AP1211">
        <v>0.18045028082202805</v>
      </c>
      <c r="AQ1211">
        <v>0.022028087916636286</v>
      </c>
      <c r="AR1211">
        <v>0.7997805317101119</v>
      </c>
      <c r="AS1211">
        <v>0.17002122050028937</v>
      </c>
      <c r="AT1211">
        <v>0.02328830290475914</v>
      </c>
      <c r="AU1211">
        <v>1.0837038832184862</v>
      </c>
    </row>
    <row r="1212" ht="15.75" customHeight="1">
      <c r="A1212" t="s">
        <v>1506</v>
      </c>
      <c r="B1212">
        <v>1.0</v>
      </c>
      <c r="C1212">
        <v>2012.0</v>
      </c>
      <c r="D1212" t="s">
        <v>60</v>
      </c>
      <c r="E1212" t="s">
        <v>49</v>
      </c>
      <c r="F1212" t="s">
        <v>512</v>
      </c>
      <c r="G1212">
        <v>0.2582408198121264</v>
      </c>
      <c r="H1212">
        <v>0.08190920298805497</v>
      </c>
      <c r="I1212">
        <v>31.718147056551715</v>
      </c>
      <c r="J1212">
        <v>1512.0</v>
      </c>
      <c r="K1212">
        <v>467.50278074039306</v>
      </c>
      <c r="L1212">
        <v>5855.0</v>
      </c>
      <c r="M1212">
        <v>662.5995774221411</v>
      </c>
      <c r="N1212">
        <v>58193.810304276245</v>
      </c>
      <c r="O1212">
        <v>0.20518632695620637</v>
      </c>
      <c r="P1212">
        <v>0.05347156574201105</v>
      </c>
      <c r="Q1212">
        <v>0.5423806515628317</v>
      </c>
      <c r="R1212">
        <v>0.2159404020818451</v>
      </c>
      <c r="S1212">
        <v>0.04640338108065762</v>
      </c>
      <c r="T1212">
        <v>0.449333910387492</v>
      </c>
      <c r="U1212">
        <v>0.2582408198121264</v>
      </c>
      <c r="V1212">
        <v>0.08190920298805497</v>
      </c>
      <c r="W1212">
        <v>0.0</v>
      </c>
      <c r="X1212">
        <v>0.22818791946308725</v>
      </c>
      <c r="Y1212">
        <v>0.12125592396922724</v>
      </c>
      <c r="Z1212">
        <v>0.20537926303857806</v>
      </c>
      <c r="AA1212">
        <v>0.2011992855320235</v>
      </c>
      <c r="AB1212">
        <v>0.04136287023052752</v>
      </c>
      <c r="AC1212">
        <v>0.6216343935348861</v>
      </c>
      <c r="AD1212">
        <v>0.20725964436407474</v>
      </c>
      <c r="AE1212">
        <v>0.02526685785945305</v>
      </c>
      <c r="AF1212">
        <v>0.59475638363677</v>
      </c>
      <c r="AG1212">
        <v>0.2582408198121264</v>
      </c>
      <c r="AH1212">
        <v>0.08190920298805497</v>
      </c>
      <c r="AI1212">
        <v>0.0</v>
      </c>
      <c r="AJ1212">
        <v>0.1851433076420369</v>
      </c>
      <c r="AK1212">
        <v>0.018240594084871022</v>
      </c>
      <c r="AL1212">
        <v>0.8710831605023891</v>
      </c>
      <c r="AM1212">
        <v>0.21806188767096712</v>
      </c>
      <c r="AN1212">
        <v>0.025291841586466253</v>
      </c>
      <c r="AO1212">
        <v>0.4686950103626088</v>
      </c>
      <c r="AP1212">
        <v>0.18045028082202805</v>
      </c>
      <c r="AQ1212">
        <v>0.022028087916636286</v>
      </c>
      <c r="AR1212">
        <v>0.9171299435604389</v>
      </c>
      <c r="AS1212">
        <v>0.17002122050028937</v>
      </c>
      <c r="AT1212">
        <v>0.02328830290475914</v>
      </c>
      <c r="AU1212">
        <v>1.0359821572663575</v>
      </c>
    </row>
    <row r="1213" ht="15.75" customHeight="1">
      <c r="A1213" t="s">
        <v>1507</v>
      </c>
      <c r="B1213">
        <v>1.0</v>
      </c>
      <c r="C1213">
        <v>2012.0</v>
      </c>
      <c r="D1213" t="s">
        <v>60</v>
      </c>
      <c r="E1213" t="s">
        <v>50</v>
      </c>
      <c r="F1213" t="s">
        <v>368</v>
      </c>
      <c r="G1213">
        <v>0.16291589872926568</v>
      </c>
      <c r="H1213">
        <v>0.018668970446826097</v>
      </c>
      <c r="I1213">
        <v>11.459268611868428</v>
      </c>
      <c r="J1213">
        <v>10077.0</v>
      </c>
      <c r="K1213">
        <v>1151.1291630394915</v>
      </c>
      <c r="L1213">
        <v>61854.0</v>
      </c>
      <c r="M1213">
        <v>1918.2432327523015</v>
      </c>
      <c r="N1213">
        <v>96455.85641175292</v>
      </c>
      <c r="O1213">
        <v>0.18299854334885896</v>
      </c>
      <c r="P1213">
        <v>0.018156127871039564</v>
      </c>
      <c r="Q1213">
        <v>0.7711695540756239</v>
      </c>
      <c r="R1213">
        <v>0.19370816599732263</v>
      </c>
      <c r="S1213">
        <v>0.018299881680820158</v>
      </c>
      <c r="T1213">
        <v>1.1778745987424526</v>
      </c>
      <c r="U1213">
        <v>0.16291589872926568</v>
      </c>
      <c r="V1213">
        <v>0.018668970446826097</v>
      </c>
      <c r="W1213">
        <v>0.0</v>
      </c>
      <c r="X1213">
        <v>0.20752033534607514</v>
      </c>
      <c r="Y1213">
        <v>0.03195527451223793</v>
      </c>
      <c r="Z1213">
        <v>1.2052304133946288</v>
      </c>
      <c r="AA1213">
        <v>0.2053489501808172</v>
      </c>
      <c r="AB1213">
        <v>0.016717312794022377</v>
      </c>
      <c r="AC1213">
        <v>1.6932644335138787</v>
      </c>
      <c r="AD1213">
        <v>0.11092902350813744</v>
      </c>
      <c r="AE1213">
        <v>0.017786738167082424</v>
      </c>
      <c r="AF1213">
        <v>2.0161184012533333</v>
      </c>
      <c r="AG1213">
        <v>0.06558497011101623</v>
      </c>
      <c r="AH1213">
        <v>0.031816115275162864</v>
      </c>
      <c r="AI1213">
        <v>2.6384836722240466</v>
      </c>
      <c r="AJ1213">
        <v>0.22059937137581562</v>
      </c>
      <c r="AK1213">
        <v>0.015401003297403276</v>
      </c>
      <c r="AL1213">
        <v>2.383449017443067</v>
      </c>
      <c r="AM1213">
        <v>0.16291589872926568</v>
      </c>
      <c r="AN1213">
        <v>0.018668970446826097</v>
      </c>
      <c r="AO1213">
        <v>0.0</v>
      </c>
      <c r="AP1213">
        <v>0.20600589002075992</v>
      </c>
      <c r="AQ1213">
        <v>0.01875111340165851</v>
      </c>
      <c r="AR1213">
        <v>1.628491895201726</v>
      </c>
      <c r="AS1213">
        <v>0.15661372259018713</v>
      </c>
      <c r="AT1213">
        <v>0.022465754305816845</v>
      </c>
      <c r="AU1213">
        <v>0.2157519787287457</v>
      </c>
    </row>
    <row r="1214" ht="15.75" customHeight="1">
      <c r="A1214" t="s">
        <v>1508</v>
      </c>
      <c r="B1214">
        <v>1.0</v>
      </c>
      <c r="C1214">
        <v>2012.0</v>
      </c>
      <c r="D1214" t="s">
        <v>60</v>
      </c>
      <c r="E1214" t="s">
        <v>50</v>
      </c>
      <c r="F1214" t="s">
        <v>570</v>
      </c>
      <c r="G1214">
        <v>0.1788815471394037</v>
      </c>
      <c r="H1214">
        <v>0.010958353708812103</v>
      </c>
      <c r="I1214">
        <v>6.1260392053028125</v>
      </c>
      <c r="J1214">
        <v>27749.0</v>
      </c>
      <c r="K1214">
        <v>1712.2195682797228</v>
      </c>
      <c r="L1214">
        <v>155125.0</v>
      </c>
      <c r="M1214">
        <v>1847.9995670995163</v>
      </c>
      <c r="N1214">
        <v>96455.85641175292</v>
      </c>
      <c r="O1214">
        <v>0.2009587985321049</v>
      </c>
      <c r="P1214">
        <v>0.009837712443616274</v>
      </c>
      <c r="Q1214">
        <v>1.4991640736343779</v>
      </c>
      <c r="R1214">
        <v>0.18724825473356435</v>
      </c>
      <c r="S1214">
        <v>0.01043559409516457</v>
      </c>
      <c r="T1214">
        <v>0.5529031250914401</v>
      </c>
      <c r="U1214">
        <v>0.1788815471394037</v>
      </c>
      <c r="V1214">
        <v>0.010958353708812103</v>
      </c>
      <c r="W1214">
        <v>0.0</v>
      </c>
      <c r="X1214">
        <v>0.20019070105339629</v>
      </c>
      <c r="Y1214">
        <v>0.021319093331522106</v>
      </c>
      <c r="Z1214">
        <v>0.8889707173447488</v>
      </c>
      <c r="AA1214">
        <v>0.19747967600065156</v>
      </c>
      <c r="AB1214">
        <v>0.009590799441566222</v>
      </c>
      <c r="AC1214">
        <v>1.2771170693355691</v>
      </c>
      <c r="AD1214">
        <v>0.11092902350813744</v>
      </c>
      <c r="AE1214">
        <v>0.017786738167082424</v>
      </c>
      <c r="AF1214">
        <v>3.252644241564327</v>
      </c>
      <c r="AG1214">
        <v>0.06558497011101623</v>
      </c>
      <c r="AH1214">
        <v>0.031816115275162864</v>
      </c>
      <c r="AI1214">
        <v>3.3668697145032516</v>
      </c>
      <c r="AJ1214">
        <v>0.22059937137581562</v>
      </c>
      <c r="AK1214">
        <v>0.015401003297403276</v>
      </c>
      <c r="AL1214">
        <v>2.2070871075437744</v>
      </c>
      <c r="AM1214">
        <v>0.16291589872926568</v>
      </c>
      <c r="AN1214">
        <v>0.018668970446826097</v>
      </c>
      <c r="AO1214">
        <v>0.7375271581500193</v>
      </c>
      <c r="AP1214">
        <v>0.20600589002075992</v>
      </c>
      <c r="AQ1214">
        <v>0.01875111340165851</v>
      </c>
      <c r="AR1214">
        <v>1.2489095803978703</v>
      </c>
      <c r="AS1214">
        <v>0.15661372259018713</v>
      </c>
      <c r="AT1214">
        <v>0.022465754305816845</v>
      </c>
      <c r="AU1214">
        <v>0.8908586438939836</v>
      </c>
    </row>
    <row r="1215" ht="15.75" customHeight="1">
      <c r="A1215" t="s">
        <v>1509</v>
      </c>
      <c r="B1215">
        <v>1.0</v>
      </c>
      <c r="C1215">
        <v>2012.0</v>
      </c>
      <c r="D1215" t="s">
        <v>60</v>
      </c>
      <c r="E1215" t="s">
        <v>50</v>
      </c>
      <c r="F1215" t="s">
        <v>546</v>
      </c>
      <c r="G1215">
        <v>0.22059937137581562</v>
      </c>
      <c r="H1215">
        <v>0.015401003297403276</v>
      </c>
      <c r="I1215">
        <v>6.98143571368839</v>
      </c>
      <c r="J1215">
        <v>21266.0</v>
      </c>
      <c r="K1215">
        <v>1468.0544267839664</v>
      </c>
      <c r="L1215">
        <v>96401.0</v>
      </c>
      <c r="M1215">
        <v>1481.0319206553247</v>
      </c>
      <c r="N1215">
        <v>96455.85641175292</v>
      </c>
      <c r="O1215">
        <v>0.22381238970550732</v>
      </c>
      <c r="P1215">
        <v>0.01359768817885962</v>
      </c>
      <c r="Q1215">
        <v>0.15639097489267204</v>
      </c>
      <c r="R1215">
        <v>0.21563748652569642</v>
      </c>
      <c r="S1215">
        <v>0.013982210247158903</v>
      </c>
      <c r="T1215">
        <v>0.2385375166296315</v>
      </c>
      <c r="U1215">
        <v>0.22059937137581562</v>
      </c>
      <c r="V1215">
        <v>0.015401003297403276</v>
      </c>
      <c r="W1215">
        <v>0.0</v>
      </c>
      <c r="X1215">
        <v>0.20498354489891865</v>
      </c>
      <c r="Y1215">
        <v>0.022050786235875922</v>
      </c>
      <c r="Z1215">
        <v>0.5805869831085556</v>
      </c>
      <c r="AA1215">
        <v>0.22549492998551424</v>
      </c>
      <c r="AB1215">
        <v>0.010825264069336041</v>
      </c>
      <c r="AC1215">
        <v>0.2600574745300795</v>
      </c>
      <c r="AD1215">
        <v>0.11092902350813744</v>
      </c>
      <c r="AE1215">
        <v>0.017786738167082424</v>
      </c>
      <c r="AF1215">
        <v>4.661302413435837</v>
      </c>
      <c r="AG1215">
        <v>0.06558497011101623</v>
      </c>
      <c r="AH1215">
        <v>0.031816115275162864</v>
      </c>
      <c r="AI1215">
        <v>4.385423580131847</v>
      </c>
      <c r="AJ1215">
        <v>0.22059937137581562</v>
      </c>
      <c r="AK1215">
        <v>0.015401003297403276</v>
      </c>
      <c r="AL1215">
        <v>0.0</v>
      </c>
      <c r="AM1215">
        <v>0.16291589872926568</v>
      </c>
      <c r="AN1215">
        <v>0.018668970446826097</v>
      </c>
      <c r="AO1215">
        <v>2.383449017443067</v>
      </c>
      <c r="AP1215">
        <v>0.20600589002075992</v>
      </c>
      <c r="AQ1215">
        <v>0.01875111340165851</v>
      </c>
      <c r="AR1215">
        <v>0.6014185139968632</v>
      </c>
      <c r="AS1215">
        <v>0.15661372259018713</v>
      </c>
      <c r="AT1215">
        <v>0.022465754305816845</v>
      </c>
      <c r="AU1215">
        <v>2.3491437547448486</v>
      </c>
    </row>
    <row r="1216" ht="15.75" customHeight="1">
      <c r="A1216" t="s">
        <v>1510</v>
      </c>
      <c r="B1216">
        <v>1.0</v>
      </c>
      <c r="C1216">
        <v>2012.0</v>
      </c>
      <c r="D1216" t="s">
        <v>60</v>
      </c>
      <c r="E1216" t="s">
        <v>50</v>
      </c>
      <c r="F1216" t="s">
        <v>402</v>
      </c>
      <c r="G1216">
        <v>0.20600589002075992</v>
      </c>
      <c r="H1216">
        <v>0.01875111340165851</v>
      </c>
      <c r="I1216">
        <v>9.102221980045762</v>
      </c>
      <c r="J1216">
        <v>12801.0</v>
      </c>
      <c r="K1216">
        <v>1187.6056795081438</v>
      </c>
      <c r="L1216">
        <v>62139.0</v>
      </c>
      <c r="M1216">
        <v>1552.4397572852868</v>
      </c>
      <c r="N1216">
        <v>96455.85641175292</v>
      </c>
      <c r="O1216">
        <v>0.22715261958997723</v>
      </c>
      <c r="P1216">
        <v>0.02129644726842861</v>
      </c>
      <c r="Q1216">
        <v>0.7452581296857672</v>
      </c>
      <c r="R1216">
        <v>0.2064887240276322</v>
      </c>
      <c r="S1216">
        <v>0.017048450884271232</v>
      </c>
      <c r="T1216">
        <v>0.01905217074434413</v>
      </c>
      <c r="U1216">
        <v>0.20600589002075992</v>
      </c>
      <c r="V1216">
        <v>0.01875111340165851</v>
      </c>
      <c r="W1216">
        <v>0.0</v>
      </c>
      <c r="X1216">
        <v>0.2300764192139738</v>
      </c>
      <c r="Y1216">
        <v>0.03623278841040854</v>
      </c>
      <c r="Z1216">
        <v>0.5900030797610286</v>
      </c>
      <c r="AA1216">
        <v>0.2122307891538661</v>
      </c>
      <c r="AB1216">
        <v>0.013399992978928492</v>
      </c>
      <c r="AC1216">
        <v>0.27009588984101157</v>
      </c>
      <c r="AD1216">
        <v>0.11092902350813744</v>
      </c>
      <c r="AE1216">
        <v>0.017786738167082424</v>
      </c>
      <c r="AF1216">
        <v>3.678710659457786</v>
      </c>
      <c r="AG1216">
        <v>0.06558497011101623</v>
      </c>
      <c r="AH1216">
        <v>0.031816115275162864</v>
      </c>
      <c r="AI1216">
        <v>3.8022915452062027</v>
      </c>
      <c r="AJ1216">
        <v>0.22059937137581562</v>
      </c>
      <c r="AK1216">
        <v>0.015401003297403276</v>
      </c>
      <c r="AL1216">
        <v>0.6014185139968632</v>
      </c>
      <c r="AM1216">
        <v>0.16291589872926568</v>
      </c>
      <c r="AN1216">
        <v>0.018668970446826097</v>
      </c>
      <c r="AO1216">
        <v>1.628491895201726</v>
      </c>
      <c r="AP1216">
        <v>0.20600589002075992</v>
      </c>
      <c r="AQ1216">
        <v>0.01875111340165851</v>
      </c>
      <c r="AR1216">
        <v>0.0</v>
      </c>
      <c r="AS1216">
        <v>0.15661372259018713</v>
      </c>
      <c r="AT1216">
        <v>0.022465754305816845</v>
      </c>
      <c r="AU1216">
        <v>1.6878796153263873</v>
      </c>
    </row>
    <row r="1217" ht="15.75" customHeight="1">
      <c r="A1217" t="s">
        <v>1511</v>
      </c>
      <c r="B1217">
        <v>1.0</v>
      </c>
      <c r="C1217">
        <v>2012.0</v>
      </c>
      <c r="D1217" t="s">
        <v>60</v>
      </c>
      <c r="E1217" t="s">
        <v>50</v>
      </c>
      <c r="F1217" t="s">
        <v>437</v>
      </c>
      <c r="G1217">
        <v>0.15661372259018713</v>
      </c>
      <c r="H1217">
        <v>0.022465754305816845</v>
      </c>
      <c r="I1217">
        <v>14.344690831852095</v>
      </c>
      <c r="J1217">
        <v>4871.0</v>
      </c>
      <c r="K1217">
        <v>687.852854904303</v>
      </c>
      <c r="L1217">
        <v>31102.0</v>
      </c>
      <c r="M1217">
        <v>1128.745653369261</v>
      </c>
      <c r="N1217">
        <v>96455.85641175292</v>
      </c>
      <c r="O1217">
        <v>0.1867830021005009</v>
      </c>
      <c r="P1217">
        <v>0.023993891316359046</v>
      </c>
      <c r="Q1217">
        <v>0.9178447894551408</v>
      </c>
      <c r="R1217">
        <v>0.14111064089904546</v>
      </c>
      <c r="S1217">
        <v>0.01610020239963123</v>
      </c>
      <c r="T1217">
        <v>0.5609087431756865</v>
      </c>
      <c r="U1217">
        <v>0.15661372259018713</v>
      </c>
      <c r="V1217">
        <v>0.022465754305816845</v>
      </c>
      <c r="W1217">
        <v>0.0</v>
      </c>
      <c r="X1217">
        <v>0.11514426273101981</v>
      </c>
      <c r="Y1217">
        <v>0.02447414716417115</v>
      </c>
      <c r="Z1217">
        <v>1.248257081970787</v>
      </c>
      <c r="AA1217">
        <v>0.15745662763866336</v>
      </c>
      <c r="AB1217">
        <v>0.015910960329721807</v>
      </c>
      <c r="AC1217">
        <v>0.030618340464646395</v>
      </c>
      <c r="AD1217">
        <v>0.11092902350813744</v>
      </c>
      <c r="AE1217">
        <v>0.017786738167082424</v>
      </c>
      <c r="AF1217">
        <v>1.594331091477691</v>
      </c>
      <c r="AG1217">
        <v>0.06558497011101623</v>
      </c>
      <c r="AH1217">
        <v>0.031816115275162864</v>
      </c>
      <c r="AI1217">
        <v>2.33716479066157</v>
      </c>
      <c r="AJ1217">
        <v>0.22059937137581562</v>
      </c>
      <c r="AK1217">
        <v>0.015401003297403276</v>
      </c>
      <c r="AL1217">
        <v>2.3491437547448486</v>
      </c>
      <c r="AM1217">
        <v>0.16291589872926568</v>
      </c>
      <c r="AN1217">
        <v>0.018668970446826097</v>
      </c>
      <c r="AO1217">
        <v>0.2157519787287457</v>
      </c>
      <c r="AP1217">
        <v>0.20600589002075992</v>
      </c>
      <c r="AQ1217">
        <v>0.01875111340165851</v>
      </c>
      <c r="AR1217">
        <v>1.6878796153263873</v>
      </c>
      <c r="AS1217">
        <v>0.15661372259018713</v>
      </c>
      <c r="AT1217">
        <v>0.022465754305816845</v>
      </c>
      <c r="AU1217">
        <v>0.0</v>
      </c>
    </row>
    <row r="1218" ht="15.75" customHeight="1">
      <c r="A1218" t="s">
        <v>1512</v>
      </c>
      <c r="B1218">
        <v>1.0</v>
      </c>
      <c r="C1218">
        <v>2012.0</v>
      </c>
      <c r="D1218" t="s">
        <v>60</v>
      </c>
      <c r="E1218" t="s">
        <v>50</v>
      </c>
      <c r="F1218" t="s">
        <v>512</v>
      </c>
      <c r="G1218">
        <v>0.06558497011101623</v>
      </c>
      <c r="H1218">
        <v>0.031816115275162864</v>
      </c>
      <c r="I1218">
        <v>48.51129034793713</v>
      </c>
      <c r="J1218">
        <v>384.0</v>
      </c>
      <c r="K1218">
        <v>183.666137325311</v>
      </c>
      <c r="L1218">
        <v>5855.0</v>
      </c>
      <c r="M1218">
        <v>662.5995774221411</v>
      </c>
      <c r="N1218">
        <v>96455.85641175292</v>
      </c>
      <c r="O1218">
        <v>0.08114969625532686</v>
      </c>
      <c r="P1218">
        <v>0.03265661255941461</v>
      </c>
      <c r="Q1218">
        <v>0.34138429273216997</v>
      </c>
      <c r="R1218">
        <v>0.13736095519951017</v>
      </c>
      <c r="S1218">
        <v>0.04479122001460778</v>
      </c>
      <c r="T1218">
        <v>1.3064182385840657</v>
      </c>
      <c r="U1218">
        <v>0.06558497011101623</v>
      </c>
      <c r="V1218">
        <v>0.031816115275162864</v>
      </c>
      <c r="W1218">
        <v>0.0</v>
      </c>
      <c r="X1218">
        <v>0.0852743782076589</v>
      </c>
      <c r="Y1218">
        <v>0.06860068516264027</v>
      </c>
      <c r="Z1218">
        <v>0.2603745087552798</v>
      </c>
      <c r="AA1218">
        <v>0.18939780556264355</v>
      </c>
      <c r="AB1218">
        <v>0.046702462630666394</v>
      </c>
      <c r="AC1218">
        <v>2.1909880808479816</v>
      </c>
      <c r="AD1218">
        <v>0.11092902350813744</v>
      </c>
      <c r="AE1218">
        <v>0.017786738167082424</v>
      </c>
      <c r="AF1218">
        <v>1.2439925580795161</v>
      </c>
      <c r="AG1218">
        <v>0.06558497011101623</v>
      </c>
      <c r="AH1218">
        <v>0.031816115275162864</v>
      </c>
      <c r="AI1218">
        <v>0.0</v>
      </c>
      <c r="AJ1218">
        <v>0.22059937137581562</v>
      </c>
      <c r="AK1218">
        <v>0.015401003297403276</v>
      </c>
      <c r="AL1218">
        <v>4.385423580131847</v>
      </c>
      <c r="AM1218">
        <v>0.16291589872926568</v>
      </c>
      <c r="AN1218">
        <v>0.018668970446826097</v>
      </c>
      <c r="AO1218">
        <v>2.6384836722240466</v>
      </c>
      <c r="AP1218">
        <v>0.20600589002075992</v>
      </c>
      <c r="AQ1218">
        <v>0.01875111340165851</v>
      </c>
      <c r="AR1218">
        <v>3.8022915452062027</v>
      </c>
      <c r="AS1218">
        <v>0.15661372259018713</v>
      </c>
      <c r="AT1218">
        <v>0.022465754305816845</v>
      </c>
      <c r="AU1218">
        <v>2.33716479066157</v>
      </c>
    </row>
    <row r="1219" ht="15.75" customHeight="1">
      <c r="A1219" t="s">
        <v>1513</v>
      </c>
      <c r="B1219">
        <v>1.0</v>
      </c>
      <c r="C1219">
        <v>2012.0</v>
      </c>
      <c r="D1219" t="s">
        <v>60</v>
      </c>
      <c r="E1219" t="s">
        <v>50</v>
      </c>
      <c r="F1219" t="s">
        <v>471</v>
      </c>
      <c r="G1219">
        <v>0.11092902350813744</v>
      </c>
      <c r="H1219">
        <v>0.017786738167082424</v>
      </c>
      <c r="I1219">
        <v>16.034341243234362</v>
      </c>
      <c r="J1219">
        <v>5889.0</v>
      </c>
      <c r="K1219">
        <v>928.7805445852105</v>
      </c>
      <c r="L1219">
        <v>53088.0</v>
      </c>
      <c r="M1219">
        <v>1577.878781782682</v>
      </c>
      <c r="N1219">
        <v>96455.85641175292</v>
      </c>
      <c r="O1219">
        <v>0.15784875784875785</v>
      </c>
      <c r="P1219">
        <v>0.022165488460884425</v>
      </c>
      <c r="Q1219">
        <v>1.650960582969572</v>
      </c>
      <c r="R1219">
        <v>0.13792886568760024</v>
      </c>
      <c r="S1219">
        <v>0.016441431192155232</v>
      </c>
      <c r="T1219">
        <v>1.1146983507670318</v>
      </c>
      <c r="U1219">
        <v>0.11092902350813744</v>
      </c>
      <c r="V1219">
        <v>0.017786738167082424</v>
      </c>
      <c r="W1219">
        <v>0.0</v>
      </c>
      <c r="X1219">
        <v>0.19186999710676053</v>
      </c>
      <c r="Y1219">
        <v>0.04378346846890485</v>
      </c>
      <c r="Z1219">
        <v>1.7127305373349833</v>
      </c>
      <c r="AA1219">
        <v>0.13781754924853862</v>
      </c>
      <c r="AB1219">
        <v>0.020957962902499818</v>
      </c>
      <c r="AC1219">
        <v>0.9781822799824771</v>
      </c>
      <c r="AD1219">
        <v>0.11092902350813744</v>
      </c>
      <c r="AE1219">
        <v>0.017786738167082424</v>
      </c>
      <c r="AF1219">
        <v>0.0</v>
      </c>
      <c r="AG1219">
        <v>0.06558497011101623</v>
      </c>
      <c r="AH1219">
        <v>0.031816115275162864</v>
      </c>
      <c r="AI1219">
        <v>1.2439925580795161</v>
      </c>
      <c r="AJ1219">
        <v>0.22059937137581562</v>
      </c>
      <c r="AK1219">
        <v>0.015401003297403276</v>
      </c>
      <c r="AL1219">
        <v>4.661302413435837</v>
      </c>
      <c r="AM1219">
        <v>0.16291589872926568</v>
      </c>
      <c r="AN1219">
        <v>0.018668970446826097</v>
      </c>
      <c r="AO1219">
        <v>2.0161184012533333</v>
      </c>
      <c r="AP1219">
        <v>0.20600589002075992</v>
      </c>
      <c r="AQ1219">
        <v>0.01875111340165851</v>
      </c>
      <c r="AR1219">
        <v>3.678710659457786</v>
      </c>
      <c r="AS1219">
        <v>0.15661372259018713</v>
      </c>
      <c r="AT1219">
        <v>0.022465754305816845</v>
      </c>
      <c r="AU1219">
        <v>1.594331091477691</v>
      </c>
    </row>
    <row r="1220" ht="15.75" customHeight="1">
      <c r="A1220" t="s">
        <v>1514</v>
      </c>
      <c r="B1220">
        <v>1.0</v>
      </c>
      <c r="C1220">
        <v>2012.0</v>
      </c>
      <c r="D1220" t="s">
        <v>60</v>
      </c>
      <c r="E1220" t="s">
        <v>51</v>
      </c>
      <c r="F1220" t="s">
        <v>570</v>
      </c>
      <c r="G1220">
        <v>0.2101273166800967</v>
      </c>
      <c r="H1220">
        <v>0.011269336150042624</v>
      </c>
      <c r="I1220">
        <v>5.3630990620792796</v>
      </c>
      <c r="J1220">
        <v>32596.0</v>
      </c>
      <c r="K1220">
        <v>1742.4505301442564</v>
      </c>
      <c r="L1220">
        <v>155125.0</v>
      </c>
      <c r="M1220">
        <v>1847.9995670995163</v>
      </c>
      <c r="N1220">
        <v>170654.0360375271</v>
      </c>
      <c r="O1220">
        <v>0.1987739257708924</v>
      </c>
      <c r="P1220">
        <v>0.011057579302989371</v>
      </c>
      <c r="Q1220">
        <v>0.7191050341968166</v>
      </c>
      <c r="R1220">
        <v>0.2097132238461152</v>
      </c>
      <c r="S1220">
        <v>0.009036452424215921</v>
      </c>
      <c r="T1220">
        <v>0.028667042514932902</v>
      </c>
      <c r="U1220">
        <v>0.2101273166800967</v>
      </c>
      <c r="V1220">
        <v>0.011269336150042624</v>
      </c>
      <c r="W1220">
        <v>0.0</v>
      </c>
      <c r="X1220">
        <v>0.19301670904467852</v>
      </c>
      <c r="Y1220">
        <v>0.01726257649369739</v>
      </c>
      <c r="Z1220">
        <v>0.8299917692448431</v>
      </c>
      <c r="AA1220">
        <v>0.199508373931972</v>
      </c>
      <c r="AB1220">
        <v>0.008644293096736831</v>
      </c>
      <c r="AC1220">
        <v>0.7476613422391098</v>
      </c>
      <c r="AD1220">
        <v>0.09169680530440025</v>
      </c>
      <c r="AE1220">
        <v>0.01802562425441765</v>
      </c>
      <c r="AF1220">
        <v>5.570989128707494</v>
      </c>
      <c r="AG1220">
        <v>0.11426131511528607</v>
      </c>
      <c r="AH1220">
        <v>0.05246508877387282</v>
      </c>
      <c r="AI1220">
        <v>1.786486659404674</v>
      </c>
      <c r="AJ1220">
        <v>0.27909461520108714</v>
      </c>
      <c r="AK1220">
        <v>0.017127781436943382</v>
      </c>
      <c r="AL1220">
        <v>3.3638229197328275</v>
      </c>
      <c r="AM1220">
        <v>0.17840398357422316</v>
      </c>
      <c r="AN1220">
        <v>0.019663713627887342</v>
      </c>
      <c r="AO1220">
        <v>1.3997198422837853</v>
      </c>
      <c r="AP1220">
        <v>0.2449991148875907</v>
      </c>
      <c r="AQ1220">
        <v>0.019634790194554712</v>
      </c>
      <c r="AR1220">
        <v>1.5403439091244109</v>
      </c>
      <c r="AS1220">
        <v>0.20374895505112212</v>
      </c>
      <c r="AT1220">
        <v>0.0236433082852161</v>
      </c>
      <c r="AU1220">
        <v>0.2435262750318163</v>
      </c>
    </row>
    <row r="1221" ht="15.75" customHeight="1">
      <c r="A1221" t="s">
        <v>1515</v>
      </c>
      <c r="B1221">
        <v>1.0</v>
      </c>
      <c r="C1221">
        <v>2012.0</v>
      </c>
      <c r="D1221" t="s">
        <v>60</v>
      </c>
      <c r="E1221" t="s">
        <v>51</v>
      </c>
      <c r="F1221" t="s">
        <v>437</v>
      </c>
      <c r="G1221">
        <v>0.20374895505112212</v>
      </c>
      <c r="H1221">
        <v>0.0236433082852161</v>
      </c>
      <c r="I1221">
        <v>11.604137198781617</v>
      </c>
      <c r="J1221">
        <v>6337.0</v>
      </c>
      <c r="K1221">
        <v>776.989864798763</v>
      </c>
      <c r="L1221">
        <v>31102.0</v>
      </c>
      <c r="M1221">
        <v>1128.745653369261</v>
      </c>
      <c r="N1221">
        <v>170654.0360375271</v>
      </c>
      <c r="O1221">
        <v>0.1402488285668121</v>
      </c>
      <c r="P1221">
        <v>0.017023535146921048</v>
      </c>
      <c r="Q1221">
        <v>2.1795667377088637</v>
      </c>
      <c r="R1221">
        <v>0.17395495368411154</v>
      </c>
      <c r="S1221">
        <v>0.015545048286516434</v>
      </c>
      <c r="T1221">
        <v>1.0529463526584593</v>
      </c>
      <c r="U1221">
        <v>0.20374895505112212</v>
      </c>
      <c r="V1221">
        <v>0.0236433082852161</v>
      </c>
      <c r="W1221">
        <v>0.0</v>
      </c>
      <c r="X1221">
        <v>0.171386783672384</v>
      </c>
      <c r="Y1221">
        <v>0.034205485891972906</v>
      </c>
      <c r="Z1221">
        <v>0.7782828897321677</v>
      </c>
      <c r="AA1221">
        <v>0.11780189727373729</v>
      </c>
      <c r="AB1221">
        <v>0.012129522626406914</v>
      </c>
      <c r="AC1221">
        <v>3.2343593402759323</v>
      </c>
      <c r="AD1221">
        <v>0.09169680530440025</v>
      </c>
      <c r="AE1221">
        <v>0.01802562425441765</v>
      </c>
      <c r="AF1221">
        <v>3.7688726535163988</v>
      </c>
      <c r="AG1221">
        <v>0.11426131511528607</v>
      </c>
      <c r="AH1221">
        <v>0.05246508877387282</v>
      </c>
      <c r="AI1221">
        <v>1.5550511206882942</v>
      </c>
      <c r="AJ1221">
        <v>0.27909461520108714</v>
      </c>
      <c r="AK1221">
        <v>0.017127781436943382</v>
      </c>
      <c r="AL1221">
        <v>2.5807441296765994</v>
      </c>
      <c r="AM1221">
        <v>0.17840398357422316</v>
      </c>
      <c r="AN1221">
        <v>0.019663713627887342</v>
      </c>
      <c r="AO1221">
        <v>0.8241808855163245</v>
      </c>
      <c r="AP1221">
        <v>0.2449991148875907</v>
      </c>
      <c r="AQ1221">
        <v>0.019634790194554712</v>
      </c>
      <c r="AR1221">
        <v>1.3422008967983268</v>
      </c>
      <c r="AS1221">
        <v>0.20374895505112212</v>
      </c>
      <c r="AT1221">
        <v>0.0236433082852161</v>
      </c>
      <c r="AU1221">
        <v>0.0</v>
      </c>
    </row>
    <row r="1222" ht="15.75" customHeight="1">
      <c r="A1222" t="s">
        <v>1516</v>
      </c>
      <c r="B1222">
        <v>1.0</v>
      </c>
      <c r="C1222">
        <v>2012.0</v>
      </c>
      <c r="D1222" t="s">
        <v>60</v>
      </c>
      <c r="E1222" t="s">
        <v>51</v>
      </c>
      <c r="F1222" t="s">
        <v>368</v>
      </c>
      <c r="G1222">
        <v>0.17840398357422316</v>
      </c>
      <c r="H1222">
        <v>0.019663713627887342</v>
      </c>
      <c r="I1222">
        <v>11.022014886627492</v>
      </c>
      <c r="J1222">
        <v>11035.0</v>
      </c>
      <c r="K1222">
        <v>1163.6752124196855</v>
      </c>
      <c r="L1222">
        <v>61854.0</v>
      </c>
      <c r="M1222">
        <v>1918.2432327523015</v>
      </c>
      <c r="N1222">
        <v>170654.0360375271</v>
      </c>
      <c r="O1222">
        <v>0.16983473303720756</v>
      </c>
      <c r="P1222">
        <v>0.018093250799717946</v>
      </c>
      <c r="Q1222">
        <v>0.32068999751664945</v>
      </c>
      <c r="R1222">
        <v>0.15745405865887793</v>
      </c>
      <c r="S1222">
        <v>0.015852965198914472</v>
      </c>
      <c r="T1222">
        <v>0.8294296801278327</v>
      </c>
      <c r="U1222">
        <v>0.17840398357422316</v>
      </c>
      <c r="V1222">
        <v>0.019663713627887342</v>
      </c>
      <c r="W1222">
        <v>0.0</v>
      </c>
      <c r="X1222">
        <v>0.14394430859823346</v>
      </c>
      <c r="Y1222">
        <v>0.02657438235204854</v>
      </c>
      <c r="Z1222">
        <v>1.042387091567806</v>
      </c>
      <c r="AA1222">
        <v>0.1846044511613681</v>
      </c>
      <c r="AB1222">
        <v>0.01381587063187815</v>
      </c>
      <c r="AC1222">
        <v>0.25800815864156734</v>
      </c>
      <c r="AD1222">
        <v>0.09169680530440025</v>
      </c>
      <c r="AE1222">
        <v>0.01802562425441765</v>
      </c>
      <c r="AF1222">
        <v>3.2504368503391765</v>
      </c>
      <c r="AG1222">
        <v>0.11426131511528607</v>
      </c>
      <c r="AH1222">
        <v>0.05246508877387282</v>
      </c>
      <c r="AI1222">
        <v>1.1448122488816792</v>
      </c>
      <c r="AJ1222">
        <v>0.27909461520108714</v>
      </c>
      <c r="AK1222">
        <v>0.017127781436943382</v>
      </c>
      <c r="AL1222">
        <v>3.8612454909135883</v>
      </c>
      <c r="AM1222">
        <v>0.17840398357422316</v>
      </c>
      <c r="AN1222">
        <v>0.019663713627887342</v>
      </c>
      <c r="AO1222">
        <v>0.0</v>
      </c>
      <c r="AP1222">
        <v>0.2449991148875907</v>
      </c>
      <c r="AQ1222">
        <v>0.019634790194554712</v>
      </c>
      <c r="AR1222">
        <v>2.396521577742196</v>
      </c>
      <c r="AS1222">
        <v>0.20374895505112212</v>
      </c>
      <c r="AT1222">
        <v>0.0236433082852161</v>
      </c>
      <c r="AU1222">
        <v>0.8241808855163245</v>
      </c>
    </row>
    <row r="1223" ht="15.75" customHeight="1">
      <c r="A1223" t="s">
        <v>1517</v>
      </c>
      <c r="B1223">
        <v>1.0</v>
      </c>
      <c r="C1223">
        <v>2012.0</v>
      </c>
      <c r="D1223" t="s">
        <v>60</v>
      </c>
      <c r="E1223" t="s">
        <v>51</v>
      </c>
      <c r="F1223" t="s">
        <v>471</v>
      </c>
      <c r="G1223">
        <v>0.09169680530440025</v>
      </c>
      <c r="H1223">
        <v>0.01802562425441765</v>
      </c>
      <c r="I1223">
        <v>19.657854158145526</v>
      </c>
      <c r="J1223">
        <v>4868.0</v>
      </c>
      <c r="K1223">
        <v>960.9425060845211</v>
      </c>
      <c r="L1223">
        <v>53088.0</v>
      </c>
      <c r="M1223">
        <v>1577.878781782682</v>
      </c>
      <c r="N1223">
        <v>170654.0360375271</v>
      </c>
      <c r="O1223">
        <v>0.09549549549549549</v>
      </c>
      <c r="P1223">
        <v>0.020459669461782865</v>
      </c>
      <c r="Q1223">
        <v>0.13931157303172498</v>
      </c>
      <c r="R1223">
        <v>0.11267649926098305</v>
      </c>
      <c r="S1223">
        <v>0.015808942735417376</v>
      </c>
      <c r="T1223">
        <v>0.8750310564774603</v>
      </c>
      <c r="U1223">
        <v>0.09169680530440025</v>
      </c>
      <c r="V1223">
        <v>0.01802562425441765</v>
      </c>
      <c r="W1223">
        <v>0.0</v>
      </c>
      <c r="X1223">
        <v>0.03201851673256823</v>
      </c>
      <c r="Y1223">
        <v>0.01571943421583522</v>
      </c>
      <c r="Z1223">
        <v>2.495222815770373</v>
      </c>
      <c r="AA1223">
        <v>0.07843721105173251</v>
      </c>
      <c r="AB1223">
        <v>0.01208955695458903</v>
      </c>
      <c r="AC1223">
        <v>0.6109176368869716</v>
      </c>
      <c r="AD1223">
        <v>0.09169680530440025</v>
      </c>
      <c r="AE1223">
        <v>0.01802562425441765</v>
      </c>
      <c r="AF1223">
        <v>0.0</v>
      </c>
      <c r="AG1223">
        <v>0.11426131511528607</v>
      </c>
      <c r="AH1223">
        <v>0.05246508877387282</v>
      </c>
      <c r="AI1223">
        <v>0.40674878174167806</v>
      </c>
      <c r="AJ1223">
        <v>0.27909461520108714</v>
      </c>
      <c r="AK1223">
        <v>0.017127781436943382</v>
      </c>
      <c r="AL1223">
        <v>7.536513781776677</v>
      </c>
      <c r="AM1223">
        <v>0.17840398357422316</v>
      </c>
      <c r="AN1223">
        <v>0.019663713627887342</v>
      </c>
      <c r="AO1223">
        <v>3.2504368503391765</v>
      </c>
      <c r="AP1223">
        <v>0.2449991148875907</v>
      </c>
      <c r="AQ1223">
        <v>0.019634790194554712</v>
      </c>
      <c r="AR1223">
        <v>5.7515184119815554</v>
      </c>
      <c r="AS1223">
        <v>0.20374895505112212</v>
      </c>
      <c r="AT1223">
        <v>0.0236433082852161</v>
      </c>
      <c r="AU1223">
        <v>3.7688726535163988</v>
      </c>
    </row>
    <row r="1224" ht="15.75" customHeight="1">
      <c r="A1224" t="s">
        <v>1518</v>
      </c>
      <c r="B1224">
        <v>1.0</v>
      </c>
      <c r="C1224">
        <v>2012.0</v>
      </c>
      <c r="D1224" t="s">
        <v>60</v>
      </c>
      <c r="E1224" t="s">
        <v>51</v>
      </c>
      <c r="F1224" t="s">
        <v>512</v>
      </c>
      <c r="G1224">
        <v>0.11426131511528607</v>
      </c>
      <c r="H1224">
        <v>0.05246508877387282</v>
      </c>
      <c r="I1224">
        <v>45.916755571154766</v>
      </c>
      <c r="J1224">
        <v>669.0</v>
      </c>
      <c r="K1224">
        <v>329.8860409292882</v>
      </c>
      <c r="L1224">
        <v>5855.0</v>
      </c>
      <c r="M1224">
        <v>662.5995774221411</v>
      </c>
      <c r="N1224">
        <v>170654.0360375271</v>
      </c>
      <c r="O1224">
        <v>0.04859914770151419</v>
      </c>
      <c r="P1224">
        <v>0.020745779580556366</v>
      </c>
      <c r="Q1224">
        <v>1.1638546413033704</v>
      </c>
      <c r="R1224">
        <v>0.06337381365445453</v>
      </c>
      <c r="S1224">
        <v>0.02931825728130244</v>
      </c>
      <c r="T1224">
        <v>0.8466979240610267</v>
      </c>
      <c r="U1224">
        <v>0.11426131511528607</v>
      </c>
      <c r="V1224">
        <v>0.05246508877387282</v>
      </c>
      <c r="W1224">
        <v>0.0</v>
      </c>
      <c r="X1224">
        <v>0.3055665219107777</v>
      </c>
      <c r="Y1224">
        <v>0.1335882226648478</v>
      </c>
      <c r="Z1224">
        <v>1.3329383390440814</v>
      </c>
      <c r="AA1224">
        <v>0.109402908905333</v>
      </c>
      <c r="AB1224">
        <v>0.030486633174005844</v>
      </c>
      <c r="AC1224">
        <v>0.08006647919092041</v>
      </c>
      <c r="AD1224">
        <v>0.09169680530440025</v>
      </c>
      <c r="AE1224">
        <v>0.01802562425441765</v>
      </c>
      <c r="AF1224">
        <v>0.40674878174167806</v>
      </c>
      <c r="AG1224">
        <v>0.11426131511528607</v>
      </c>
      <c r="AH1224">
        <v>0.05246508877387282</v>
      </c>
      <c r="AI1224">
        <v>0.0</v>
      </c>
      <c r="AJ1224">
        <v>0.27909461520108714</v>
      </c>
      <c r="AK1224">
        <v>0.017127781436943382</v>
      </c>
      <c r="AL1224">
        <v>2.986646500976479</v>
      </c>
      <c r="AM1224">
        <v>0.17840398357422316</v>
      </c>
      <c r="AN1224">
        <v>0.019663713627887342</v>
      </c>
      <c r="AO1224">
        <v>1.1448122488816792</v>
      </c>
      <c r="AP1224">
        <v>0.2449991148875907</v>
      </c>
      <c r="AQ1224">
        <v>0.019634790194554712</v>
      </c>
      <c r="AR1224">
        <v>2.333818370299391</v>
      </c>
      <c r="AS1224">
        <v>0.20374895505112212</v>
      </c>
      <c r="AT1224">
        <v>0.0236433082852161</v>
      </c>
      <c r="AU1224">
        <v>1.5550511206882942</v>
      </c>
    </row>
    <row r="1225" ht="15.75" customHeight="1">
      <c r="A1225" t="s">
        <v>1519</v>
      </c>
      <c r="B1225">
        <v>1.0</v>
      </c>
      <c r="C1225">
        <v>2012.0</v>
      </c>
      <c r="D1225" t="s">
        <v>60</v>
      </c>
      <c r="E1225" t="s">
        <v>51</v>
      </c>
      <c r="F1225" t="s">
        <v>402</v>
      </c>
      <c r="G1225">
        <v>0.2449991148875907</v>
      </c>
      <c r="H1225">
        <v>0.019634790194554712</v>
      </c>
      <c r="I1225">
        <v>8.014229032445057</v>
      </c>
      <c r="J1225">
        <v>15224.0</v>
      </c>
      <c r="K1225">
        <v>1149.8797763244643</v>
      </c>
      <c r="L1225">
        <v>62139.0</v>
      </c>
      <c r="M1225">
        <v>1552.4397572852868</v>
      </c>
      <c r="N1225">
        <v>170654.0360375271</v>
      </c>
      <c r="O1225">
        <v>0.26110250569476084</v>
      </c>
      <c r="P1225">
        <v>0.019067702206861287</v>
      </c>
      <c r="Q1225">
        <v>0.5883649336656337</v>
      </c>
      <c r="R1225">
        <v>0.28786656990027687</v>
      </c>
      <c r="S1225">
        <v>0.01698447723412844</v>
      </c>
      <c r="T1225">
        <v>1.6511957917598754</v>
      </c>
      <c r="U1225">
        <v>0.2449991148875907</v>
      </c>
      <c r="V1225">
        <v>0.019634790194554712</v>
      </c>
      <c r="W1225">
        <v>0.0</v>
      </c>
      <c r="X1225">
        <v>0.2625242600679282</v>
      </c>
      <c r="Y1225">
        <v>0.02610121270403149</v>
      </c>
      <c r="Z1225">
        <v>0.5365626877898027</v>
      </c>
      <c r="AA1225">
        <v>0.2637718406949176</v>
      </c>
      <c r="AB1225">
        <v>0.012303497784048486</v>
      </c>
      <c r="AC1225">
        <v>0.8101775651177825</v>
      </c>
      <c r="AD1225">
        <v>0.09169680530440025</v>
      </c>
      <c r="AE1225">
        <v>0.01802562425441765</v>
      </c>
      <c r="AF1225">
        <v>5.7515184119815554</v>
      </c>
      <c r="AG1225">
        <v>0.11426131511528607</v>
      </c>
      <c r="AH1225">
        <v>0.05246508877387282</v>
      </c>
      <c r="AI1225">
        <v>2.333818370299391</v>
      </c>
      <c r="AJ1225">
        <v>0.27909461520108714</v>
      </c>
      <c r="AK1225">
        <v>0.017127781436943382</v>
      </c>
      <c r="AL1225">
        <v>1.308575179993428</v>
      </c>
      <c r="AM1225">
        <v>0.17840398357422316</v>
      </c>
      <c r="AN1225">
        <v>0.019663713627887342</v>
      </c>
      <c r="AO1225">
        <v>2.396521577742196</v>
      </c>
      <c r="AP1225">
        <v>0.2449991148875907</v>
      </c>
      <c r="AQ1225">
        <v>0.019634790194554712</v>
      </c>
      <c r="AR1225">
        <v>0.0</v>
      </c>
      <c r="AS1225">
        <v>0.20374895505112212</v>
      </c>
      <c r="AT1225">
        <v>0.0236433082852161</v>
      </c>
      <c r="AU1225">
        <v>1.3422008967983268</v>
      </c>
    </row>
    <row r="1226" ht="15.75" customHeight="1">
      <c r="A1226" t="s">
        <v>1520</v>
      </c>
      <c r="B1226">
        <v>1.0</v>
      </c>
      <c r="C1226">
        <v>2012.0</v>
      </c>
      <c r="D1226" t="s">
        <v>60</v>
      </c>
      <c r="E1226" t="s">
        <v>51</v>
      </c>
      <c r="F1226" t="s">
        <v>546</v>
      </c>
      <c r="G1226">
        <v>0.27909461520108714</v>
      </c>
      <c r="H1226">
        <v>0.017127781436943382</v>
      </c>
      <c r="I1226">
        <v>6.136908598040435</v>
      </c>
      <c r="J1226">
        <v>26905.0</v>
      </c>
      <c r="K1226">
        <v>1560.4417163098403</v>
      </c>
      <c r="L1226">
        <v>96401.0</v>
      </c>
      <c r="M1226">
        <v>1481.0319206553247</v>
      </c>
      <c r="N1226">
        <v>170654.0360375271</v>
      </c>
      <c r="O1226">
        <v>0.23892974814603246</v>
      </c>
      <c r="P1226">
        <v>0.012942253698607053</v>
      </c>
      <c r="Q1226">
        <v>1.870942729270721</v>
      </c>
      <c r="R1226">
        <v>0.2693482894726178</v>
      </c>
      <c r="S1226">
        <v>0.01255175904715319</v>
      </c>
      <c r="T1226">
        <v>0.4589835990271805</v>
      </c>
      <c r="U1226">
        <v>0.27909461520108714</v>
      </c>
      <c r="V1226">
        <v>0.017127781436943382</v>
      </c>
      <c r="W1226">
        <v>0.0</v>
      </c>
      <c r="X1226">
        <v>0.2511832001253722</v>
      </c>
      <c r="Y1226">
        <v>0.023279448842303308</v>
      </c>
      <c r="Z1226">
        <v>0.9657445570642074</v>
      </c>
      <c r="AA1226">
        <v>0.2422198757302572</v>
      </c>
      <c r="AB1226">
        <v>0.010989152835986657</v>
      </c>
      <c r="AC1226">
        <v>1.812026778711806</v>
      </c>
      <c r="AD1226">
        <v>0.09169680530440025</v>
      </c>
      <c r="AE1226">
        <v>0.01802562425441765</v>
      </c>
      <c r="AF1226">
        <v>7.536513781776677</v>
      </c>
      <c r="AG1226">
        <v>0.11426131511528607</v>
      </c>
      <c r="AH1226">
        <v>0.05246508877387282</v>
      </c>
      <c r="AI1226">
        <v>2.986646500976479</v>
      </c>
      <c r="AJ1226">
        <v>0.27909461520108714</v>
      </c>
      <c r="AK1226">
        <v>0.017127781436943382</v>
      </c>
      <c r="AL1226">
        <v>0.0</v>
      </c>
      <c r="AM1226">
        <v>0.17840398357422316</v>
      </c>
      <c r="AN1226">
        <v>0.019663713627887342</v>
      </c>
      <c r="AO1226">
        <v>3.8612454909135883</v>
      </c>
      <c r="AP1226">
        <v>0.2449991148875907</v>
      </c>
      <c r="AQ1226">
        <v>0.019634790194554712</v>
      </c>
      <c r="AR1226">
        <v>1.308575179993428</v>
      </c>
      <c r="AS1226">
        <v>0.20374895505112212</v>
      </c>
      <c r="AT1226">
        <v>0.0236433082852161</v>
      </c>
      <c r="AU1226">
        <v>2.5807441296765994</v>
      </c>
    </row>
    <row r="1227" ht="15.75" customHeight="1">
      <c r="A1227" t="s">
        <v>1521</v>
      </c>
      <c r="B1227">
        <v>1.0</v>
      </c>
      <c r="C1227">
        <v>2013.0</v>
      </c>
      <c r="D1227" t="s">
        <v>47</v>
      </c>
      <c r="E1227" t="s">
        <v>46</v>
      </c>
      <c r="F1227" t="s">
        <v>402</v>
      </c>
      <c r="G1227">
        <v>0.19252965126571076</v>
      </c>
      <c r="H1227">
        <v>0.018583034363222915</v>
      </c>
      <c r="I1227">
        <v>9.652037616572843</v>
      </c>
      <c r="J1227">
        <v>10876.0</v>
      </c>
      <c r="K1227">
        <v>1117.6619122078018</v>
      </c>
      <c r="L1227">
        <v>56490.0</v>
      </c>
      <c r="M1227">
        <v>1262.9853324563987</v>
      </c>
      <c r="N1227">
        <v>19325.675150349638</v>
      </c>
      <c r="O1227">
        <v>0.19252965126571076</v>
      </c>
      <c r="P1227">
        <v>0.018583034363222915</v>
      </c>
      <c r="Q1227">
        <v>0.0</v>
      </c>
      <c r="R1227">
        <v>0.19151575291490947</v>
      </c>
      <c r="S1227">
        <v>0.016018964452205003</v>
      </c>
      <c r="T1227">
        <v>0.04132559522745798</v>
      </c>
      <c r="U1227">
        <v>0.19616258520575613</v>
      </c>
      <c r="V1227">
        <v>0.023247189488093425</v>
      </c>
      <c r="W1227">
        <v>0.12206726873110474</v>
      </c>
      <c r="X1227">
        <v>0.1957818053638046</v>
      </c>
      <c r="Y1227">
        <v>0.029579025761778028</v>
      </c>
      <c r="Z1227">
        <v>0.09309944151601006</v>
      </c>
      <c r="AA1227">
        <v>0.18935358270538327</v>
      </c>
      <c r="AB1227">
        <v>0.01304795465609889</v>
      </c>
      <c r="AC1227">
        <v>0.1398757921999822</v>
      </c>
      <c r="AD1227">
        <v>0.3156659801340042</v>
      </c>
      <c r="AE1227">
        <v>0.031542841436215385</v>
      </c>
      <c r="AF1227">
        <v>3.363476759090388</v>
      </c>
      <c r="AG1227">
        <v>0.26514192731874886</v>
      </c>
      <c r="AH1227">
        <v>0.05768657098418804</v>
      </c>
      <c r="AI1227">
        <v>1.1981066230761834</v>
      </c>
      <c r="AJ1227">
        <v>0.16753275865582523</v>
      </c>
      <c r="AK1227">
        <v>0.012565670642156806</v>
      </c>
      <c r="AL1227">
        <v>1.1143068865190597</v>
      </c>
      <c r="AM1227">
        <v>0.19047179733195566</v>
      </c>
      <c r="AN1227">
        <v>0.024136703942416068</v>
      </c>
      <c r="AO1227">
        <v>0.067555653775409</v>
      </c>
      <c r="AP1227">
        <v>0.19252965126571076</v>
      </c>
      <c r="AQ1227">
        <v>0.018583034363222915</v>
      </c>
      <c r="AR1227">
        <v>0.0</v>
      </c>
      <c r="AS1227">
        <v>0.26126800074808304</v>
      </c>
      <c r="AT1227">
        <v>0.022283159850827832</v>
      </c>
      <c r="AU1227">
        <v>2.3690651332655195</v>
      </c>
    </row>
    <row r="1228" ht="15.75" customHeight="1">
      <c r="A1228" t="s">
        <v>1522</v>
      </c>
      <c r="B1228">
        <v>1.0</v>
      </c>
      <c r="C1228">
        <v>2013.0</v>
      </c>
      <c r="D1228" t="s">
        <v>47</v>
      </c>
      <c r="E1228" t="s">
        <v>46</v>
      </c>
      <c r="F1228" t="s">
        <v>570</v>
      </c>
      <c r="G1228">
        <v>0.2078886635429051</v>
      </c>
      <c r="H1228">
        <v>0.012530780911685885</v>
      </c>
      <c r="I1228">
        <v>6.027640323494465</v>
      </c>
      <c r="J1228">
        <v>29726.0</v>
      </c>
      <c r="K1228">
        <v>1785.103764491017</v>
      </c>
      <c r="L1228">
        <v>142990.0</v>
      </c>
      <c r="M1228">
        <v>1468.3991453279996</v>
      </c>
      <c r="N1228">
        <v>19325.675150349638</v>
      </c>
      <c r="O1228">
        <v>0.2078886635429051</v>
      </c>
      <c r="P1228">
        <v>0.012530780911685885</v>
      </c>
      <c r="Q1228">
        <v>0.0</v>
      </c>
      <c r="R1228">
        <v>0.21019698609274176</v>
      </c>
      <c r="S1228">
        <v>0.01120982503697539</v>
      </c>
      <c r="T1228">
        <v>0.13729301911065173</v>
      </c>
      <c r="U1228">
        <v>0.19992064239310262</v>
      </c>
      <c r="V1228">
        <v>0.014583676271408578</v>
      </c>
      <c r="W1228">
        <v>0.41440344223973724</v>
      </c>
      <c r="X1228">
        <v>0.20286709175598064</v>
      </c>
      <c r="Y1228">
        <v>0.017439944560838812</v>
      </c>
      <c r="Z1228">
        <v>0.23383426213277994</v>
      </c>
      <c r="AA1228">
        <v>0.20944977777453685</v>
      </c>
      <c r="AB1228">
        <v>0.009118597389685823</v>
      </c>
      <c r="AC1228">
        <v>0.1007339692862397</v>
      </c>
      <c r="AD1228">
        <v>0.3156659801340042</v>
      </c>
      <c r="AE1228">
        <v>0.031542841436215385</v>
      </c>
      <c r="AF1228">
        <v>3.175459175920993</v>
      </c>
      <c r="AG1228">
        <v>0.26514192731874886</v>
      </c>
      <c r="AH1228">
        <v>0.05768657098418804</v>
      </c>
      <c r="AI1228">
        <v>0.9698705089576248</v>
      </c>
      <c r="AJ1228">
        <v>0.16753275865582523</v>
      </c>
      <c r="AK1228">
        <v>0.012565670642156806</v>
      </c>
      <c r="AL1228">
        <v>2.274098899543773</v>
      </c>
      <c r="AM1228">
        <v>0.19047179733195566</v>
      </c>
      <c r="AN1228">
        <v>0.024136703942416068</v>
      </c>
      <c r="AO1228">
        <v>0.6404294378027671</v>
      </c>
      <c r="AP1228">
        <v>0.19252965126571076</v>
      </c>
      <c r="AQ1228">
        <v>0.018583034363222915</v>
      </c>
      <c r="AR1228">
        <v>0.685267667702752</v>
      </c>
      <c r="AS1228">
        <v>0.26126800074808304</v>
      </c>
      <c r="AT1228">
        <v>0.022283159850827832</v>
      </c>
      <c r="AU1228">
        <v>2.0880002685763728</v>
      </c>
    </row>
    <row r="1229" ht="15.75" customHeight="1">
      <c r="A1229" t="s">
        <v>1523</v>
      </c>
      <c r="B1229">
        <v>1.0</v>
      </c>
      <c r="C1229">
        <v>2013.0</v>
      </c>
      <c r="D1229" t="s">
        <v>47</v>
      </c>
      <c r="E1229" t="s">
        <v>46</v>
      </c>
      <c r="F1229" t="s">
        <v>437</v>
      </c>
      <c r="G1229">
        <v>0.26126800074808304</v>
      </c>
      <c r="H1229">
        <v>0.022283159850827832</v>
      </c>
      <c r="I1229">
        <v>8.528851519139328</v>
      </c>
      <c r="J1229">
        <v>8382.0</v>
      </c>
      <c r="K1229">
        <v>814.5088397310369</v>
      </c>
      <c r="L1229">
        <v>32082.0</v>
      </c>
      <c r="M1229">
        <v>821.6529985340527</v>
      </c>
      <c r="N1229">
        <v>19325.675150349638</v>
      </c>
      <c r="O1229">
        <v>0.26126800074808304</v>
      </c>
      <c r="P1229">
        <v>0.022283159850827832</v>
      </c>
      <c r="Q1229">
        <v>0.0</v>
      </c>
      <c r="R1229">
        <v>0.2545450355998986</v>
      </c>
      <c r="S1229">
        <v>0.020794922121037764</v>
      </c>
      <c r="T1229">
        <v>0.22057713068773135</v>
      </c>
      <c r="U1229">
        <v>0.1928081305023304</v>
      </c>
      <c r="V1229">
        <v>0.023944861744085034</v>
      </c>
      <c r="W1229">
        <v>2.092981393557337</v>
      </c>
      <c r="X1229">
        <v>0.29251398068124046</v>
      </c>
      <c r="Y1229">
        <v>0.03810486907711107</v>
      </c>
      <c r="Z1229">
        <v>0.7078507337536105</v>
      </c>
      <c r="AA1229">
        <v>0.24460934089917066</v>
      </c>
      <c r="AB1229">
        <v>0.020311109468847153</v>
      </c>
      <c r="AC1229">
        <v>0.5525084416346697</v>
      </c>
      <c r="AD1229">
        <v>0.3156659801340042</v>
      </c>
      <c r="AE1229">
        <v>0.031542841436215385</v>
      </c>
      <c r="AF1229">
        <v>1.4085510334794331</v>
      </c>
      <c r="AG1229">
        <v>0.26514192731874886</v>
      </c>
      <c r="AH1229">
        <v>0.05768657098418804</v>
      </c>
      <c r="AI1229">
        <v>0.0626435788687133</v>
      </c>
      <c r="AJ1229">
        <v>0.16753275865582523</v>
      </c>
      <c r="AK1229">
        <v>0.012565670642156806</v>
      </c>
      <c r="AL1229">
        <v>3.6641188297528915</v>
      </c>
      <c r="AM1229">
        <v>0.19047179733195566</v>
      </c>
      <c r="AN1229">
        <v>0.024136703942416068</v>
      </c>
      <c r="AO1229">
        <v>2.1551383740389203</v>
      </c>
      <c r="AP1229">
        <v>0.19252965126571076</v>
      </c>
      <c r="AQ1229">
        <v>0.018583034363222915</v>
      </c>
      <c r="AR1229">
        <v>2.3690651332655195</v>
      </c>
      <c r="AS1229">
        <v>0.26126800074808304</v>
      </c>
      <c r="AT1229">
        <v>0.022283159850827832</v>
      </c>
      <c r="AU1229">
        <v>0.0</v>
      </c>
    </row>
    <row r="1230" ht="15.75" customHeight="1">
      <c r="A1230" t="s">
        <v>1524</v>
      </c>
      <c r="B1230">
        <v>1.0</v>
      </c>
      <c r="C1230">
        <v>2013.0</v>
      </c>
      <c r="D1230" t="s">
        <v>47</v>
      </c>
      <c r="E1230" t="s">
        <v>46</v>
      </c>
      <c r="F1230" t="s">
        <v>512</v>
      </c>
      <c r="G1230">
        <v>0.26514192731874886</v>
      </c>
      <c r="H1230">
        <v>0.05768657098418804</v>
      </c>
      <c r="I1230">
        <v>21.7568649242103</v>
      </c>
      <c r="J1230">
        <v>2933.0</v>
      </c>
      <c r="K1230">
        <v>658.1020057711419</v>
      </c>
      <c r="L1230">
        <v>11062.0</v>
      </c>
      <c r="M1230">
        <v>637.8461021280917</v>
      </c>
      <c r="N1230">
        <v>19325.675150349638</v>
      </c>
      <c r="O1230">
        <v>0.26514192731874886</v>
      </c>
      <c r="P1230">
        <v>0.05768657098418804</v>
      </c>
      <c r="Q1230">
        <v>0.0</v>
      </c>
      <c r="R1230">
        <v>0.23332108068369786</v>
      </c>
      <c r="S1230">
        <v>0.059551990040345996</v>
      </c>
      <c r="T1230">
        <v>0.3837967393940161</v>
      </c>
      <c r="U1230">
        <v>0.2879101899827288</v>
      </c>
      <c r="V1230">
        <v>0.08011272646616785</v>
      </c>
      <c r="W1230">
        <v>0.23063296457627155</v>
      </c>
      <c r="X1230">
        <v>0.30849714648065946</v>
      </c>
      <c r="Y1230">
        <v>0.10996833482589652</v>
      </c>
      <c r="Z1230">
        <v>0.34913089661049185</v>
      </c>
      <c r="AA1230">
        <v>0.2805746485850517</v>
      </c>
      <c r="AB1230">
        <v>0.0523431746816997</v>
      </c>
      <c r="AC1230">
        <v>0.19812345251853575</v>
      </c>
      <c r="AD1230">
        <v>0.3156659801340042</v>
      </c>
      <c r="AE1230">
        <v>0.031542841436215385</v>
      </c>
      <c r="AF1230">
        <v>0.7684596498298127</v>
      </c>
      <c r="AG1230">
        <v>0.26514192731874886</v>
      </c>
      <c r="AH1230">
        <v>0.05768657098418804</v>
      </c>
      <c r="AI1230">
        <v>0.0</v>
      </c>
      <c r="AJ1230">
        <v>0.16753275865582523</v>
      </c>
      <c r="AK1230">
        <v>0.012565670642156806</v>
      </c>
      <c r="AL1230">
        <v>1.6532919967083075</v>
      </c>
      <c r="AM1230">
        <v>0.19047179733195566</v>
      </c>
      <c r="AN1230">
        <v>0.024136703942416068</v>
      </c>
      <c r="AO1230">
        <v>1.1941000184055401</v>
      </c>
      <c r="AP1230">
        <v>0.19252965126571076</v>
      </c>
      <c r="AQ1230">
        <v>0.018583034363222915</v>
      </c>
      <c r="AR1230">
        <v>1.1981066230761834</v>
      </c>
      <c r="AS1230">
        <v>0.26126800074808304</v>
      </c>
      <c r="AT1230">
        <v>0.022283159850827832</v>
      </c>
      <c r="AU1230">
        <v>0.0626435788687133</v>
      </c>
    </row>
    <row r="1231" ht="15.75" customHeight="1">
      <c r="A1231" t="s">
        <v>1525</v>
      </c>
      <c r="B1231">
        <v>1.0</v>
      </c>
      <c r="C1231">
        <v>2013.0</v>
      </c>
      <c r="D1231" t="s">
        <v>47</v>
      </c>
      <c r="E1231" t="s">
        <v>46</v>
      </c>
      <c r="F1231" t="s">
        <v>471</v>
      </c>
      <c r="G1231">
        <v>0.3156659801340042</v>
      </c>
      <c r="H1231">
        <v>0.031542841436215385</v>
      </c>
      <c r="I1231">
        <v>9.992474140807015</v>
      </c>
      <c r="J1231">
        <v>12108.0</v>
      </c>
      <c r="K1231">
        <v>1238.4806417542425</v>
      </c>
      <c r="L1231">
        <v>38357.0</v>
      </c>
      <c r="M1231">
        <v>1140.6934513707001</v>
      </c>
      <c r="N1231">
        <v>19325.675150349638</v>
      </c>
      <c r="O1231">
        <v>0.3156659801340042</v>
      </c>
      <c r="P1231">
        <v>0.031542841436215385</v>
      </c>
      <c r="Q1231">
        <v>0.0</v>
      </c>
      <c r="R1231">
        <v>0.2959924073110247</v>
      </c>
      <c r="S1231">
        <v>0.021581385044650854</v>
      </c>
      <c r="T1231">
        <v>0.5147563088753787</v>
      </c>
      <c r="U1231">
        <v>0.32999633744353557</v>
      </c>
      <c r="V1231">
        <v>0.03409139093554423</v>
      </c>
      <c r="W1231">
        <v>0.3085421152066437</v>
      </c>
      <c r="X1231">
        <v>0.286659204233235</v>
      </c>
      <c r="Y1231">
        <v>0.04490709761579896</v>
      </c>
      <c r="Z1231">
        <v>0.5285680898018176</v>
      </c>
      <c r="AA1231">
        <v>0.3309658862661289</v>
      </c>
      <c r="AB1231">
        <v>0.019723815588400133</v>
      </c>
      <c r="AC1231">
        <v>0.4112670338514508</v>
      </c>
      <c r="AD1231">
        <v>0.3156659801340042</v>
      </c>
      <c r="AE1231">
        <v>0.031542841436215385</v>
      </c>
      <c r="AF1231">
        <v>0.0</v>
      </c>
      <c r="AG1231">
        <v>0.26514192731874886</v>
      </c>
      <c r="AH1231">
        <v>0.05768657098418804</v>
      </c>
      <c r="AI1231">
        <v>0.7684596498298127</v>
      </c>
      <c r="AJ1231">
        <v>0.16753275865582523</v>
      </c>
      <c r="AK1231">
        <v>0.012565670642156806</v>
      </c>
      <c r="AL1231">
        <v>4.362813466111196</v>
      </c>
      <c r="AM1231">
        <v>0.19047179733195566</v>
      </c>
      <c r="AN1231">
        <v>0.024136703942416068</v>
      </c>
      <c r="AO1231">
        <v>3.152064922933269</v>
      </c>
      <c r="AP1231">
        <v>0.19252965126571076</v>
      </c>
      <c r="AQ1231">
        <v>0.018583034363222915</v>
      </c>
      <c r="AR1231">
        <v>3.363476759090388</v>
      </c>
      <c r="AS1231">
        <v>0.26126800074808304</v>
      </c>
      <c r="AT1231">
        <v>0.022283159850827832</v>
      </c>
      <c r="AU1231">
        <v>1.4085510334794331</v>
      </c>
    </row>
    <row r="1232" ht="15.75" customHeight="1">
      <c r="A1232" t="s">
        <v>1526</v>
      </c>
      <c r="B1232">
        <v>1.0</v>
      </c>
      <c r="C1232">
        <v>2013.0</v>
      </c>
      <c r="D1232" t="s">
        <v>47</v>
      </c>
      <c r="E1232" t="s">
        <v>46</v>
      </c>
      <c r="F1232" t="s">
        <v>546</v>
      </c>
      <c r="G1232">
        <v>0.16753275865582523</v>
      </c>
      <c r="H1232">
        <v>0.012565670642156806</v>
      </c>
      <c r="I1232">
        <v>7.500426031885131</v>
      </c>
      <c r="J1232">
        <v>16442.0</v>
      </c>
      <c r="K1232">
        <v>1304.1363425654542</v>
      </c>
      <c r="L1232">
        <v>98142.0</v>
      </c>
      <c r="M1232">
        <v>1492.1584701364663</v>
      </c>
      <c r="N1232">
        <v>19325.675150349638</v>
      </c>
      <c r="O1232">
        <v>0.16753275865582523</v>
      </c>
      <c r="P1232">
        <v>0.012565670642156806</v>
      </c>
      <c r="Q1232">
        <v>0.0</v>
      </c>
      <c r="R1232">
        <v>0.15297363580625384</v>
      </c>
      <c r="S1232">
        <v>0.01188079188945215</v>
      </c>
      <c r="T1232">
        <v>0.8419064164718414</v>
      </c>
      <c r="U1232">
        <v>0.1292862667583362</v>
      </c>
      <c r="V1232">
        <v>0.012856898151416309</v>
      </c>
      <c r="W1232">
        <v>2.127446654636884</v>
      </c>
      <c r="X1232">
        <v>0.16965538043888093</v>
      </c>
      <c r="Y1232">
        <v>0.01709944230451257</v>
      </c>
      <c r="Z1232">
        <v>0.10002945660248865</v>
      </c>
      <c r="AA1232">
        <v>0.15628523111612175</v>
      </c>
      <c r="AB1232">
        <v>0.010006285864957823</v>
      </c>
      <c r="AC1232">
        <v>0.7002108484100278</v>
      </c>
      <c r="AD1232">
        <v>0.3156659801340042</v>
      </c>
      <c r="AE1232">
        <v>0.031542841436215385</v>
      </c>
      <c r="AF1232">
        <v>4.362813466111196</v>
      </c>
      <c r="AG1232">
        <v>0.26514192731874886</v>
      </c>
      <c r="AH1232">
        <v>0.05768657098418804</v>
      </c>
      <c r="AI1232">
        <v>1.6532919967083075</v>
      </c>
      <c r="AJ1232">
        <v>0.16753275865582523</v>
      </c>
      <c r="AK1232">
        <v>0.012565670642156806</v>
      </c>
      <c r="AL1232">
        <v>0.0</v>
      </c>
      <c r="AM1232">
        <v>0.19047179733195566</v>
      </c>
      <c r="AN1232">
        <v>0.024136703942416068</v>
      </c>
      <c r="AO1232">
        <v>0.8429844376120103</v>
      </c>
      <c r="AP1232">
        <v>0.19252965126571076</v>
      </c>
      <c r="AQ1232">
        <v>0.018583034363222915</v>
      </c>
      <c r="AR1232">
        <v>1.1143068865190597</v>
      </c>
      <c r="AS1232">
        <v>0.26126800074808304</v>
      </c>
      <c r="AT1232">
        <v>0.022283159850827832</v>
      </c>
      <c r="AU1232">
        <v>3.6641188297528915</v>
      </c>
    </row>
    <row r="1233" ht="15.75" customHeight="1">
      <c r="A1233" t="s">
        <v>1527</v>
      </c>
      <c r="B1233">
        <v>1.0</v>
      </c>
      <c r="C1233">
        <v>2013.0</v>
      </c>
      <c r="D1233" t="s">
        <v>47</v>
      </c>
      <c r="E1233" t="s">
        <v>46</v>
      </c>
      <c r="F1233" t="s">
        <v>368</v>
      </c>
      <c r="G1233">
        <v>0.19047179733195566</v>
      </c>
      <c r="H1233">
        <v>0.024136703942416068</v>
      </c>
      <c r="I1233">
        <v>12.672061838294328</v>
      </c>
      <c r="J1233">
        <v>10323.0</v>
      </c>
      <c r="K1233">
        <v>1286.5540602710794</v>
      </c>
      <c r="L1233">
        <v>54197.0</v>
      </c>
      <c r="M1233">
        <v>1378.7115361815177</v>
      </c>
      <c r="N1233">
        <v>19325.675150349638</v>
      </c>
      <c r="O1233">
        <v>0.19047179733195566</v>
      </c>
      <c r="P1233">
        <v>0.024136703942416068</v>
      </c>
      <c r="Q1233">
        <v>0.0</v>
      </c>
      <c r="R1233">
        <v>0.20404009949498755</v>
      </c>
      <c r="S1233">
        <v>0.01718282618697739</v>
      </c>
      <c r="T1233">
        <v>0.45795235739355244</v>
      </c>
      <c r="U1233">
        <v>0.2075090351643458</v>
      </c>
      <c r="V1233">
        <v>0.02349973549235357</v>
      </c>
      <c r="W1233">
        <v>0.5057502072720186</v>
      </c>
      <c r="X1233">
        <v>0.17262689731854267</v>
      </c>
      <c r="Y1233">
        <v>0.02409434628151775</v>
      </c>
      <c r="Z1233">
        <v>0.5232415584737647</v>
      </c>
      <c r="AA1233">
        <v>0.2099868131868132</v>
      </c>
      <c r="AB1233">
        <v>0.01795141024673262</v>
      </c>
      <c r="AC1233">
        <v>0.6487607200254923</v>
      </c>
      <c r="AD1233">
        <v>0.3156659801340042</v>
      </c>
      <c r="AE1233">
        <v>0.031542841436215385</v>
      </c>
      <c r="AF1233">
        <v>3.152064922933269</v>
      </c>
      <c r="AG1233">
        <v>0.26514192731874886</v>
      </c>
      <c r="AH1233">
        <v>0.05768657098418804</v>
      </c>
      <c r="AI1233">
        <v>1.1941000184055401</v>
      </c>
      <c r="AJ1233">
        <v>0.16753275865582523</v>
      </c>
      <c r="AK1233">
        <v>0.012565670642156806</v>
      </c>
      <c r="AL1233">
        <v>0.8429844376120103</v>
      </c>
      <c r="AM1233">
        <v>0.19047179733195566</v>
      </c>
      <c r="AN1233">
        <v>0.024136703942416068</v>
      </c>
      <c r="AO1233">
        <v>0.0</v>
      </c>
      <c r="AP1233">
        <v>0.19252965126571076</v>
      </c>
      <c r="AQ1233">
        <v>0.018583034363222915</v>
      </c>
      <c r="AR1233">
        <v>0.067555653775409</v>
      </c>
      <c r="AS1233">
        <v>0.26126800074808304</v>
      </c>
      <c r="AT1233">
        <v>0.022283159850827832</v>
      </c>
      <c r="AU1233">
        <v>2.1551383740389203</v>
      </c>
    </row>
    <row r="1234" ht="15.75" customHeight="1">
      <c r="A1234" t="s">
        <v>1528</v>
      </c>
      <c r="B1234">
        <v>1.0</v>
      </c>
      <c r="C1234">
        <v>2013.0</v>
      </c>
      <c r="D1234" t="s">
        <v>47</v>
      </c>
      <c r="E1234" t="s">
        <v>48</v>
      </c>
      <c r="F1234" t="s">
        <v>471</v>
      </c>
      <c r="G1234">
        <v>0.2879005135959538</v>
      </c>
      <c r="H1234">
        <v>0.028994172662535667</v>
      </c>
      <c r="I1234">
        <v>10.0708999440087</v>
      </c>
      <c r="J1234">
        <v>11043.0</v>
      </c>
      <c r="K1234">
        <v>1193.4123972877103</v>
      </c>
      <c r="L1234">
        <v>38357.0</v>
      </c>
      <c r="M1234">
        <v>1140.6934513707001</v>
      </c>
      <c r="N1234">
        <v>34798.166322540215</v>
      </c>
      <c r="O1234">
        <v>0.2879005135959538</v>
      </c>
      <c r="P1234">
        <v>0.028994172662535667</v>
      </c>
      <c r="Q1234">
        <v>0.0</v>
      </c>
      <c r="R1234">
        <v>0.25943728377675046</v>
      </c>
      <c r="S1234">
        <v>0.021764076645693103</v>
      </c>
      <c r="T1234">
        <v>0.7851105244287835</v>
      </c>
      <c r="U1234">
        <v>0.24227811012086437</v>
      </c>
      <c r="V1234">
        <v>0.023244427977947586</v>
      </c>
      <c r="W1234">
        <v>1.227684434627462</v>
      </c>
      <c r="X1234">
        <v>0.28426783351989415</v>
      </c>
      <c r="Y1234">
        <v>0.04122830845918011</v>
      </c>
      <c r="Z1234">
        <v>0.07207307777180302</v>
      </c>
      <c r="AA1234">
        <v>0.23850690148313597</v>
      </c>
      <c r="AB1234">
        <v>0.02109601577729818</v>
      </c>
      <c r="AC1234">
        <v>1.3775275749523177</v>
      </c>
      <c r="AD1234">
        <v>0.2879005135959538</v>
      </c>
      <c r="AE1234">
        <v>0.028994172662535667</v>
      </c>
      <c r="AF1234">
        <v>0.0</v>
      </c>
      <c r="AG1234">
        <v>0.32842162357620686</v>
      </c>
      <c r="AH1234">
        <v>0.04349050440004251</v>
      </c>
      <c r="AI1234">
        <v>0.7752363867358962</v>
      </c>
      <c r="AJ1234">
        <v>0.14870289987976607</v>
      </c>
      <c r="AK1234">
        <v>0.011472479518417003</v>
      </c>
      <c r="AL1234">
        <v>4.464122986832597</v>
      </c>
      <c r="AM1234">
        <v>0.23840802996475818</v>
      </c>
      <c r="AN1234">
        <v>0.02204612184850159</v>
      </c>
      <c r="AO1234">
        <v>1.3587950039932268</v>
      </c>
      <c r="AP1234">
        <v>0.13104974331740132</v>
      </c>
      <c r="AQ1234">
        <v>0.01597153179909091</v>
      </c>
      <c r="AR1234">
        <v>4.738387176511331</v>
      </c>
      <c r="AS1234">
        <v>0.22426906053238577</v>
      </c>
      <c r="AT1234">
        <v>0.01929614755238773</v>
      </c>
      <c r="AU1234">
        <v>1.8270096406982534</v>
      </c>
    </row>
    <row r="1235" ht="15.75" customHeight="1">
      <c r="A1235" t="s">
        <v>1529</v>
      </c>
      <c r="B1235">
        <v>1.0</v>
      </c>
      <c r="C1235">
        <v>2013.0</v>
      </c>
      <c r="D1235" t="s">
        <v>47</v>
      </c>
      <c r="E1235" t="s">
        <v>48</v>
      </c>
      <c r="F1235" t="s">
        <v>512</v>
      </c>
      <c r="G1235">
        <v>0.32842162357620686</v>
      </c>
      <c r="H1235">
        <v>0.04349050440004251</v>
      </c>
      <c r="I1235">
        <v>13.242277998163232</v>
      </c>
      <c r="J1235">
        <v>3633.0</v>
      </c>
      <c r="K1235">
        <v>462.9241838573569</v>
      </c>
      <c r="L1235">
        <v>11062.0</v>
      </c>
      <c r="M1235">
        <v>637.8461021280917</v>
      </c>
      <c r="N1235">
        <v>34798.166322540215</v>
      </c>
      <c r="O1235">
        <v>0.32842162357620686</v>
      </c>
      <c r="P1235">
        <v>0.04349050440004251</v>
      </c>
      <c r="Q1235">
        <v>0.0</v>
      </c>
      <c r="R1235">
        <v>0.3078478220915273</v>
      </c>
      <c r="S1235">
        <v>0.06551964414336901</v>
      </c>
      <c r="T1235">
        <v>0.2616200988793989</v>
      </c>
      <c r="U1235">
        <v>0.2597582037996546</v>
      </c>
      <c r="V1235">
        <v>0.0974965077055393</v>
      </c>
      <c r="W1235">
        <v>0.6431766792910542</v>
      </c>
      <c r="X1235">
        <v>0.11223842739378567</v>
      </c>
      <c r="Y1235">
        <v>0.08130931613189767</v>
      </c>
      <c r="Z1235">
        <v>2.3444734670494136</v>
      </c>
      <c r="AA1235">
        <v>0.3032385906248065</v>
      </c>
      <c r="AB1235">
        <v>0.05743983926885824</v>
      </c>
      <c r="AC1235">
        <v>0.34953655085174135</v>
      </c>
      <c r="AD1235">
        <v>0.2879005135959538</v>
      </c>
      <c r="AE1235">
        <v>0.028994172662535667</v>
      </c>
      <c r="AF1235">
        <v>0.7752363867358962</v>
      </c>
      <c r="AG1235">
        <v>0.32842162357620686</v>
      </c>
      <c r="AH1235">
        <v>0.04349050440004251</v>
      </c>
      <c r="AI1235">
        <v>0.0</v>
      </c>
      <c r="AJ1235">
        <v>0.14870289987976607</v>
      </c>
      <c r="AK1235">
        <v>0.011472479518417003</v>
      </c>
      <c r="AL1235">
        <v>3.9956818598006025</v>
      </c>
      <c r="AM1235">
        <v>0.23840802996475818</v>
      </c>
      <c r="AN1235">
        <v>0.02204612184850159</v>
      </c>
      <c r="AO1235">
        <v>1.8460859010118749</v>
      </c>
      <c r="AP1235">
        <v>0.13104974331740132</v>
      </c>
      <c r="AQ1235">
        <v>0.01597153179909091</v>
      </c>
      <c r="AR1235">
        <v>4.260086680901028</v>
      </c>
      <c r="AS1235">
        <v>0.22426906053238577</v>
      </c>
      <c r="AT1235">
        <v>0.01929614755238773</v>
      </c>
      <c r="AU1235">
        <v>2.189042856151257</v>
      </c>
    </row>
    <row r="1236" ht="15.75" customHeight="1">
      <c r="A1236" t="s">
        <v>1530</v>
      </c>
      <c r="B1236">
        <v>1.0</v>
      </c>
      <c r="C1236">
        <v>2013.0</v>
      </c>
      <c r="D1236" t="s">
        <v>47</v>
      </c>
      <c r="E1236" t="s">
        <v>48</v>
      </c>
      <c r="F1236" t="s">
        <v>437</v>
      </c>
      <c r="G1236">
        <v>0.22426906053238577</v>
      </c>
      <c r="H1236">
        <v>0.01929614755238773</v>
      </c>
      <c r="I1236">
        <v>8.604016758522627</v>
      </c>
      <c r="J1236">
        <v>7195.0</v>
      </c>
      <c r="K1236">
        <v>630.1726747487548</v>
      </c>
      <c r="L1236">
        <v>32082.0</v>
      </c>
      <c r="M1236">
        <v>821.6529985340527</v>
      </c>
      <c r="N1236">
        <v>34798.166322540215</v>
      </c>
      <c r="O1236">
        <v>0.22426906053238577</v>
      </c>
      <c r="P1236">
        <v>0.01929614755238773</v>
      </c>
      <c r="Q1236">
        <v>0.0</v>
      </c>
      <c r="R1236">
        <v>0.22311573999400908</v>
      </c>
      <c r="S1236">
        <v>0.019787810487251777</v>
      </c>
      <c r="T1236">
        <v>0.04172843769749753</v>
      </c>
      <c r="U1236">
        <v>0.2352084412221647</v>
      </c>
      <c r="V1236">
        <v>0.023958150704562794</v>
      </c>
      <c r="W1236">
        <v>0.35560711873245254</v>
      </c>
      <c r="X1236">
        <v>0.2867946110828673</v>
      </c>
      <c r="Y1236">
        <v>0.04172253016358092</v>
      </c>
      <c r="Z1236">
        <v>1.3601800045679713</v>
      </c>
      <c r="AA1236">
        <v>0.27418594500218246</v>
      </c>
      <c r="AB1236">
        <v>0.020396361247430952</v>
      </c>
      <c r="AC1236">
        <v>1.7778173771708168</v>
      </c>
      <c r="AD1236">
        <v>0.2879005135959538</v>
      </c>
      <c r="AE1236">
        <v>0.028994172662535667</v>
      </c>
      <c r="AF1236">
        <v>1.8270096406982534</v>
      </c>
      <c r="AG1236">
        <v>0.32842162357620686</v>
      </c>
      <c r="AH1236">
        <v>0.04349050440004251</v>
      </c>
      <c r="AI1236">
        <v>2.189042856151257</v>
      </c>
      <c r="AJ1236">
        <v>0.14870289987976607</v>
      </c>
      <c r="AK1236">
        <v>0.011472479518417003</v>
      </c>
      <c r="AL1236">
        <v>3.3661209193659136</v>
      </c>
      <c r="AM1236">
        <v>0.23840802996475818</v>
      </c>
      <c r="AN1236">
        <v>0.02204612184850159</v>
      </c>
      <c r="AO1236">
        <v>0.48259162653390286</v>
      </c>
      <c r="AP1236">
        <v>0.13104974331740132</v>
      </c>
      <c r="AQ1236">
        <v>0.01597153179909091</v>
      </c>
      <c r="AR1236">
        <v>3.7215416474747025</v>
      </c>
      <c r="AS1236">
        <v>0.22426906053238577</v>
      </c>
      <c r="AT1236">
        <v>0.01929614755238773</v>
      </c>
      <c r="AU1236">
        <v>0.0</v>
      </c>
    </row>
    <row r="1237" ht="15.75" customHeight="1">
      <c r="A1237" t="s">
        <v>1531</v>
      </c>
      <c r="B1237">
        <v>1.0</v>
      </c>
      <c r="C1237">
        <v>2013.0</v>
      </c>
      <c r="D1237" t="s">
        <v>47</v>
      </c>
      <c r="E1237" t="s">
        <v>48</v>
      </c>
      <c r="F1237" t="s">
        <v>368</v>
      </c>
      <c r="G1237">
        <v>0.23840802996475818</v>
      </c>
      <c r="H1237">
        <v>0.02204612184850159</v>
      </c>
      <c r="I1237">
        <v>9.247222860639585</v>
      </c>
      <c r="J1237">
        <v>12921.0</v>
      </c>
      <c r="K1237">
        <v>1287.9572391970162</v>
      </c>
      <c r="L1237">
        <v>54197.0</v>
      </c>
      <c r="M1237">
        <v>1378.7115361815177</v>
      </c>
      <c r="N1237">
        <v>34798.166322540215</v>
      </c>
      <c r="O1237">
        <v>0.23840802996475818</v>
      </c>
      <c r="P1237">
        <v>0.02204612184850159</v>
      </c>
      <c r="Q1237">
        <v>0.0</v>
      </c>
      <c r="R1237">
        <v>0.2554835305645587</v>
      </c>
      <c r="S1237">
        <v>0.02309032212830859</v>
      </c>
      <c r="T1237">
        <v>0.5348659072887617</v>
      </c>
      <c r="U1237">
        <v>0.2171351249507562</v>
      </c>
      <c r="V1237">
        <v>0.027118912696403027</v>
      </c>
      <c r="W1237">
        <v>0.6086756763613783</v>
      </c>
      <c r="X1237">
        <v>0.19090838569544644</v>
      </c>
      <c r="Y1237">
        <v>0.02644344439749871</v>
      </c>
      <c r="Z1237">
        <v>1.3796805839424744</v>
      </c>
      <c r="AA1237">
        <v>0.19353846153846155</v>
      </c>
      <c r="AB1237">
        <v>0.017601607619286624</v>
      </c>
      <c r="AC1237">
        <v>1.5905114725656462</v>
      </c>
      <c r="AD1237">
        <v>0.2879005135959538</v>
      </c>
      <c r="AE1237">
        <v>0.028994172662535667</v>
      </c>
      <c r="AF1237">
        <v>1.3587950039932268</v>
      </c>
      <c r="AG1237">
        <v>0.32842162357620686</v>
      </c>
      <c r="AH1237">
        <v>0.04349050440004251</v>
      </c>
      <c r="AI1237">
        <v>1.8460859010118749</v>
      </c>
      <c r="AJ1237">
        <v>0.14870289987976607</v>
      </c>
      <c r="AK1237">
        <v>0.011472479518417003</v>
      </c>
      <c r="AL1237">
        <v>3.6094939015380394</v>
      </c>
      <c r="AM1237">
        <v>0.23840802996475818</v>
      </c>
      <c r="AN1237">
        <v>0.02204612184850159</v>
      </c>
      <c r="AO1237">
        <v>0.0</v>
      </c>
      <c r="AP1237">
        <v>0.13104974331740132</v>
      </c>
      <c r="AQ1237">
        <v>0.01597153179909091</v>
      </c>
      <c r="AR1237">
        <v>3.94358239757985</v>
      </c>
      <c r="AS1237">
        <v>0.22426906053238577</v>
      </c>
      <c r="AT1237">
        <v>0.01929614755238773</v>
      </c>
      <c r="AU1237">
        <v>0.48259162653390286</v>
      </c>
    </row>
    <row r="1238" ht="15.75" customHeight="1">
      <c r="A1238" t="s">
        <v>1532</v>
      </c>
      <c r="B1238">
        <v>1.0</v>
      </c>
      <c r="C1238">
        <v>2013.0</v>
      </c>
      <c r="D1238" t="s">
        <v>47</v>
      </c>
      <c r="E1238" t="s">
        <v>48</v>
      </c>
      <c r="F1238" t="s">
        <v>546</v>
      </c>
      <c r="G1238">
        <v>0.14870289987976607</v>
      </c>
      <c r="H1238">
        <v>0.011472479518417003</v>
      </c>
      <c r="I1238">
        <v>7.7150341571637755</v>
      </c>
      <c r="J1238">
        <v>14594.0</v>
      </c>
      <c r="K1238">
        <v>1164.07259223813</v>
      </c>
      <c r="L1238">
        <v>98142.0</v>
      </c>
      <c r="M1238">
        <v>1492.1584701364663</v>
      </c>
      <c r="N1238">
        <v>34798.166322540215</v>
      </c>
      <c r="O1238">
        <v>0.14870289987976607</v>
      </c>
      <c r="P1238">
        <v>0.011472479518417003</v>
      </c>
      <c r="Q1238">
        <v>0.0</v>
      </c>
      <c r="R1238">
        <v>0.18161631895537475</v>
      </c>
      <c r="S1238">
        <v>0.013300048378997106</v>
      </c>
      <c r="T1238">
        <v>1.873868147480321</v>
      </c>
      <c r="U1238">
        <v>0.1634689755929873</v>
      </c>
      <c r="V1238">
        <v>0.01406676987457079</v>
      </c>
      <c r="W1238">
        <v>0.8134723294626782</v>
      </c>
      <c r="X1238">
        <v>0.1757182716235578</v>
      </c>
      <c r="Y1238">
        <v>0.01955759564695976</v>
      </c>
      <c r="Z1238">
        <v>1.191460982180751</v>
      </c>
      <c r="AA1238">
        <v>0.18416739738611215</v>
      </c>
      <c r="AB1238">
        <v>0.011337077941386326</v>
      </c>
      <c r="AC1238">
        <v>2.1987927557568168</v>
      </c>
      <c r="AD1238">
        <v>0.2879005135959538</v>
      </c>
      <c r="AE1238">
        <v>0.028994172662535667</v>
      </c>
      <c r="AF1238">
        <v>4.464122986832597</v>
      </c>
      <c r="AG1238">
        <v>0.32842162357620686</v>
      </c>
      <c r="AH1238">
        <v>0.04349050440004251</v>
      </c>
      <c r="AI1238">
        <v>3.9956818598006025</v>
      </c>
      <c r="AJ1238">
        <v>0.14870289987976607</v>
      </c>
      <c r="AK1238">
        <v>0.011472479518417003</v>
      </c>
      <c r="AL1238">
        <v>0.0</v>
      </c>
      <c r="AM1238">
        <v>0.23840802996475818</v>
      </c>
      <c r="AN1238">
        <v>0.02204612184850159</v>
      </c>
      <c r="AO1238">
        <v>3.6094939015380394</v>
      </c>
      <c r="AP1238">
        <v>0.13104974331740132</v>
      </c>
      <c r="AQ1238">
        <v>0.01597153179909091</v>
      </c>
      <c r="AR1238">
        <v>0.897699557629233</v>
      </c>
      <c r="AS1238">
        <v>0.22426906053238577</v>
      </c>
      <c r="AT1238">
        <v>0.01929614755238773</v>
      </c>
      <c r="AU1238">
        <v>3.3661209193659136</v>
      </c>
    </row>
    <row r="1239" ht="15.75" customHeight="1">
      <c r="A1239" t="s">
        <v>1533</v>
      </c>
      <c r="B1239">
        <v>1.0</v>
      </c>
      <c r="C1239">
        <v>2013.0</v>
      </c>
      <c r="D1239" t="s">
        <v>47</v>
      </c>
      <c r="E1239" t="s">
        <v>48</v>
      </c>
      <c r="F1239" t="s">
        <v>402</v>
      </c>
      <c r="G1239">
        <v>0.13104974331740132</v>
      </c>
      <c r="H1239">
        <v>0.01597153179909091</v>
      </c>
      <c r="I1239">
        <v>12.187381214786509</v>
      </c>
      <c r="J1239">
        <v>7403.0</v>
      </c>
      <c r="K1239">
        <v>916.6581423846079</v>
      </c>
      <c r="L1239">
        <v>56490.0</v>
      </c>
      <c r="M1239">
        <v>1262.9853324563987</v>
      </c>
      <c r="N1239">
        <v>34798.166322540215</v>
      </c>
      <c r="O1239">
        <v>0.13104974331740132</v>
      </c>
      <c r="P1239">
        <v>0.01597153179909091</v>
      </c>
      <c r="Q1239">
        <v>0.0</v>
      </c>
      <c r="R1239">
        <v>0.15275039496533444</v>
      </c>
      <c r="S1239">
        <v>0.01685284319814692</v>
      </c>
      <c r="T1239">
        <v>0.93461947434055</v>
      </c>
      <c r="U1239">
        <v>0.14163090128755365</v>
      </c>
      <c r="V1239">
        <v>0.018032903124225296</v>
      </c>
      <c r="W1239">
        <v>0.43925438910149084</v>
      </c>
      <c r="X1239">
        <v>0.16461533942367007</v>
      </c>
      <c r="Y1239">
        <v>0.02523885085161631</v>
      </c>
      <c r="Z1239">
        <v>1.1238029556198113</v>
      </c>
      <c r="AA1239">
        <v>0.16748348604304283</v>
      </c>
      <c r="AB1239">
        <v>0.014195192729832646</v>
      </c>
      <c r="AC1239">
        <v>1.7050574173892432</v>
      </c>
      <c r="AD1239">
        <v>0.2879005135959538</v>
      </c>
      <c r="AE1239">
        <v>0.028994172662535667</v>
      </c>
      <c r="AF1239">
        <v>4.738387176511331</v>
      </c>
      <c r="AG1239">
        <v>0.32842162357620686</v>
      </c>
      <c r="AH1239">
        <v>0.04349050440004251</v>
      </c>
      <c r="AI1239">
        <v>4.260086680901028</v>
      </c>
      <c r="AJ1239">
        <v>0.14870289987976607</v>
      </c>
      <c r="AK1239">
        <v>0.011472479518417003</v>
      </c>
      <c r="AL1239">
        <v>0.897699557629233</v>
      </c>
      <c r="AM1239">
        <v>0.23840802996475818</v>
      </c>
      <c r="AN1239">
        <v>0.02204612184850159</v>
      </c>
      <c r="AO1239">
        <v>3.94358239757985</v>
      </c>
      <c r="AP1239">
        <v>0.13104974331740132</v>
      </c>
      <c r="AQ1239">
        <v>0.01597153179909091</v>
      </c>
      <c r="AR1239">
        <v>0.0</v>
      </c>
      <c r="AS1239">
        <v>0.22426906053238577</v>
      </c>
      <c r="AT1239">
        <v>0.01929614755238773</v>
      </c>
      <c r="AU1239">
        <v>3.7215416474747025</v>
      </c>
    </row>
    <row r="1240" ht="15.75" customHeight="1">
      <c r="A1240" t="s">
        <v>1534</v>
      </c>
      <c r="B1240">
        <v>1.0</v>
      </c>
      <c r="C1240">
        <v>2013.0</v>
      </c>
      <c r="D1240" t="s">
        <v>47</v>
      </c>
      <c r="E1240" t="s">
        <v>48</v>
      </c>
      <c r="F1240" t="s">
        <v>570</v>
      </c>
      <c r="G1240">
        <v>0.19298552346317924</v>
      </c>
      <c r="H1240">
        <v>0.011366868553611777</v>
      </c>
      <c r="I1240">
        <v>5.890010996488306</v>
      </c>
      <c r="J1240">
        <v>27595.0</v>
      </c>
      <c r="K1240">
        <v>1701.9292729135368</v>
      </c>
      <c r="L1240">
        <v>142990.0</v>
      </c>
      <c r="M1240">
        <v>1468.3991453279996</v>
      </c>
      <c r="N1240">
        <v>34798.166322540215</v>
      </c>
      <c r="O1240">
        <v>0.19298552346317924</v>
      </c>
      <c r="P1240">
        <v>0.011366868553611777</v>
      </c>
      <c r="Q1240">
        <v>0.0</v>
      </c>
      <c r="R1240">
        <v>0.20909482585868303</v>
      </c>
      <c r="S1240">
        <v>0.01226422063725047</v>
      </c>
      <c r="T1240">
        <v>0.9633743892853316</v>
      </c>
      <c r="U1240">
        <v>0.19072054016974457</v>
      </c>
      <c r="V1240">
        <v>0.012042451581443056</v>
      </c>
      <c r="W1240">
        <v>0.13677616377017135</v>
      </c>
      <c r="X1240">
        <v>0.1978474200696423</v>
      </c>
      <c r="Y1240">
        <v>0.017982444019424962</v>
      </c>
      <c r="Z1240">
        <v>0.2285393151792817</v>
      </c>
      <c r="AA1240">
        <v>0.20057169733584665</v>
      </c>
      <c r="AB1240">
        <v>0.009606146165426056</v>
      </c>
      <c r="AC1240">
        <v>0.5097436957786573</v>
      </c>
      <c r="AD1240">
        <v>0.2879005135959538</v>
      </c>
      <c r="AE1240">
        <v>0.028994172662535667</v>
      </c>
      <c r="AF1240">
        <v>3.047744441783071</v>
      </c>
      <c r="AG1240">
        <v>0.32842162357620686</v>
      </c>
      <c r="AH1240">
        <v>0.04349050440004251</v>
      </c>
      <c r="AI1240">
        <v>3.012944116372953</v>
      </c>
      <c r="AJ1240">
        <v>0.14870289987976607</v>
      </c>
      <c r="AK1240">
        <v>0.011472479518417003</v>
      </c>
      <c r="AL1240">
        <v>2.7419529285175352</v>
      </c>
      <c r="AM1240">
        <v>0.23840802996475818</v>
      </c>
      <c r="AN1240">
        <v>0.02204612184850159</v>
      </c>
      <c r="AO1240">
        <v>1.8312591431095944</v>
      </c>
      <c r="AP1240">
        <v>0.13104974331740132</v>
      </c>
      <c r="AQ1240">
        <v>0.01597153179909091</v>
      </c>
      <c r="AR1240">
        <v>3.1594315203947922</v>
      </c>
      <c r="AS1240">
        <v>0.22426906053238577</v>
      </c>
      <c r="AT1240">
        <v>0.01929614755238773</v>
      </c>
      <c r="AU1240">
        <v>1.396882984774148</v>
      </c>
    </row>
    <row r="1241" ht="15.75" customHeight="1">
      <c r="A1241" t="s">
        <v>1535</v>
      </c>
      <c r="B1241">
        <v>1.0</v>
      </c>
      <c r="C1241">
        <v>2013.0</v>
      </c>
      <c r="D1241" t="s">
        <v>47</v>
      </c>
      <c r="E1241" t="s">
        <v>49</v>
      </c>
      <c r="F1241" t="s">
        <v>368</v>
      </c>
      <c r="G1241">
        <v>0.18722438511356718</v>
      </c>
      <c r="H1241">
        <v>0.019644381357878635</v>
      </c>
      <c r="I1241">
        <v>10.492426692154808</v>
      </c>
      <c r="J1241">
        <v>10147.0</v>
      </c>
      <c r="K1241">
        <v>1122.853196103569</v>
      </c>
      <c r="L1241">
        <v>54197.0</v>
      </c>
      <c r="M1241">
        <v>1378.7115361815177</v>
      </c>
      <c r="N1241">
        <v>58400.463583408105</v>
      </c>
      <c r="O1241">
        <v>0.18722438511356718</v>
      </c>
      <c r="P1241">
        <v>0.019644381357878635</v>
      </c>
      <c r="Q1241">
        <v>0.0</v>
      </c>
      <c r="R1241">
        <v>0.20395216200597974</v>
      </c>
      <c r="S1241">
        <v>0.01648984973024647</v>
      </c>
      <c r="T1241">
        <v>0.6522074062988187</v>
      </c>
      <c r="U1241">
        <v>0.2574550811023757</v>
      </c>
      <c r="V1241">
        <v>0.030007430498956468</v>
      </c>
      <c r="W1241">
        <v>1.9581583159466183</v>
      </c>
      <c r="X1241">
        <v>0.21637835182168438</v>
      </c>
      <c r="Y1241">
        <v>0.03154302372235377</v>
      </c>
      <c r="Z1241">
        <v>0.78455282340367</v>
      </c>
      <c r="AA1241">
        <v>0.19522637362637363</v>
      </c>
      <c r="AB1241">
        <v>0.014727267658677755</v>
      </c>
      <c r="AC1241">
        <v>0.3259218041816489</v>
      </c>
      <c r="AD1241">
        <v>0.18711056651980082</v>
      </c>
      <c r="AE1241">
        <v>0.02602597196241937</v>
      </c>
      <c r="AF1241">
        <v>0.003490558495220894</v>
      </c>
      <c r="AG1241">
        <v>0.1508768757909962</v>
      </c>
      <c r="AH1241">
        <v>0.049964872603156435</v>
      </c>
      <c r="AI1241">
        <v>0.6770149661637586</v>
      </c>
      <c r="AJ1241">
        <v>0.20371502516761428</v>
      </c>
      <c r="AK1241">
        <v>0.015151519779227083</v>
      </c>
      <c r="AL1241">
        <v>0.6647126937966282</v>
      </c>
      <c r="AM1241">
        <v>0.18722438511356718</v>
      </c>
      <c r="AN1241">
        <v>0.019644381357878635</v>
      </c>
      <c r="AO1241">
        <v>0.0</v>
      </c>
      <c r="AP1241">
        <v>0.19831828642237564</v>
      </c>
      <c r="AQ1241">
        <v>0.02002227955949908</v>
      </c>
      <c r="AR1241">
        <v>0.39550679075053335</v>
      </c>
      <c r="AS1241">
        <v>0.22560937597406647</v>
      </c>
      <c r="AT1241">
        <v>0.025304651265278404</v>
      </c>
      <c r="AU1241">
        <v>1.1982286601044334</v>
      </c>
    </row>
    <row r="1242" ht="15.75" customHeight="1">
      <c r="A1242" t="s">
        <v>1536</v>
      </c>
      <c r="B1242">
        <v>1.0</v>
      </c>
      <c r="C1242">
        <v>2013.0</v>
      </c>
      <c r="D1242" t="s">
        <v>47</v>
      </c>
      <c r="E1242" t="s">
        <v>49</v>
      </c>
      <c r="F1242" t="s">
        <v>546</v>
      </c>
      <c r="G1242">
        <v>0.20371502516761428</v>
      </c>
      <c r="H1242">
        <v>0.015151519779227083</v>
      </c>
      <c r="I1242">
        <v>7.43760543276599</v>
      </c>
      <c r="J1242">
        <v>19993.0</v>
      </c>
      <c r="K1242">
        <v>1547.979166526475</v>
      </c>
      <c r="L1242">
        <v>98142.0</v>
      </c>
      <c r="M1242">
        <v>1492.1584701364663</v>
      </c>
      <c r="N1242">
        <v>58400.463583408105</v>
      </c>
      <c r="O1242">
        <v>0.20371502516761428</v>
      </c>
      <c r="P1242">
        <v>0.015151519779227083</v>
      </c>
      <c r="Q1242">
        <v>0.0</v>
      </c>
      <c r="R1242">
        <v>0.18076292110626874</v>
      </c>
      <c r="S1242">
        <v>0.010171566101303623</v>
      </c>
      <c r="T1242">
        <v>1.2577122079812482</v>
      </c>
      <c r="U1242">
        <v>0.22391715366105192</v>
      </c>
      <c r="V1242">
        <v>0.01950059870151154</v>
      </c>
      <c r="W1242">
        <v>0.8180662929788842</v>
      </c>
      <c r="X1242">
        <v>0.2014931000678682</v>
      </c>
      <c r="Y1242">
        <v>0.020065183646913155</v>
      </c>
      <c r="Z1242">
        <v>0.08837084110626602</v>
      </c>
      <c r="AA1242">
        <v>0.20636039083051486</v>
      </c>
      <c r="AB1242">
        <v>0.010844847164640858</v>
      </c>
      <c r="AC1242">
        <v>0.14197400198440066</v>
      </c>
      <c r="AD1242">
        <v>0.18711056651980082</v>
      </c>
      <c r="AE1242">
        <v>0.02602597196241937</v>
      </c>
      <c r="AF1242">
        <v>0.5513663871528797</v>
      </c>
      <c r="AG1242">
        <v>0.1508768757909962</v>
      </c>
      <c r="AH1242">
        <v>0.049964872603156435</v>
      </c>
      <c r="AI1242">
        <v>1.0119991051007682</v>
      </c>
      <c r="AJ1242">
        <v>0.20371502516761428</v>
      </c>
      <c r="AK1242">
        <v>0.015151519779227083</v>
      </c>
      <c r="AL1242">
        <v>0.0</v>
      </c>
      <c r="AM1242">
        <v>0.18722438511356718</v>
      </c>
      <c r="AN1242">
        <v>0.019644381357878635</v>
      </c>
      <c r="AO1242">
        <v>0.6647126937966282</v>
      </c>
      <c r="AP1242">
        <v>0.19831828642237564</v>
      </c>
      <c r="AQ1242">
        <v>0.02002227955949908</v>
      </c>
      <c r="AR1242">
        <v>0.21493272571152244</v>
      </c>
      <c r="AS1242">
        <v>0.22560937597406647</v>
      </c>
      <c r="AT1242">
        <v>0.025304651265278404</v>
      </c>
      <c r="AU1242">
        <v>0.7423332658724104</v>
      </c>
    </row>
    <row r="1243" ht="15.75" customHeight="1">
      <c r="A1243" t="s">
        <v>1537</v>
      </c>
      <c r="B1243">
        <v>1.0</v>
      </c>
      <c r="C1243">
        <v>2013.0</v>
      </c>
      <c r="D1243" t="s">
        <v>47</v>
      </c>
      <c r="E1243" t="s">
        <v>49</v>
      </c>
      <c r="F1243" t="s">
        <v>471</v>
      </c>
      <c r="G1243">
        <v>0.18711056651980082</v>
      </c>
      <c r="H1243">
        <v>0.02602597196241937</v>
      </c>
      <c r="I1243">
        <v>13.909407922008077</v>
      </c>
      <c r="J1243">
        <v>7177.0</v>
      </c>
      <c r="K1243">
        <v>957.1808084160484</v>
      </c>
      <c r="L1243">
        <v>38357.0</v>
      </c>
      <c r="M1243">
        <v>1140.6934513707001</v>
      </c>
      <c r="N1243">
        <v>58400.463583408105</v>
      </c>
      <c r="O1243">
        <v>0.18711056651980082</v>
      </c>
      <c r="P1243">
        <v>0.02602597196241937</v>
      </c>
      <c r="Q1243">
        <v>0.0</v>
      </c>
      <c r="R1243">
        <v>0.19413403545295901</v>
      </c>
      <c r="S1243">
        <v>0.017341764441910414</v>
      </c>
      <c r="T1243">
        <v>0.22457566692471048</v>
      </c>
      <c r="U1243">
        <v>0.20711756806250764</v>
      </c>
      <c r="V1243">
        <v>0.028988237117895943</v>
      </c>
      <c r="W1243">
        <v>0.5135626823909031</v>
      </c>
      <c r="X1243">
        <v>0.2074386893253282</v>
      </c>
      <c r="Y1243">
        <v>0.03784614983725816</v>
      </c>
      <c r="Z1243">
        <v>0.4425769063979489</v>
      </c>
      <c r="AA1243">
        <v>0.19904230874294987</v>
      </c>
      <c r="AB1243">
        <v>0.020612217151974473</v>
      </c>
      <c r="AC1243">
        <v>0.35939394861397667</v>
      </c>
      <c r="AD1243">
        <v>0.18711056651980082</v>
      </c>
      <c r="AE1243">
        <v>0.02602597196241937</v>
      </c>
      <c r="AF1243">
        <v>0.0</v>
      </c>
      <c r="AG1243">
        <v>0.1508768757909962</v>
      </c>
      <c r="AH1243">
        <v>0.049964872603156435</v>
      </c>
      <c r="AI1243">
        <v>0.6431615575242889</v>
      </c>
      <c r="AJ1243">
        <v>0.20371502516761428</v>
      </c>
      <c r="AK1243">
        <v>0.015151519779227083</v>
      </c>
      <c r="AL1243">
        <v>0.5513663871528797</v>
      </c>
      <c r="AM1243">
        <v>0.18722438511356718</v>
      </c>
      <c r="AN1243">
        <v>0.019644381357878635</v>
      </c>
      <c r="AO1243">
        <v>0.003490558495220894</v>
      </c>
      <c r="AP1243">
        <v>0.19831828642237564</v>
      </c>
      <c r="AQ1243">
        <v>0.02002227955949908</v>
      </c>
      <c r="AR1243">
        <v>0.3413178223731882</v>
      </c>
      <c r="AS1243">
        <v>0.22560937597406647</v>
      </c>
      <c r="AT1243">
        <v>0.025304651265278404</v>
      </c>
      <c r="AU1243">
        <v>1.0605786590144959</v>
      </c>
    </row>
    <row r="1244" ht="15.75" customHeight="1">
      <c r="A1244" t="s">
        <v>1538</v>
      </c>
      <c r="B1244">
        <v>1.0</v>
      </c>
      <c r="C1244">
        <v>2013.0</v>
      </c>
      <c r="D1244" t="s">
        <v>47</v>
      </c>
      <c r="E1244" t="s">
        <v>49</v>
      </c>
      <c r="F1244" t="s">
        <v>512</v>
      </c>
      <c r="G1244">
        <v>0.1508768757909962</v>
      </c>
      <c r="H1244">
        <v>0.049964872603156435</v>
      </c>
      <c r="I1244">
        <v>33.11632239281705</v>
      </c>
      <c r="J1244">
        <v>1669.0</v>
      </c>
      <c r="K1244">
        <v>584.7798731146619</v>
      </c>
      <c r="L1244">
        <v>11062.0</v>
      </c>
      <c r="M1244">
        <v>637.8461021280917</v>
      </c>
      <c r="N1244">
        <v>58400.463583408105</v>
      </c>
      <c r="O1244">
        <v>0.1508768757909962</v>
      </c>
      <c r="P1244">
        <v>0.049964872603156435</v>
      </c>
      <c r="Q1244">
        <v>0.0</v>
      </c>
      <c r="R1244">
        <v>0.2094284138945047</v>
      </c>
      <c r="S1244">
        <v>0.0477241916190043</v>
      </c>
      <c r="T1244">
        <v>0.8474091429671615</v>
      </c>
      <c r="U1244">
        <v>0.23160621761658032</v>
      </c>
      <c r="V1244">
        <v>0.10323228100934301</v>
      </c>
      <c r="W1244">
        <v>0.7039025274301601</v>
      </c>
      <c r="X1244">
        <v>0.2209892200380469</v>
      </c>
      <c r="Y1244">
        <v>0.12960860937405935</v>
      </c>
      <c r="Z1244">
        <v>0.5047466508564924</v>
      </c>
      <c r="AA1244">
        <v>0.23468945445538422</v>
      </c>
      <c r="AB1244">
        <v>0.04671324667500702</v>
      </c>
      <c r="AC1244">
        <v>1.2253227761013976</v>
      </c>
      <c r="AD1244">
        <v>0.18711056651980082</v>
      </c>
      <c r="AE1244">
        <v>0.02602597196241937</v>
      </c>
      <c r="AF1244">
        <v>0.6431615575242889</v>
      </c>
      <c r="AG1244">
        <v>0.1508768757909962</v>
      </c>
      <c r="AH1244">
        <v>0.049964872603156435</v>
      </c>
      <c r="AI1244">
        <v>0.0</v>
      </c>
      <c r="AJ1244">
        <v>0.20371502516761428</v>
      </c>
      <c r="AK1244">
        <v>0.015151519779227083</v>
      </c>
      <c r="AL1244">
        <v>1.0119991051007682</v>
      </c>
      <c r="AM1244">
        <v>0.18722438511356718</v>
      </c>
      <c r="AN1244">
        <v>0.019644381357878635</v>
      </c>
      <c r="AO1244">
        <v>0.6770149661637586</v>
      </c>
      <c r="AP1244">
        <v>0.19831828642237564</v>
      </c>
      <c r="AQ1244">
        <v>0.02002227955949908</v>
      </c>
      <c r="AR1244">
        <v>0.8813630757163109</v>
      </c>
      <c r="AS1244">
        <v>0.22560937597406647</v>
      </c>
      <c r="AT1244">
        <v>0.025304651265278404</v>
      </c>
      <c r="AU1244">
        <v>1.334335796429144</v>
      </c>
    </row>
    <row r="1245" ht="15.75" customHeight="1">
      <c r="A1245" t="s">
        <v>1539</v>
      </c>
      <c r="B1245">
        <v>1.0</v>
      </c>
      <c r="C1245">
        <v>2013.0</v>
      </c>
      <c r="D1245" t="s">
        <v>47</v>
      </c>
      <c r="E1245" t="s">
        <v>49</v>
      </c>
      <c r="F1245" t="s">
        <v>570</v>
      </c>
      <c r="G1245">
        <v>0.19993006503951324</v>
      </c>
      <c r="H1245">
        <v>0.013337122242378586</v>
      </c>
      <c r="I1245">
        <v>6.670893764648503</v>
      </c>
      <c r="J1245">
        <v>28588.0</v>
      </c>
      <c r="K1245">
        <v>1945.564211225114</v>
      </c>
      <c r="L1245">
        <v>142990.0</v>
      </c>
      <c r="M1245">
        <v>1468.3991453279996</v>
      </c>
      <c r="N1245">
        <v>58400.463583408105</v>
      </c>
      <c r="O1245">
        <v>0.19993006503951324</v>
      </c>
      <c r="P1245">
        <v>0.013337122242378586</v>
      </c>
      <c r="Q1245">
        <v>0.0</v>
      </c>
      <c r="R1245">
        <v>0.1855637048615286</v>
      </c>
      <c r="S1245">
        <v>0.008352001270974112</v>
      </c>
      <c r="T1245">
        <v>0.9129373011132282</v>
      </c>
      <c r="U1245">
        <v>0.2160409969467497</v>
      </c>
      <c r="V1245">
        <v>0.01487635563619069</v>
      </c>
      <c r="W1245">
        <v>0.8063687175598657</v>
      </c>
      <c r="X1245">
        <v>0.20210961877628544</v>
      </c>
      <c r="Y1245">
        <v>0.018368094487455383</v>
      </c>
      <c r="Z1245">
        <v>0.09601784483349748</v>
      </c>
      <c r="AA1245">
        <v>0.20328434285797622</v>
      </c>
      <c r="AB1245">
        <v>0.00948173977257907</v>
      </c>
      <c r="AC1245">
        <v>0.2049784299855412</v>
      </c>
      <c r="AD1245">
        <v>0.18711056651980082</v>
      </c>
      <c r="AE1245">
        <v>0.02602597196241937</v>
      </c>
      <c r="AF1245">
        <v>0.43835863044093476</v>
      </c>
      <c r="AG1245">
        <v>0.1508768757909962</v>
      </c>
      <c r="AH1245">
        <v>0.049964872603156435</v>
      </c>
      <c r="AI1245">
        <v>0.9485423376102959</v>
      </c>
      <c r="AJ1245">
        <v>0.20371502516761428</v>
      </c>
      <c r="AK1245">
        <v>0.015151519779227083</v>
      </c>
      <c r="AL1245">
        <v>0.18751047907413895</v>
      </c>
      <c r="AM1245">
        <v>0.18722438511356718</v>
      </c>
      <c r="AN1245">
        <v>0.019644381357878635</v>
      </c>
      <c r="AO1245">
        <v>0.5351097531415359</v>
      </c>
      <c r="AP1245">
        <v>0.19831828642237564</v>
      </c>
      <c r="AQ1245">
        <v>0.02002227955949908</v>
      </c>
      <c r="AR1245">
        <v>0.06699651204923504</v>
      </c>
      <c r="AS1245">
        <v>0.22560937597406647</v>
      </c>
      <c r="AT1245">
        <v>0.025304651265278404</v>
      </c>
      <c r="AU1245">
        <v>0.8977440020998201</v>
      </c>
    </row>
    <row r="1246" ht="15.75" customHeight="1">
      <c r="A1246" t="s">
        <v>1540</v>
      </c>
      <c r="B1246">
        <v>1.0</v>
      </c>
      <c r="C1246">
        <v>2013.0</v>
      </c>
      <c r="D1246" t="s">
        <v>47</v>
      </c>
      <c r="E1246" t="s">
        <v>49</v>
      </c>
      <c r="F1246" t="s">
        <v>402</v>
      </c>
      <c r="G1246">
        <v>0.19831828642237564</v>
      </c>
      <c r="H1246">
        <v>0.02002227955949908</v>
      </c>
      <c r="I1246">
        <v>10.096032958279952</v>
      </c>
      <c r="J1246">
        <v>11203.0</v>
      </c>
      <c r="K1246">
        <v>1179.215692738186</v>
      </c>
      <c r="L1246">
        <v>56490.0</v>
      </c>
      <c r="M1246">
        <v>1262.9853324563987</v>
      </c>
      <c r="N1246">
        <v>58400.463583408105</v>
      </c>
      <c r="O1246">
        <v>0.19831828642237564</v>
      </c>
      <c r="P1246">
        <v>0.02002227955949908</v>
      </c>
      <c r="Q1246">
        <v>0.0</v>
      </c>
      <c r="R1246">
        <v>0.16852289493269268</v>
      </c>
      <c r="S1246">
        <v>0.01479537802668458</v>
      </c>
      <c r="T1246">
        <v>1.1968097003276743</v>
      </c>
      <c r="U1246">
        <v>0.1845661869898174</v>
      </c>
      <c r="V1246">
        <v>0.021630653996840304</v>
      </c>
      <c r="W1246">
        <v>0.4665679243498606</v>
      </c>
      <c r="X1246">
        <v>0.16655406397791028</v>
      </c>
      <c r="Y1246">
        <v>0.029572346608177556</v>
      </c>
      <c r="Z1246">
        <v>0.8894312961872298</v>
      </c>
      <c r="AA1246">
        <v>0.20675861534587298</v>
      </c>
      <c r="AB1246">
        <v>0.016383187850652646</v>
      </c>
      <c r="AC1246">
        <v>0.32624869972687515</v>
      </c>
      <c r="AD1246">
        <v>0.18711056651980082</v>
      </c>
      <c r="AE1246">
        <v>0.02602597196241937</v>
      </c>
      <c r="AF1246">
        <v>0.3413178223731882</v>
      </c>
      <c r="AG1246">
        <v>0.1508768757909962</v>
      </c>
      <c r="AH1246">
        <v>0.049964872603156435</v>
      </c>
      <c r="AI1246">
        <v>0.8813630757163109</v>
      </c>
      <c r="AJ1246">
        <v>0.20371502516761428</v>
      </c>
      <c r="AK1246">
        <v>0.015151519779227083</v>
      </c>
      <c r="AL1246">
        <v>0.21493272571152244</v>
      </c>
      <c r="AM1246">
        <v>0.18722438511356718</v>
      </c>
      <c r="AN1246">
        <v>0.019644381357878635</v>
      </c>
      <c r="AO1246">
        <v>0.39550679075053335</v>
      </c>
      <c r="AP1246">
        <v>0.19831828642237564</v>
      </c>
      <c r="AQ1246">
        <v>0.02002227955949908</v>
      </c>
      <c r="AR1246">
        <v>0.0</v>
      </c>
      <c r="AS1246">
        <v>0.22560937597406647</v>
      </c>
      <c r="AT1246">
        <v>0.025304651265278404</v>
      </c>
      <c r="AU1246">
        <v>0.8457660304175559</v>
      </c>
    </row>
    <row r="1247" ht="15.75" customHeight="1">
      <c r="A1247" t="s">
        <v>1541</v>
      </c>
      <c r="B1247">
        <v>1.0</v>
      </c>
      <c r="C1247">
        <v>2013.0</v>
      </c>
      <c r="D1247" t="s">
        <v>47</v>
      </c>
      <c r="E1247" t="s">
        <v>49</v>
      </c>
      <c r="F1247" t="s">
        <v>437</v>
      </c>
      <c r="G1247">
        <v>0.22560937597406647</v>
      </c>
      <c r="H1247">
        <v>0.025304651265278404</v>
      </c>
      <c r="I1247">
        <v>11.21613459370906</v>
      </c>
      <c r="J1247">
        <v>7238.0</v>
      </c>
      <c r="K1247">
        <v>821.9452232357092</v>
      </c>
      <c r="L1247">
        <v>32082.0</v>
      </c>
      <c r="M1247">
        <v>821.6529985340527</v>
      </c>
      <c r="N1247">
        <v>58400.463583408105</v>
      </c>
      <c r="O1247">
        <v>0.22560937597406647</v>
      </c>
      <c r="P1247">
        <v>0.025304651265278404</v>
      </c>
      <c r="Q1247">
        <v>0.0</v>
      </c>
      <c r="R1247">
        <v>0.18198576004055392</v>
      </c>
      <c r="S1247">
        <v>0.016972749726496535</v>
      </c>
      <c r="T1247">
        <v>1.4317071264399504</v>
      </c>
      <c r="U1247">
        <v>0.19831046090108753</v>
      </c>
      <c r="V1247">
        <v>0.02586933705351577</v>
      </c>
      <c r="W1247">
        <v>0.7543704721209665</v>
      </c>
      <c r="X1247">
        <v>0.24396288764616167</v>
      </c>
      <c r="Y1247">
        <v>0.036943607671270126</v>
      </c>
      <c r="Z1247">
        <v>0.4098690648570376</v>
      </c>
      <c r="AA1247">
        <v>0.21302487996508074</v>
      </c>
      <c r="AB1247">
        <v>0.015021867081116892</v>
      </c>
      <c r="AC1247">
        <v>0.42764305991008844</v>
      </c>
      <c r="AD1247">
        <v>0.18711056651980082</v>
      </c>
      <c r="AE1247">
        <v>0.02602597196241937</v>
      </c>
      <c r="AF1247">
        <v>1.0605786590144959</v>
      </c>
      <c r="AG1247">
        <v>0.1508768757909962</v>
      </c>
      <c r="AH1247">
        <v>0.049964872603156435</v>
      </c>
      <c r="AI1247">
        <v>1.334335796429144</v>
      </c>
      <c r="AJ1247">
        <v>0.20371502516761428</v>
      </c>
      <c r="AK1247">
        <v>0.015151519779227083</v>
      </c>
      <c r="AL1247">
        <v>0.7423332658724104</v>
      </c>
      <c r="AM1247">
        <v>0.18722438511356718</v>
      </c>
      <c r="AN1247">
        <v>0.019644381357878635</v>
      </c>
      <c r="AO1247">
        <v>1.1982286601044334</v>
      </c>
      <c r="AP1247">
        <v>0.19831828642237564</v>
      </c>
      <c r="AQ1247">
        <v>0.02002227955949908</v>
      </c>
      <c r="AR1247">
        <v>0.8457660304175559</v>
      </c>
      <c r="AS1247">
        <v>0.22560937597406647</v>
      </c>
      <c r="AT1247">
        <v>0.025304651265278404</v>
      </c>
      <c r="AU1247">
        <v>0.0</v>
      </c>
    </row>
    <row r="1248" ht="15.75" customHeight="1">
      <c r="A1248" t="s">
        <v>1542</v>
      </c>
      <c r="B1248">
        <v>1.0</v>
      </c>
      <c r="C1248">
        <v>2013.0</v>
      </c>
      <c r="D1248" t="s">
        <v>47</v>
      </c>
      <c r="E1248" t="s">
        <v>50</v>
      </c>
      <c r="F1248" t="s">
        <v>368</v>
      </c>
      <c r="G1248">
        <v>0.23062162112294038</v>
      </c>
      <c r="H1248">
        <v>0.022436919748979944</v>
      </c>
      <c r="I1248">
        <v>9.72888822814198</v>
      </c>
      <c r="J1248">
        <v>12499.0</v>
      </c>
      <c r="K1248">
        <v>1254.6272554029742</v>
      </c>
      <c r="L1248">
        <v>54197.0</v>
      </c>
      <c r="M1248">
        <v>1378.7115361815177</v>
      </c>
      <c r="N1248">
        <v>96146.21262293043</v>
      </c>
      <c r="O1248">
        <v>0.23062162112294038</v>
      </c>
      <c r="P1248">
        <v>0.022436919748979944</v>
      </c>
      <c r="Q1248">
        <v>0.0</v>
      </c>
      <c r="R1248">
        <v>0.19147760106529987</v>
      </c>
      <c r="S1248">
        <v>0.016129554882804403</v>
      </c>
      <c r="T1248">
        <v>1.416572308113202</v>
      </c>
      <c r="U1248">
        <v>0.1677200554956066</v>
      </c>
      <c r="V1248">
        <v>0.019282697054162416</v>
      </c>
      <c r="W1248">
        <v>2.126172168150576</v>
      </c>
      <c r="X1248">
        <v>0.23649574638636775</v>
      </c>
      <c r="Y1248">
        <v>0.033332861071319164</v>
      </c>
      <c r="Z1248">
        <v>0.1461924188773843</v>
      </c>
      <c r="AA1248">
        <v>0.22192527472527473</v>
      </c>
      <c r="AB1248">
        <v>0.015864005887623767</v>
      </c>
      <c r="AC1248">
        <v>0.31647525406269283</v>
      </c>
      <c r="AD1248">
        <v>0.1322574758192768</v>
      </c>
      <c r="AE1248">
        <v>0.02314723423020041</v>
      </c>
      <c r="AF1248">
        <v>3.051302055786783</v>
      </c>
      <c r="AG1248">
        <v>0.15313686494304826</v>
      </c>
      <c r="AH1248">
        <v>0.04939870197457866</v>
      </c>
      <c r="AI1248">
        <v>1.428148596263689</v>
      </c>
      <c r="AJ1248">
        <v>0.24153777180004482</v>
      </c>
      <c r="AK1248">
        <v>0.017963075149557924</v>
      </c>
      <c r="AL1248">
        <v>0.3798013577747034</v>
      </c>
      <c r="AM1248">
        <v>0.23062162112294038</v>
      </c>
      <c r="AN1248">
        <v>0.022436919748979944</v>
      </c>
      <c r="AO1248">
        <v>0.0</v>
      </c>
      <c r="AP1248">
        <v>0.2025491237387148</v>
      </c>
      <c r="AQ1248">
        <v>0.022022607202401852</v>
      </c>
      <c r="AR1248">
        <v>0.8929195954698999</v>
      </c>
      <c r="AS1248">
        <v>0.1744280281777944</v>
      </c>
      <c r="AT1248">
        <v>0.01672452615242262</v>
      </c>
      <c r="AU1248">
        <v>2.0080347186385343</v>
      </c>
    </row>
    <row r="1249" ht="15.75" customHeight="1">
      <c r="A1249" t="s">
        <v>1543</v>
      </c>
      <c r="B1249">
        <v>1.0</v>
      </c>
      <c r="C1249">
        <v>2013.0</v>
      </c>
      <c r="D1249" t="s">
        <v>47</v>
      </c>
      <c r="E1249" t="s">
        <v>50</v>
      </c>
      <c r="F1249" t="s">
        <v>471</v>
      </c>
      <c r="G1249">
        <v>0.1322574758192768</v>
      </c>
      <c r="H1249">
        <v>0.02314723423020041</v>
      </c>
      <c r="I1249">
        <v>17.501645246753345</v>
      </c>
      <c r="J1249">
        <v>5073.0</v>
      </c>
      <c r="K1249">
        <v>935.6101485127232</v>
      </c>
      <c r="L1249">
        <v>38357.0</v>
      </c>
      <c r="M1249">
        <v>1140.6934513707001</v>
      </c>
      <c r="N1249">
        <v>96146.21262293043</v>
      </c>
      <c r="O1249">
        <v>0.1322574758192768</v>
      </c>
      <c r="P1249">
        <v>0.02314723423020041</v>
      </c>
      <c r="Q1249">
        <v>0.0</v>
      </c>
      <c r="R1249">
        <v>0.1765606343569176</v>
      </c>
      <c r="S1249">
        <v>0.017913444582979342</v>
      </c>
      <c r="T1249">
        <v>1.5136444324593412</v>
      </c>
      <c r="U1249">
        <v>0.13236072111667277</v>
      </c>
      <c r="V1249">
        <v>0.01808469246200004</v>
      </c>
      <c r="W1249">
        <v>0.0035148151400830915</v>
      </c>
      <c r="X1249">
        <v>0.12307927139513584</v>
      </c>
      <c r="Y1249">
        <v>0.03243657849076854</v>
      </c>
      <c r="Z1249">
        <v>0.23032579882079474</v>
      </c>
      <c r="AA1249">
        <v>0.1484260761975158</v>
      </c>
      <c r="AB1249">
        <v>0.017696190704879808</v>
      </c>
      <c r="AC1249">
        <v>0.554921393981317</v>
      </c>
      <c r="AD1249">
        <v>0.1322574758192768</v>
      </c>
      <c r="AE1249">
        <v>0.02314723423020041</v>
      </c>
      <c r="AF1249">
        <v>0.0</v>
      </c>
      <c r="AG1249">
        <v>0.15313686494304826</v>
      </c>
      <c r="AH1249">
        <v>0.04939870197457866</v>
      </c>
      <c r="AI1249">
        <v>0.38273608694908556</v>
      </c>
      <c r="AJ1249">
        <v>0.24153777180004482</v>
      </c>
      <c r="AK1249">
        <v>0.017963075149557924</v>
      </c>
      <c r="AL1249">
        <v>3.7297539369763433</v>
      </c>
      <c r="AM1249">
        <v>0.23062162112294038</v>
      </c>
      <c r="AN1249">
        <v>0.022436919748979944</v>
      </c>
      <c r="AO1249">
        <v>3.051302055786783</v>
      </c>
      <c r="AP1249">
        <v>0.2025491237387148</v>
      </c>
      <c r="AQ1249">
        <v>0.022022607202401852</v>
      </c>
      <c r="AR1249">
        <v>2.2000653926107363</v>
      </c>
      <c r="AS1249">
        <v>0.1744280281777944</v>
      </c>
      <c r="AT1249">
        <v>0.01672452615242262</v>
      </c>
      <c r="AU1249">
        <v>1.4767132822973925</v>
      </c>
    </row>
    <row r="1250" ht="15.75" customHeight="1">
      <c r="A1250" t="s">
        <v>1544</v>
      </c>
      <c r="B1250">
        <v>1.0</v>
      </c>
      <c r="C1250">
        <v>2013.0</v>
      </c>
      <c r="D1250" t="s">
        <v>47</v>
      </c>
      <c r="E1250" t="s">
        <v>50</v>
      </c>
      <c r="F1250" t="s">
        <v>570</v>
      </c>
      <c r="G1250">
        <v>0.20656689278970558</v>
      </c>
      <c r="H1250">
        <v>0.01323432101745513</v>
      </c>
      <c r="I1250">
        <v>6.406796771120659</v>
      </c>
      <c r="J1250">
        <v>29537.0</v>
      </c>
      <c r="K1250">
        <v>1890.796459167406</v>
      </c>
      <c r="L1250">
        <v>142990.0</v>
      </c>
      <c r="M1250">
        <v>1468.3991453279996</v>
      </c>
      <c r="N1250">
        <v>96146.21262293043</v>
      </c>
      <c r="O1250">
        <v>0.20656689278970558</v>
      </c>
      <c r="P1250">
        <v>0.01323432101745513</v>
      </c>
      <c r="Q1250">
        <v>0.0</v>
      </c>
      <c r="R1250">
        <v>0.20426035028656167</v>
      </c>
      <c r="S1250">
        <v>0.008612301953746194</v>
      </c>
      <c r="T1250">
        <v>0.14607765069622475</v>
      </c>
      <c r="U1250">
        <v>0.19013544594939943</v>
      </c>
      <c r="V1250">
        <v>0.01161094564938735</v>
      </c>
      <c r="W1250">
        <v>0.9333017090218116</v>
      </c>
      <c r="X1250">
        <v>0.19381133270022158</v>
      </c>
      <c r="Y1250">
        <v>0.0189048036911287</v>
      </c>
      <c r="Z1250">
        <v>0.5527438036205009</v>
      </c>
      <c r="AA1250">
        <v>0.1913800584093834</v>
      </c>
      <c r="AB1250">
        <v>0.009097545029890006</v>
      </c>
      <c r="AC1250">
        <v>0.9456512374809511</v>
      </c>
      <c r="AD1250">
        <v>0.1322574758192768</v>
      </c>
      <c r="AE1250">
        <v>0.02314723423020041</v>
      </c>
      <c r="AF1250">
        <v>2.7869351176496475</v>
      </c>
      <c r="AG1250">
        <v>0.15313686494304826</v>
      </c>
      <c r="AH1250">
        <v>0.04939870197457866</v>
      </c>
      <c r="AI1250">
        <v>1.0447637212485876</v>
      </c>
      <c r="AJ1250">
        <v>0.24153777180004482</v>
      </c>
      <c r="AK1250">
        <v>0.017963075149557924</v>
      </c>
      <c r="AL1250">
        <v>1.5673669119810556</v>
      </c>
      <c r="AM1250">
        <v>0.23062162112294038</v>
      </c>
      <c r="AN1250">
        <v>0.022436919748979944</v>
      </c>
      <c r="AO1250">
        <v>0.9234332121167914</v>
      </c>
      <c r="AP1250">
        <v>0.2025491237387148</v>
      </c>
      <c r="AQ1250">
        <v>0.022022607202401852</v>
      </c>
      <c r="AR1250">
        <v>0.1563745700456878</v>
      </c>
      <c r="AS1250">
        <v>0.1744280281777944</v>
      </c>
      <c r="AT1250">
        <v>0.01672452615242262</v>
      </c>
      <c r="AU1250">
        <v>1.5069299882446705</v>
      </c>
    </row>
    <row r="1251" ht="15.75" customHeight="1">
      <c r="A1251" t="s">
        <v>1545</v>
      </c>
      <c r="B1251">
        <v>1.0</v>
      </c>
      <c r="C1251">
        <v>2013.0</v>
      </c>
      <c r="D1251" t="s">
        <v>47</v>
      </c>
      <c r="E1251" t="s">
        <v>50</v>
      </c>
      <c r="F1251" t="s">
        <v>512</v>
      </c>
      <c r="G1251">
        <v>0.15313686494304826</v>
      </c>
      <c r="H1251">
        <v>0.04939870197457866</v>
      </c>
      <c r="I1251">
        <v>32.25787728705957</v>
      </c>
      <c r="J1251">
        <v>1694.0</v>
      </c>
      <c r="K1251">
        <v>532.280752986617</v>
      </c>
      <c r="L1251">
        <v>11062.0</v>
      </c>
      <c r="M1251">
        <v>637.8461021280917</v>
      </c>
      <c r="N1251">
        <v>96146.21262293043</v>
      </c>
      <c r="O1251">
        <v>0.15313686494304826</v>
      </c>
      <c r="P1251">
        <v>0.04939870197457866</v>
      </c>
      <c r="Q1251">
        <v>0.0</v>
      </c>
      <c r="R1251">
        <v>0.17221099062672302</v>
      </c>
      <c r="S1251">
        <v>0.04489849042439702</v>
      </c>
      <c r="T1251">
        <v>0.28573725858422666</v>
      </c>
      <c r="U1251">
        <v>0.15803108808290156</v>
      </c>
      <c r="V1251">
        <v>0.08427903927722229</v>
      </c>
      <c r="W1251">
        <v>0.050099918725284805</v>
      </c>
      <c r="X1251">
        <v>0.2320862396956246</v>
      </c>
      <c r="Y1251">
        <v>0.11345645225135552</v>
      </c>
      <c r="Z1251">
        <v>0.6380052462170166</v>
      </c>
      <c r="AA1251">
        <v>0.11653972382190848</v>
      </c>
      <c r="AB1251">
        <v>0.03557778923425351</v>
      </c>
      <c r="AC1251">
        <v>0.6011651798771735</v>
      </c>
      <c r="AD1251">
        <v>0.1322574758192768</v>
      </c>
      <c r="AE1251">
        <v>0.02314723423020041</v>
      </c>
      <c r="AF1251">
        <v>0.38273608694908556</v>
      </c>
      <c r="AG1251">
        <v>0.15313686494304826</v>
      </c>
      <c r="AH1251">
        <v>0.04939870197457866</v>
      </c>
      <c r="AI1251">
        <v>0.0</v>
      </c>
      <c r="AJ1251">
        <v>0.24153777180004482</v>
      </c>
      <c r="AK1251">
        <v>0.017963075149557924</v>
      </c>
      <c r="AL1251">
        <v>1.6817980181002041</v>
      </c>
      <c r="AM1251">
        <v>0.23062162112294038</v>
      </c>
      <c r="AN1251">
        <v>0.022436919748979944</v>
      </c>
      <c r="AO1251">
        <v>1.428148596263689</v>
      </c>
      <c r="AP1251">
        <v>0.2025491237387148</v>
      </c>
      <c r="AQ1251">
        <v>0.022022607202401852</v>
      </c>
      <c r="AR1251">
        <v>0.9135975406886298</v>
      </c>
      <c r="AS1251">
        <v>0.1744280281777944</v>
      </c>
      <c r="AT1251">
        <v>0.01672452615242262</v>
      </c>
      <c r="AU1251">
        <v>0.40824380708136926</v>
      </c>
    </row>
    <row r="1252" ht="15.75" customHeight="1">
      <c r="A1252" t="s">
        <v>1546</v>
      </c>
      <c r="B1252">
        <v>1.0</v>
      </c>
      <c r="C1252">
        <v>2013.0</v>
      </c>
      <c r="D1252" t="s">
        <v>47</v>
      </c>
      <c r="E1252" t="s">
        <v>50</v>
      </c>
      <c r="F1252" t="s">
        <v>437</v>
      </c>
      <c r="G1252">
        <v>0.1744280281777944</v>
      </c>
      <c r="H1252">
        <v>0.01672452615242262</v>
      </c>
      <c r="I1252">
        <v>9.588210293460016</v>
      </c>
      <c r="J1252">
        <v>5596.0</v>
      </c>
      <c r="K1252">
        <v>517.4823185385178</v>
      </c>
      <c r="L1252">
        <v>32082.0</v>
      </c>
      <c r="M1252">
        <v>821.6529985340527</v>
      </c>
      <c r="N1252">
        <v>96146.21262293043</v>
      </c>
      <c r="O1252">
        <v>0.1744280281777944</v>
      </c>
      <c r="P1252">
        <v>0.01672452615242262</v>
      </c>
      <c r="Q1252">
        <v>0.0</v>
      </c>
      <c r="R1252">
        <v>0.19820733196617435</v>
      </c>
      <c r="S1252">
        <v>0.01585453200146004</v>
      </c>
      <c r="T1252">
        <v>1.0318600864316445</v>
      </c>
      <c r="U1252">
        <v>0.21015665458311755</v>
      </c>
      <c r="V1252">
        <v>0.023033384674915166</v>
      </c>
      <c r="W1252">
        <v>1.2551849273164655</v>
      </c>
      <c r="X1252">
        <v>0.05643111337061515</v>
      </c>
      <c r="Y1252">
        <v>0.01807707617340306</v>
      </c>
      <c r="Z1252">
        <v>4.791358489618429</v>
      </c>
      <c r="AA1252">
        <v>0.12749017896115233</v>
      </c>
      <c r="AB1252">
        <v>0.01242252802958017</v>
      </c>
      <c r="AC1252">
        <v>2.253013648117823</v>
      </c>
      <c r="AD1252">
        <v>0.1322574758192768</v>
      </c>
      <c r="AE1252">
        <v>0.02314723423020041</v>
      </c>
      <c r="AF1252">
        <v>1.4767132822973925</v>
      </c>
      <c r="AG1252">
        <v>0.15313686494304826</v>
      </c>
      <c r="AH1252">
        <v>0.04939870197457866</v>
      </c>
      <c r="AI1252">
        <v>0.40824380708136926</v>
      </c>
      <c r="AJ1252">
        <v>0.24153777180004482</v>
      </c>
      <c r="AK1252">
        <v>0.017963075149557924</v>
      </c>
      <c r="AL1252">
        <v>2.73432191307847</v>
      </c>
      <c r="AM1252">
        <v>0.23062162112294038</v>
      </c>
      <c r="AN1252">
        <v>0.022436919748979944</v>
      </c>
      <c r="AO1252">
        <v>2.0080347186385343</v>
      </c>
      <c r="AP1252">
        <v>0.2025491237387148</v>
      </c>
      <c r="AQ1252">
        <v>0.022022607202401852</v>
      </c>
      <c r="AR1252">
        <v>1.0169164447592227</v>
      </c>
      <c r="AS1252">
        <v>0.1744280281777944</v>
      </c>
      <c r="AT1252">
        <v>0.01672452615242262</v>
      </c>
      <c r="AU1252">
        <v>0.0</v>
      </c>
    </row>
    <row r="1253" ht="15.75" customHeight="1">
      <c r="A1253" t="s">
        <v>1547</v>
      </c>
      <c r="B1253">
        <v>1.0</v>
      </c>
      <c r="C1253">
        <v>2013.0</v>
      </c>
      <c r="D1253" t="s">
        <v>47</v>
      </c>
      <c r="E1253" t="s">
        <v>50</v>
      </c>
      <c r="F1253" t="s">
        <v>402</v>
      </c>
      <c r="G1253">
        <v>0.2025491237387148</v>
      </c>
      <c r="H1253">
        <v>0.022022607202401852</v>
      </c>
      <c r="I1253">
        <v>10.872724006849158</v>
      </c>
      <c r="J1253">
        <v>11442.0</v>
      </c>
      <c r="K1253">
        <v>1224.2310035283374</v>
      </c>
      <c r="L1253">
        <v>56490.0</v>
      </c>
      <c r="M1253">
        <v>1262.9853324563987</v>
      </c>
      <c r="N1253">
        <v>96146.21262293043</v>
      </c>
      <c r="O1253">
        <v>0.2025491237387148</v>
      </c>
      <c r="P1253">
        <v>0.022022607202401852</v>
      </c>
      <c r="Q1253">
        <v>0.0</v>
      </c>
      <c r="R1253">
        <v>0.22102390682735118</v>
      </c>
      <c r="S1253">
        <v>0.015066459921249007</v>
      </c>
      <c r="T1253">
        <v>0.6923749569729287</v>
      </c>
      <c r="U1253">
        <v>0.20175039973070774</v>
      </c>
      <c r="V1253">
        <v>0.019078263653716634</v>
      </c>
      <c r="W1253">
        <v>0.02741253458748049</v>
      </c>
      <c r="X1253">
        <v>0.20882413418323884</v>
      </c>
      <c r="Y1253">
        <v>0.0305882226725645</v>
      </c>
      <c r="Z1253">
        <v>0.16648429063007628</v>
      </c>
      <c r="AA1253">
        <v>0.19316971117525134</v>
      </c>
      <c r="AB1253">
        <v>0.014678014041771338</v>
      </c>
      <c r="AC1253">
        <v>0.35439727918241376</v>
      </c>
      <c r="AD1253">
        <v>0.1322574758192768</v>
      </c>
      <c r="AE1253">
        <v>0.02314723423020041</v>
      </c>
      <c r="AF1253">
        <v>2.2000653926107363</v>
      </c>
      <c r="AG1253">
        <v>0.15313686494304826</v>
      </c>
      <c r="AH1253">
        <v>0.04939870197457866</v>
      </c>
      <c r="AI1253">
        <v>0.9135975406886298</v>
      </c>
      <c r="AJ1253">
        <v>0.24153777180004482</v>
      </c>
      <c r="AK1253">
        <v>0.017963075149557924</v>
      </c>
      <c r="AL1253">
        <v>1.3718983288583095</v>
      </c>
      <c r="AM1253">
        <v>0.23062162112294038</v>
      </c>
      <c r="AN1253">
        <v>0.022436919748979944</v>
      </c>
      <c r="AO1253">
        <v>0.8929195954698999</v>
      </c>
      <c r="AP1253">
        <v>0.2025491237387148</v>
      </c>
      <c r="AQ1253">
        <v>0.022022607202401852</v>
      </c>
      <c r="AR1253">
        <v>0.0</v>
      </c>
      <c r="AS1253">
        <v>0.1744280281777944</v>
      </c>
      <c r="AT1253">
        <v>0.01672452615242262</v>
      </c>
      <c r="AU1253">
        <v>1.0169164447592227</v>
      </c>
    </row>
    <row r="1254" ht="15.75" customHeight="1">
      <c r="A1254" t="s">
        <v>1548</v>
      </c>
      <c r="B1254">
        <v>1.0</v>
      </c>
      <c r="C1254">
        <v>2013.0</v>
      </c>
      <c r="D1254" t="s">
        <v>47</v>
      </c>
      <c r="E1254" t="s">
        <v>50</v>
      </c>
      <c r="F1254" t="s">
        <v>546</v>
      </c>
      <c r="G1254">
        <v>0.24153777180004482</v>
      </c>
      <c r="H1254">
        <v>0.017963075149557924</v>
      </c>
      <c r="I1254">
        <v>7.436963177928344</v>
      </c>
      <c r="J1254">
        <v>23705.0</v>
      </c>
      <c r="K1254">
        <v>1746.2583142250176</v>
      </c>
      <c r="L1254">
        <v>98142.0</v>
      </c>
      <c r="M1254">
        <v>1492.1584701364663</v>
      </c>
      <c r="N1254">
        <v>96146.21262293043</v>
      </c>
      <c r="O1254">
        <v>0.24153777180004482</v>
      </c>
      <c r="P1254">
        <v>0.017963075149557924</v>
      </c>
      <c r="Q1254">
        <v>0.0</v>
      </c>
      <c r="R1254">
        <v>0.22267055528858104</v>
      </c>
      <c r="S1254">
        <v>0.012032070545440787</v>
      </c>
      <c r="T1254">
        <v>0.8726570473933691</v>
      </c>
      <c r="U1254">
        <v>0.21771871777243038</v>
      </c>
      <c r="V1254">
        <v>0.01688179308097068</v>
      </c>
      <c r="W1254">
        <v>0.9662548373119174</v>
      </c>
      <c r="X1254">
        <v>0.2188371917653269</v>
      </c>
      <c r="Y1254">
        <v>0.02145374691006939</v>
      </c>
      <c r="Z1254">
        <v>0.8112860530078465</v>
      </c>
      <c r="AA1254">
        <v>0.2101183765501691</v>
      </c>
      <c r="AB1254">
        <v>0.010842341532685092</v>
      </c>
      <c r="AC1254">
        <v>1.497472219784763</v>
      </c>
      <c r="AD1254">
        <v>0.1322574758192768</v>
      </c>
      <c r="AE1254">
        <v>0.02314723423020041</v>
      </c>
      <c r="AF1254">
        <v>3.7297539369763433</v>
      </c>
      <c r="AG1254">
        <v>0.15313686494304826</v>
      </c>
      <c r="AH1254">
        <v>0.04939870197457866</v>
      </c>
      <c r="AI1254">
        <v>1.6817980181002041</v>
      </c>
      <c r="AJ1254">
        <v>0.24153777180004482</v>
      </c>
      <c r="AK1254">
        <v>0.017963075149557924</v>
      </c>
      <c r="AL1254">
        <v>0.0</v>
      </c>
      <c r="AM1254">
        <v>0.23062162112294038</v>
      </c>
      <c r="AN1254">
        <v>0.022436919748979944</v>
      </c>
      <c r="AO1254">
        <v>0.3798013577747034</v>
      </c>
      <c r="AP1254">
        <v>0.2025491237387148</v>
      </c>
      <c r="AQ1254">
        <v>0.022022607202401852</v>
      </c>
      <c r="AR1254">
        <v>1.3718983288583095</v>
      </c>
      <c r="AS1254">
        <v>0.1744280281777944</v>
      </c>
      <c r="AT1254">
        <v>0.01672452615242262</v>
      </c>
      <c r="AU1254">
        <v>2.73432191307847</v>
      </c>
    </row>
    <row r="1255" ht="15.75" customHeight="1">
      <c r="A1255" t="s">
        <v>1549</v>
      </c>
      <c r="B1255">
        <v>1.0</v>
      </c>
      <c r="C1255">
        <v>2013.0</v>
      </c>
      <c r="D1255" t="s">
        <v>47</v>
      </c>
      <c r="E1255" t="s">
        <v>51</v>
      </c>
      <c r="F1255" t="s">
        <v>402</v>
      </c>
      <c r="G1255">
        <v>0.27555319525579747</v>
      </c>
      <c r="H1255">
        <v>0.019468151340819154</v>
      </c>
      <c r="I1255">
        <v>7.0651154390522555</v>
      </c>
      <c r="J1255">
        <v>15566.0</v>
      </c>
      <c r="K1255">
        <v>1138.471716820405</v>
      </c>
      <c r="L1255">
        <v>56490.0</v>
      </c>
      <c r="M1255">
        <v>1262.9853324563987</v>
      </c>
      <c r="N1255">
        <v>186551.7992762613</v>
      </c>
      <c r="O1255">
        <v>0.27555319525579747</v>
      </c>
      <c r="P1255">
        <v>0.019468151340819154</v>
      </c>
      <c r="Q1255">
        <v>0.0</v>
      </c>
      <c r="R1255">
        <v>0.26618705035971224</v>
      </c>
      <c r="S1255">
        <v>0.01675378242732657</v>
      </c>
      <c r="T1255">
        <v>0.36466009567214197</v>
      </c>
      <c r="U1255">
        <v>0.2758899267861651</v>
      </c>
      <c r="V1255">
        <v>0.022365835076199762</v>
      </c>
      <c r="W1255">
        <v>0.01135612567181656</v>
      </c>
      <c r="X1255">
        <v>0.2642246570513762</v>
      </c>
      <c r="Y1255">
        <v>0.030218554505668033</v>
      </c>
      <c r="Z1255">
        <v>0.3151476365990381</v>
      </c>
      <c r="AA1255">
        <v>0.2432346047304496</v>
      </c>
      <c r="AB1255">
        <v>0.013667366261277538</v>
      </c>
      <c r="AC1255">
        <v>1.3586847723502131</v>
      </c>
      <c r="AD1255">
        <v>0.07706546393096436</v>
      </c>
      <c r="AE1255">
        <v>0.016335917527241877</v>
      </c>
      <c r="AF1255">
        <v>7.810174471897933</v>
      </c>
      <c r="AG1255">
        <v>0.10242270837099982</v>
      </c>
      <c r="AH1255">
        <v>0.03917465406553814</v>
      </c>
      <c r="AI1255">
        <v>3.957681894962224</v>
      </c>
      <c r="AJ1255">
        <v>0.2385115444967496</v>
      </c>
      <c r="AK1255">
        <v>0.012188801118774512</v>
      </c>
      <c r="AL1255">
        <v>1.6126789011124751</v>
      </c>
      <c r="AM1255">
        <v>0.1532741664667786</v>
      </c>
      <c r="AN1255">
        <v>0.014472552238746432</v>
      </c>
      <c r="AO1255">
        <v>5.040715044854605</v>
      </c>
      <c r="AP1255">
        <v>0.27555319525579747</v>
      </c>
      <c r="AQ1255">
        <v>0.019468151340819154</v>
      </c>
      <c r="AR1255">
        <v>0.0</v>
      </c>
      <c r="AS1255">
        <v>0.11442553456767035</v>
      </c>
      <c r="AT1255">
        <v>0.015028335864371262</v>
      </c>
      <c r="AU1255">
        <v>6.551530131523442</v>
      </c>
    </row>
    <row r="1256" ht="15.75" customHeight="1">
      <c r="A1256" t="s">
        <v>1550</v>
      </c>
      <c r="B1256">
        <v>1.0</v>
      </c>
      <c r="C1256">
        <v>2013.0</v>
      </c>
      <c r="D1256" t="s">
        <v>47</v>
      </c>
      <c r="E1256" t="s">
        <v>51</v>
      </c>
      <c r="F1256" t="s">
        <v>437</v>
      </c>
      <c r="G1256">
        <v>0.11442553456767035</v>
      </c>
      <c r="H1256">
        <v>0.015028335864371262</v>
      </c>
      <c r="I1256">
        <v>13.133725720532793</v>
      </c>
      <c r="J1256">
        <v>3671.0</v>
      </c>
      <c r="K1256">
        <v>492.5716191580672</v>
      </c>
      <c r="L1256">
        <v>32082.0</v>
      </c>
      <c r="M1256">
        <v>821.6529985340527</v>
      </c>
      <c r="N1256">
        <v>186551.7992762613</v>
      </c>
      <c r="O1256">
        <v>0.11442553456767035</v>
      </c>
      <c r="P1256">
        <v>0.015028335864371262</v>
      </c>
      <c r="Q1256">
        <v>0.0</v>
      </c>
      <c r="R1256">
        <v>0.14214613239936405</v>
      </c>
      <c r="S1256">
        <v>0.01544857357170016</v>
      </c>
      <c r="T1256">
        <v>1.286190754572886</v>
      </c>
      <c r="U1256">
        <v>0.16351631279129986</v>
      </c>
      <c r="V1256">
        <v>0.02130592298092251</v>
      </c>
      <c r="W1256">
        <v>1.8828316859970318</v>
      </c>
      <c r="X1256">
        <v>0.1202974072191154</v>
      </c>
      <c r="Y1256">
        <v>0.026452783522930845</v>
      </c>
      <c r="Z1256">
        <v>0.19300333174713108</v>
      </c>
      <c r="AA1256">
        <v>0.1406896551724138</v>
      </c>
      <c r="AB1256">
        <v>0.015399967348349494</v>
      </c>
      <c r="AC1256">
        <v>1.2205841835239608</v>
      </c>
      <c r="AD1256">
        <v>0.07706546393096436</v>
      </c>
      <c r="AE1256">
        <v>0.016335917527241877</v>
      </c>
      <c r="AF1256">
        <v>1.6831028010224223</v>
      </c>
      <c r="AG1256">
        <v>0.10242270837099982</v>
      </c>
      <c r="AH1256">
        <v>0.03917465406553814</v>
      </c>
      <c r="AI1256">
        <v>0.28606515469317434</v>
      </c>
      <c r="AJ1256">
        <v>0.2385115444967496</v>
      </c>
      <c r="AK1256">
        <v>0.012188801118774512</v>
      </c>
      <c r="AL1256">
        <v>6.412754354902094</v>
      </c>
      <c r="AM1256">
        <v>0.1532741664667786</v>
      </c>
      <c r="AN1256">
        <v>0.014472552238746432</v>
      </c>
      <c r="AO1256">
        <v>1.861995292198731</v>
      </c>
      <c r="AP1256">
        <v>0.27555319525579747</v>
      </c>
      <c r="AQ1256">
        <v>0.019468151340819154</v>
      </c>
      <c r="AR1256">
        <v>6.551530131523442</v>
      </c>
      <c r="AS1256">
        <v>0.11442553456767035</v>
      </c>
      <c r="AT1256">
        <v>0.015028335864371262</v>
      </c>
      <c r="AU1256">
        <v>0.0</v>
      </c>
    </row>
    <row r="1257" ht="15.75" customHeight="1">
      <c r="A1257" t="s">
        <v>1551</v>
      </c>
      <c r="B1257">
        <v>1.0</v>
      </c>
      <c r="C1257">
        <v>2013.0</v>
      </c>
      <c r="D1257" t="s">
        <v>47</v>
      </c>
      <c r="E1257" t="s">
        <v>51</v>
      </c>
      <c r="F1257" t="s">
        <v>512</v>
      </c>
      <c r="G1257">
        <v>0.10242270837099982</v>
      </c>
      <c r="H1257">
        <v>0.03917465406553814</v>
      </c>
      <c r="I1257">
        <v>38.248016175903174</v>
      </c>
      <c r="J1257">
        <v>1133.0</v>
      </c>
      <c r="K1257">
        <v>465.20135425426264</v>
      </c>
      <c r="L1257">
        <v>11062.0</v>
      </c>
      <c r="M1257">
        <v>637.8461021280917</v>
      </c>
      <c r="N1257">
        <v>186551.7992762613</v>
      </c>
      <c r="O1257">
        <v>0.10242270837099982</v>
      </c>
      <c r="P1257">
        <v>0.03917465406553814</v>
      </c>
      <c r="Q1257">
        <v>0.0</v>
      </c>
      <c r="R1257">
        <v>0.07719169270354714</v>
      </c>
      <c r="S1257">
        <v>0.03023301123203673</v>
      </c>
      <c r="T1257">
        <v>0.5098799838817055</v>
      </c>
      <c r="U1257">
        <v>0.06269430051813471</v>
      </c>
      <c r="V1257">
        <v>0.04247560314653625</v>
      </c>
      <c r="W1257">
        <v>0.6875495184262039</v>
      </c>
      <c r="X1257">
        <v>0.12618896639188332</v>
      </c>
      <c r="Y1257">
        <v>0.07222647580336963</v>
      </c>
      <c r="Z1257">
        <v>0.2892454574125286</v>
      </c>
      <c r="AA1257">
        <v>0.0649575825128491</v>
      </c>
      <c r="AB1257">
        <v>0.023942542419930202</v>
      </c>
      <c r="AC1257">
        <v>0.8160228342857933</v>
      </c>
      <c r="AD1257">
        <v>0.07706546393096436</v>
      </c>
      <c r="AE1257">
        <v>0.016335917527241877</v>
      </c>
      <c r="AF1257">
        <v>0.597424500060094</v>
      </c>
      <c r="AG1257">
        <v>0.10242270837099982</v>
      </c>
      <c r="AH1257">
        <v>0.03917465406553814</v>
      </c>
      <c r="AI1257">
        <v>0.0</v>
      </c>
      <c r="AJ1257">
        <v>0.2385115444967496</v>
      </c>
      <c r="AK1257">
        <v>0.012188801118774512</v>
      </c>
      <c r="AL1257">
        <v>3.317049921332224</v>
      </c>
      <c r="AM1257">
        <v>0.1532741664667786</v>
      </c>
      <c r="AN1257">
        <v>0.014472552238746432</v>
      </c>
      <c r="AO1257">
        <v>1.217633777724988</v>
      </c>
      <c r="AP1257">
        <v>0.27555319525579747</v>
      </c>
      <c r="AQ1257">
        <v>0.019468151340819154</v>
      </c>
      <c r="AR1257">
        <v>3.957681894962224</v>
      </c>
      <c r="AS1257">
        <v>0.11442553456767035</v>
      </c>
      <c r="AT1257">
        <v>0.015028335864371262</v>
      </c>
      <c r="AU1257">
        <v>0.28606515469317434</v>
      </c>
    </row>
    <row r="1258" ht="15.75" customHeight="1">
      <c r="A1258" t="s">
        <v>1552</v>
      </c>
      <c r="B1258">
        <v>1.0</v>
      </c>
      <c r="C1258">
        <v>2013.0</v>
      </c>
      <c r="D1258" t="s">
        <v>47</v>
      </c>
      <c r="E1258" t="s">
        <v>51</v>
      </c>
      <c r="F1258" t="s">
        <v>471</v>
      </c>
      <c r="G1258">
        <v>0.07706546393096436</v>
      </c>
      <c r="H1258">
        <v>0.016335917527241877</v>
      </c>
      <c r="I1258">
        <v>21.197455635738045</v>
      </c>
      <c r="J1258">
        <v>2956.0</v>
      </c>
      <c r="K1258">
        <v>634.6651479323565</v>
      </c>
      <c r="L1258">
        <v>38357.0</v>
      </c>
      <c r="M1258">
        <v>1140.6934513707001</v>
      </c>
      <c r="N1258">
        <v>186551.7992762613</v>
      </c>
      <c r="O1258">
        <v>0.07706546393096436</v>
      </c>
      <c r="P1258">
        <v>0.016335917527241877</v>
      </c>
      <c r="Q1258">
        <v>0.0</v>
      </c>
      <c r="R1258">
        <v>0.07387563910234822</v>
      </c>
      <c r="S1258">
        <v>0.011601933205092693</v>
      </c>
      <c r="T1258">
        <v>0.15919956536878455</v>
      </c>
      <c r="U1258">
        <v>0.08824726325641964</v>
      </c>
      <c r="V1258">
        <v>0.01422193400282921</v>
      </c>
      <c r="W1258">
        <v>0.5162583911661175</v>
      </c>
      <c r="X1258">
        <v>0.09855500152640684</v>
      </c>
      <c r="Y1258">
        <v>0.029805613800986754</v>
      </c>
      <c r="Z1258">
        <v>0.6322539630513622</v>
      </c>
      <c r="AA1258">
        <v>0.08305882731026946</v>
      </c>
      <c r="AB1258">
        <v>0.01161399216260562</v>
      </c>
      <c r="AC1258">
        <v>0.29901589866475026</v>
      </c>
      <c r="AD1258">
        <v>0.07706546393096436</v>
      </c>
      <c r="AE1258">
        <v>0.016335917527241877</v>
      </c>
      <c r="AF1258">
        <v>0.0</v>
      </c>
      <c r="AG1258">
        <v>0.10242270837099982</v>
      </c>
      <c r="AH1258">
        <v>0.03917465406553814</v>
      </c>
      <c r="AI1258">
        <v>0.597424500060094</v>
      </c>
      <c r="AJ1258">
        <v>0.2385115444967496</v>
      </c>
      <c r="AK1258">
        <v>0.012188801118774512</v>
      </c>
      <c r="AL1258">
        <v>7.920982653684777</v>
      </c>
      <c r="AM1258">
        <v>0.1532741664667786</v>
      </c>
      <c r="AN1258">
        <v>0.014472552238746432</v>
      </c>
      <c r="AO1258">
        <v>3.4918577282166465</v>
      </c>
      <c r="AP1258">
        <v>0.27555319525579747</v>
      </c>
      <c r="AQ1258">
        <v>0.019468151340819154</v>
      </c>
      <c r="AR1258">
        <v>7.810174471897933</v>
      </c>
      <c r="AS1258">
        <v>0.11442553456767035</v>
      </c>
      <c r="AT1258">
        <v>0.015028335864371262</v>
      </c>
      <c r="AU1258">
        <v>1.6831028010224223</v>
      </c>
    </row>
    <row r="1259" ht="15.75" customHeight="1">
      <c r="A1259" t="s">
        <v>1553</v>
      </c>
      <c r="B1259">
        <v>1.0</v>
      </c>
      <c r="C1259">
        <v>2013.0</v>
      </c>
      <c r="D1259" t="s">
        <v>47</v>
      </c>
      <c r="E1259" t="s">
        <v>51</v>
      </c>
      <c r="F1259" t="s">
        <v>368</v>
      </c>
      <c r="G1259">
        <v>0.1532741664667786</v>
      </c>
      <c r="H1259">
        <v>0.014472552238746432</v>
      </c>
      <c r="I1259">
        <v>9.44226452008355</v>
      </c>
      <c r="J1259">
        <v>8307.0</v>
      </c>
      <c r="K1259">
        <v>789.8854030807254</v>
      </c>
      <c r="L1259">
        <v>54197.0</v>
      </c>
      <c r="M1259">
        <v>1378.7115361815177</v>
      </c>
      <c r="N1259">
        <v>186551.7992762613</v>
      </c>
      <c r="O1259">
        <v>0.1532741664667786</v>
      </c>
      <c r="P1259">
        <v>0.014472552238746432</v>
      </c>
      <c r="Q1259">
        <v>0.0</v>
      </c>
      <c r="R1259">
        <v>0.14504660686917414</v>
      </c>
      <c r="S1259">
        <v>0.011174812990353823</v>
      </c>
      <c r="T1259">
        <v>0.4499689790047208</v>
      </c>
      <c r="U1259">
        <v>0.1501807032869157</v>
      </c>
      <c r="V1259">
        <v>0.021011016561945234</v>
      </c>
      <c r="W1259">
        <v>0.12125005627567582</v>
      </c>
      <c r="X1259">
        <v>0.1835906187779588</v>
      </c>
      <c r="Y1259">
        <v>0.025316105511426112</v>
      </c>
      <c r="Z1259">
        <v>1.0396256233131764</v>
      </c>
      <c r="AA1259">
        <v>0.17932307692307692</v>
      </c>
      <c r="AB1259">
        <v>0.011544134745518967</v>
      </c>
      <c r="AC1259">
        <v>1.4070796695022834</v>
      </c>
      <c r="AD1259">
        <v>0.07706546393096436</v>
      </c>
      <c r="AE1259">
        <v>0.016335917527241877</v>
      </c>
      <c r="AF1259">
        <v>3.4918577282166465</v>
      </c>
      <c r="AG1259">
        <v>0.10242270837099982</v>
      </c>
      <c r="AH1259">
        <v>0.03917465406553814</v>
      </c>
      <c r="AI1259">
        <v>1.217633777724988</v>
      </c>
      <c r="AJ1259">
        <v>0.2385115444967496</v>
      </c>
      <c r="AK1259">
        <v>0.012188801118774512</v>
      </c>
      <c r="AL1259">
        <v>4.504799255691156</v>
      </c>
      <c r="AM1259">
        <v>0.1532741664667786</v>
      </c>
      <c r="AN1259">
        <v>0.014472552238746432</v>
      </c>
      <c r="AO1259">
        <v>0.0</v>
      </c>
      <c r="AP1259">
        <v>0.27555319525579747</v>
      </c>
      <c r="AQ1259">
        <v>0.019468151340819154</v>
      </c>
      <c r="AR1259">
        <v>5.040715044854605</v>
      </c>
      <c r="AS1259">
        <v>0.11442553456767035</v>
      </c>
      <c r="AT1259">
        <v>0.015028335864371262</v>
      </c>
      <c r="AU1259">
        <v>1.861995292198731</v>
      </c>
    </row>
    <row r="1260" ht="15.75" customHeight="1">
      <c r="A1260" t="s">
        <v>1554</v>
      </c>
      <c r="B1260">
        <v>1.0</v>
      </c>
      <c r="C1260">
        <v>2013.0</v>
      </c>
      <c r="D1260" t="s">
        <v>47</v>
      </c>
      <c r="E1260" t="s">
        <v>51</v>
      </c>
      <c r="F1260" t="s">
        <v>570</v>
      </c>
      <c r="G1260">
        <v>0.19262885516469683</v>
      </c>
      <c r="H1260">
        <v>0.009446308658382044</v>
      </c>
      <c r="I1260">
        <v>4.903890774985653</v>
      </c>
      <c r="J1260">
        <v>27544.0</v>
      </c>
      <c r="K1260">
        <v>1360.4855383281367</v>
      </c>
      <c r="L1260">
        <v>142990.0</v>
      </c>
      <c r="M1260">
        <v>1468.3991453279996</v>
      </c>
      <c r="N1260">
        <v>186551.7992762613</v>
      </c>
      <c r="O1260">
        <v>0.19262885516469683</v>
      </c>
      <c r="P1260">
        <v>0.009446308658382044</v>
      </c>
      <c r="Q1260">
        <v>0.0</v>
      </c>
      <c r="R1260">
        <v>0.19088413290048495</v>
      </c>
      <c r="S1260">
        <v>0.0078397738200405</v>
      </c>
      <c r="T1260">
        <v>0.1421271896760694</v>
      </c>
      <c r="U1260">
        <v>0.20318237454100369</v>
      </c>
      <c r="V1260">
        <v>0.012891620700560304</v>
      </c>
      <c r="W1260">
        <v>0.6603348582958254</v>
      </c>
      <c r="X1260">
        <v>0.20336453669787002</v>
      </c>
      <c r="Y1260">
        <v>0.01585700759301228</v>
      </c>
      <c r="Z1260">
        <v>0.5816449131552343</v>
      </c>
      <c r="AA1260">
        <v>0.1953141236222568</v>
      </c>
      <c r="AB1260">
        <v>0.006896159790493692</v>
      </c>
      <c r="AC1260">
        <v>0.2295941960964857</v>
      </c>
      <c r="AD1260">
        <v>0.07706546393096436</v>
      </c>
      <c r="AE1260">
        <v>0.016335917527241877</v>
      </c>
      <c r="AF1260">
        <v>6.124030870304714</v>
      </c>
      <c r="AG1260">
        <v>0.10242270837099982</v>
      </c>
      <c r="AH1260">
        <v>0.03917465406553814</v>
      </c>
      <c r="AI1260">
        <v>2.2385063328689325</v>
      </c>
      <c r="AJ1260">
        <v>0.2385115444967496</v>
      </c>
      <c r="AK1260">
        <v>0.012188801118774512</v>
      </c>
      <c r="AL1260">
        <v>2.9753858084335465</v>
      </c>
      <c r="AM1260">
        <v>0.1532741664667786</v>
      </c>
      <c r="AN1260">
        <v>0.014472552238746432</v>
      </c>
      <c r="AO1260">
        <v>2.277130635559212</v>
      </c>
      <c r="AP1260">
        <v>0.27555319525579747</v>
      </c>
      <c r="AQ1260">
        <v>0.019468151340819154</v>
      </c>
      <c r="AR1260">
        <v>3.8321896792900567</v>
      </c>
      <c r="AS1260">
        <v>0.11442553456767035</v>
      </c>
      <c r="AT1260">
        <v>0.015028335864371262</v>
      </c>
      <c r="AU1260">
        <v>4.4056731727303475</v>
      </c>
    </row>
    <row r="1261" ht="15.75" customHeight="1">
      <c r="A1261" t="s">
        <v>1555</v>
      </c>
      <c r="B1261">
        <v>1.0</v>
      </c>
      <c r="C1261">
        <v>2013.0</v>
      </c>
      <c r="D1261" t="s">
        <v>47</v>
      </c>
      <c r="E1261" t="s">
        <v>51</v>
      </c>
      <c r="F1261" t="s">
        <v>546</v>
      </c>
      <c r="G1261">
        <v>0.2385115444967496</v>
      </c>
      <c r="H1261">
        <v>0.012188801118774512</v>
      </c>
      <c r="I1261">
        <v>5.1103610705689</v>
      </c>
      <c r="J1261">
        <v>23408.0</v>
      </c>
      <c r="K1261">
        <v>1187.8731834669895</v>
      </c>
      <c r="L1261">
        <v>98142.0</v>
      </c>
      <c r="M1261">
        <v>1492.1584701364663</v>
      </c>
      <c r="N1261">
        <v>186551.7992762613</v>
      </c>
      <c r="O1261">
        <v>0.2385115444967496</v>
      </c>
      <c r="P1261">
        <v>0.012188801118774512</v>
      </c>
      <c r="Q1261">
        <v>0.0</v>
      </c>
      <c r="R1261">
        <v>0.2619765688435216</v>
      </c>
      <c r="S1261">
        <v>0.012878384342731223</v>
      </c>
      <c r="T1261">
        <v>1.3233239270646453</v>
      </c>
      <c r="U1261">
        <v>0.26560888621519424</v>
      </c>
      <c r="V1261">
        <v>0.019689821256598485</v>
      </c>
      <c r="W1261">
        <v>1.1701475637324315</v>
      </c>
      <c r="X1261">
        <v>0.23429605610436618</v>
      </c>
      <c r="Y1261">
        <v>0.020000881537685682</v>
      </c>
      <c r="Z1261">
        <v>0.17997788796309042</v>
      </c>
      <c r="AA1261">
        <v>0.24306860411708214</v>
      </c>
      <c r="AB1261">
        <v>0.011187220444002484</v>
      </c>
      <c r="AC1261">
        <v>0.27544242348061154</v>
      </c>
      <c r="AD1261">
        <v>0.07706546393096436</v>
      </c>
      <c r="AE1261">
        <v>0.016335917527241877</v>
      </c>
      <c r="AF1261">
        <v>7.920982653684777</v>
      </c>
      <c r="AG1261">
        <v>0.10242270837099982</v>
      </c>
      <c r="AH1261">
        <v>0.03917465406553814</v>
      </c>
      <c r="AI1261">
        <v>3.317049921332224</v>
      </c>
      <c r="AJ1261">
        <v>0.2385115444967496</v>
      </c>
      <c r="AK1261">
        <v>0.012188801118774512</v>
      </c>
      <c r="AL1261">
        <v>0.0</v>
      </c>
      <c r="AM1261">
        <v>0.1532741664667786</v>
      </c>
      <c r="AN1261">
        <v>0.014472552238746432</v>
      </c>
      <c r="AO1261">
        <v>4.504799255691156</v>
      </c>
      <c r="AP1261">
        <v>0.27555319525579747</v>
      </c>
      <c r="AQ1261">
        <v>0.019468151340819154</v>
      </c>
      <c r="AR1261">
        <v>1.6126789011124751</v>
      </c>
      <c r="AS1261">
        <v>0.11442553456767035</v>
      </c>
      <c r="AT1261">
        <v>0.015028335864371262</v>
      </c>
      <c r="AU1261">
        <v>6.412754354902094</v>
      </c>
    </row>
    <row r="1262" ht="15.75" customHeight="1">
      <c r="A1262" t="s">
        <v>1556</v>
      </c>
      <c r="B1262">
        <v>1.0</v>
      </c>
      <c r="C1262">
        <v>2013.0</v>
      </c>
      <c r="D1262" t="s">
        <v>54</v>
      </c>
      <c r="E1262" t="s">
        <v>46</v>
      </c>
      <c r="F1262" t="s">
        <v>368</v>
      </c>
      <c r="G1262">
        <v>0.20404009949498755</v>
      </c>
      <c r="H1262">
        <v>0.01718282618697739</v>
      </c>
      <c r="I1262">
        <v>8.421298670950463</v>
      </c>
      <c r="J1262">
        <v>16242.0</v>
      </c>
      <c r="K1262">
        <v>1417.516049291859</v>
      </c>
      <c r="L1262">
        <v>79602.0</v>
      </c>
      <c r="M1262">
        <v>1860.5158827594028</v>
      </c>
      <c r="N1262">
        <v>20007.709319745707</v>
      </c>
      <c r="O1262">
        <v>0.19047179733195566</v>
      </c>
      <c r="P1262">
        <v>0.024136703942416068</v>
      </c>
      <c r="Q1262">
        <v>0.45795235739355244</v>
      </c>
      <c r="R1262">
        <v>0.20404009949498755</v>
      </c>
      <c r="S1262">
        <v>0.01718282618697739</v>
      </c>
      <c r="T1262">
        <v>0.0</v>
      </c>
      <c r="U1262">
        <v>0.2075090351643458</v>
      </c>
      <c r="V1262">
        <v>0.02349973549235357</v>
      </c>
      <c r="W1262">
        <v>0.11915978253543466</v>
      </c>
      <c r="X1262">
        <v>0.17262689731854267</v>
      </c>
      <c r="Y1262">
        <v>0.02409434628151775</v>
      </c>
      <c r="Z1262">
        <v>1.061482778938006</v>
      </c>
      <c r="AA1262">
        <v>0.2099868131868132</v>
      </c>
      <c r="AB1262">
        <v>0.01795141024673262</v>
      </c>
      <c r="AC1262">
        <v>0.2393082210273088</v>
      </c>
      <c r="AD1262">
        <v>0.2959924073110247</v>
      </c>
      <c r="AE1262">
        <v>0.021581385044650854</v>
      </c>
      <c r="AF1262">
        <v>3.3332560792389088</v>
      </c>
      <c r="AG1262">
        <v>0.23332108068369786</v>
      </c>
      <c r="AH1262">
        <v>0.059551990040345996</v>
      </c>
      <c r="AI1262">
        <v>0.4724159168671379</v>
      </c>
      <c r="AJ1262">
        <v>0.15297363580625384</v>
      </c>
      <c r="AK1262">
        <v>0.01188079188945215</v>
      </c>
      <c r="AL1262">
        <v>2.4445113279791326</v>
      </c>
      <c r="AM1262">
        <v>0.20404009949498755</v>
      </c>
      <c r="AN1262">
        <v>0.01718282618697739</v>
      </c>
      <c r="AO1262">
        <v>0.0</v>
      </c>
      <c r="AP1262">
        <v>0.19151575291490947</v>
      </c>
      <c r="AQ1262">
        <v>0.016018964452205003</v>
      </c>
      <c r="AR1262">
        <v>0.5331407792386673</v>
      </c>
      <c r="AS1262">
        <v>0.2545450355998986</v>
      </c>
      <c r="AT1262">
        <v>0.020794922121037764</v>
      </c>
      <c r="AU1262">
        <v>1.872251181977838</v>
      </c>
    </row>
    <row r="1263" ht="15.75" customHeight="1">
      <c r="A1263" t="s">
        <v>1557</v>
      </c>
      <c r="B1263">
        <v>1.0</v>
      </c>
      <c r="C1263">
        <v>2013.0</v>
      </c>
      <c r="D1263" t="s">
        <v>54</v>
      </c>
      <c r="E1263" t="s">
        <v>46</v>
      </c>
      <c r="F1263" t="s">
        <v>437</v>
      </c>
      <c r="G1263">
        <v>0.2545450355998986</v>
      </c>
      <c r="H1263">
        <v>0.020794922121037764</v>
      </c>
      <c r="I1263">
        <v>8.16944713615387</v>
      </c>
      <c r="J1263">
        <v>11047.0</v>
      </c>
      <c r="K1263">
        <v>964.6739345499079</v>
      </c>
      <c r="L1263">
        <v>43399.0</v>
      </c>
      <c r="M1263">
        <v>1017.7811405208882</v>
      </c>
      <c r="N1263">
        <v>20007.709319745707</v>
      </c>
      <c r="O1263">
        <v>0.26126800074808304</v>
      </c>
      <c r="P1263">
        <v>0.022283159850827832</v>
      </c>
      <c r="Q1263">
        <v>0.22057713068773135</v>
      </c>
      <c r="R1263">
        <v>0.2545450355998986</v>
      </c>
      <c r="S1263">
        <v>0.020794922121037764</v>
      </c>
      <c r="T1263">
        <v>0.0</v>
      </c>
      <c r="U1263">
        <v>0.1928081305023304</v>
      </c>
      <c r="V1263">
        <v>0.023944861744085034</v>
      </c>
      <c r="W1263">
        <v>1.946669551925386</v>
      </c>
      <c r="X1263">
        <v>0.29251398068124046</v>
      </c>
      <c r="Y1263">
        <v>0.03810486907711107</v>
      </c>
      <c r="Z1263">
        <v>0.8746631906837232</v>
      </c>
      <c r="AA1263">
        <v>0.24460934089917066</v>
      </c>
      <c r="AB1263">
        <v>0.020311109468847153</v>
      </c>
      <c r="AC1263">
        <v>0.34180436544681786</v>
      </c>
      <c r="AD1263">
        <v>0.2959924073110247</v>
      </c>
      <c r="AE1263">
        <v>0.021581385044650854</v>
      </c>
      <c r="AF1263">
        <v>1.3829742856698934</v>
      </c>
      <c r="AG1263">
        <v>0.23332108068369786</v>
      </c>
      <c r="AH1263">
        <v>0.059551990040345996</v>
      </c>
      <c r="AI1263">
        <v>0.33647014250530327</v>
      </c>
      <c r="AJ1263">
        <v>0.15297363580625384</v>
      </c>
      <c r="AK1263">
        <v>0.01188079188945215</v>
      </c>
      <c r="AL1263">
        <v>4.241052805945775</v>
      </c>
      <c r="AM1263">
        <v>0.20404009949498755</v>
      </c>
      <c r="AN1263">
        <v>0.01718282618697739</v>
      </c>
      <c r="AO1263">
        <v>1.872251181977838</v>
      </c>
      <c r="AP1263">
        <v>0.19151575291490947</v>
      </c>
      <c r="AQ1263">
        <v>0.016018964452205003</v>
      </c>
      <c r="AR1263">
        <v>2.401161689113955</v>
      </c>
      <c r="AS1263">
        <v>0.2545450355998986</v>
      </c>
      <c r="AT1263">
        <v>0.020794922121037764</v>
      </c>
      <c r="AU1263">
        <v>0.0</v>
      </c>
    </row>
    <row r="1264" ht="15.75" customHeight="1">
      <c r="A1264" t="s">
        <v>1558</v>
      </c>
      <c r="B1264">
        <v>1.0</v>
      </c>
      <c r="C1264">
        <v>2013.0</v>
      </c>
      <c r="D1264" t="s">
        <v>54</v>
      </c>
      <c r="E1264" t="s">
        <v>46</v>
      </c>
      <c r="F1264" t="s">
        <v>402</v>
      </c>
      <c r="G1264">
        <v>0.19151575291490947</v>
      </c>
      <c r="H1264">
        <v>0.016018964452205003</v>
      </c>
      <c r="I1264">
        <v>8.364306438709631</v>
      </c>
      <c r="J1264">
        <v>14668.0</v>
      </c>
      <c r="K1264">
        <v>1316.7061175524325</v>
      </c>
      <c r="L1264">
        <v>76589.0</v>
      </c>
      <c r="M1264">
        <v>1421.1732477076819</v>
      </c>
      <c r="N1264">
        <v>20007.709319745707</v>
      </c>
      <c r="O1264">
        <v>0.19252965126571076</v>
      </c>
      <c r="P1264">
        <v>0.018583034363222915</v>
      </c>
      <c r="Q1264">
        <v>0.04132559522745798</v>
      </c>
      <c r="R1264">
        <v>0.19151575291490947</v>
      </c>
      <c r="S1264">
        <v>0.016018964452205003</v>
      </c>
      <c r="T1264">
        <v>0.0</v>
      </c>
      <c r="U1264">
        <v>0.19616258520575613</v>
      </c>
      <c r="V1264">
        <v>0.023247189488093425</v>
      </c>
      <c r="W1264">
        <v>0.1645952133402476</v>
      </c>
      <c r="X1264">
        <v>0.1957818053638046</v>
      </c>
      <c r="Y1264">
        <v>0.029579025761778028</v>
      </c>
      <c r="Z1264">
        <v>0.12682180331968457</v>
      </c>
      <c r="AA1264">
        <v>0.18935358270538327</v>
      </c>
      <c r="AB1264">
        <v>0.01304795465609889</v>
      </c>
      <c r="AC1264">
        <v>0.10465235596340897</v>
      </c>
      <c r="AD1264">
        <v>0.2959924073110247</v>
      </c>
      <c r="AE1264">
        <v>0.021581385044650854</v>
      </c>
      <c r="AF1264">
        <v>3.8872403084088547</v>
      </c>
      <c r="AG1264">
        <v>0.23332108068369786</v>
      </c>
      <c r="AH1264">
        <v>0.059551990040345996</v>
      </c>
      <c r="AI1264">
        <v>0.6779002613150567</v>
      </c>
      <c r="AJ1264">
        <v>0.15297363580625384</v>
      </c>
      <c r="AK1264">
        <v>0.01188079188945215</v>
      </c>
      <c r="AL1264">
        <v>1.9325234567577212</v>
      </c>
      <c r="AM1264">
        <v>0.20404009949498755</v>
      </c>
      <c r="AN1264">
        <v>0.01718282618697739</v>
      </c>
      <c r="AO1264">
        <v>0.5331407792386673</v>
      </c>
      <c r="AP1264">
        <v>0.19151575291490947</v>
      </c>
      <c r="AQ1264">
        <v>0.016018964452205003</v>
      </c>
      <c r="AR1264">
        <v>0.0</v>
      </c>
      <c r="AS1264">
        <v>0.2545450355998986</v>
      </c>
      <c r="AT1264">
        <v>0.020794922121037764</v>
      </c>
      <c r="AU1264">
        <v>2.401161689113955</v>
      </c>
    </row>
    <row r="1265" ht="15.75" customHeight="1">
      <c r="A1265" t="s">
        <v>1559</v>
      </c>
      <c r="B1265">
        <v>1.0</v>
      </c>
      <c r="C1265">
        <v>2013.0</v>
      </c>
      <c r="D1265" t="s">
        <v>54</v>
      </c>
      <c r="E1265" t="s">
        <v>46</v>
      </c>
      <c r="F1265" t="s">
        <v>512</v>
      </c>
      <c r="G1265">
        <v>0.23332108068369786</v>
      </c>
      <c r="H1265">
        <v>0.059551990040345996</v>
      </c>
      <c r="I1265">
        <v>25.52362172583872</v>
      </c>
      <c r="J1265">
        <v>2539.0</v>
      </c>
      <c r="K1265">
        <v>721.4479191182132</v>
      </c>
      <c r="L1265">
        <v>10882.0</v>
      </c>
      <c r="M1265">
        <v>702.1771856162802</v>
      </c>
      <c r="N1265">
        <v>20007.709319745707</v>
      </c>
      <c r="O1265">
        <v>0.26514192731874886</v>
      </c>
      <c r="P1265">
        <v>0.05768657098418804</v>
      </c>
      <c r="Q1265">
        <v>0.3837967393940161</v>
      </c>
      <c r="R1265">
        <v>0.23332108068369786</v>
      </c>
      <c r="S1265">
        <v>0.059551990040345996</v>
      </c>
      <c r="T1265">
        <v>0.0</v>
      </c>
      <c r="U1265">
        <v>0.2879101899827288</v>
      </c>
      <c r="V1265">
        <v>0.08011272646616785</v>
      </c>
      <c r="W1265">
        <v>0.5468629538583023</v>
      </c>
      <c r="X1265">
        <v>0.30849714648065946</v>
      </c>
      <c r="Y1265">
        <v>0.10996833482589652</v>
      </c>
      <c r="Z1265">
        <v>0.601130163066913</v>
      </c>
      <c r="AA1265">
        <v>0.2805746485850517</v>
      </c>
      <c r="AB1265">
        <v>0.0523431746816997</v>
      </c>
      <c r="AC1265">
        <v>0.5959898579219503</v>
      </c>
      <c r="AD1265">
        <v>0.2959924073110247</v>
      </c>
      <c r="AE1265">
        <v>0.021581385044650854</v>
      </c>
      <c r="AF1265">
        <v>0.9894135050112968</v>
      </c>
      <c r="AG1265">
        <v>0.23332108068369786</v>
      </c>
      <c r="AH1265">
        <v>0.059551990040345996</v>
      </c>
      <c r="AI1265">
        <v>0.0</v>
      </c>
      <c r="AJ1265">
        <v>0.15297363580625384</v>
      </c>
      <c r="AK1265">
        <v>0.01188079188945215</v>
      </c>
      <c r="AL1265">
        <v>1.3231241461063439</v>
      </c>
      <c r="AM1265">
        <v>0.20404009949498755</v>
      </c>
      <c r="AN1265">
        <v>0.01718282618697739</v>
      </c>
      <c r="AO1265">
        <v>0.4724159168671379</v>
      </c>
      <c r="AP1265">
        <v>0.19151575291490947</v>
      </c>
      <c r="AQ1265">
        <v>0.016018964452205003</v>
      </c>
      <c r="AR1265">
        <v>0.6779002613150567</v>
      </c>
      <c r="AS1265">
        <v>0.2545450355998986</v>
      </c>
      <c r="AT1265">
        <v>0.020794922121037764</v>
      </c>
      <c r="AU1265">
        <v>0.33647014250530327</v>
      </c>
    </row>
    <row r="1266" ht="15.75" customHeight="1">
      <c r="A1266" t="s">
        <v>1560</v>
      </c>
      <c r="B1266">
        <v>1.0</v>
      </c>
      <c r="C1266">
        <v>2013.0</v>
      </c>
      <c r="D1266" t="s">
        <v>54</v>
      </c>
      <c r="E1266" t="s">
        <v>46</v>
      </c>
      <c r="F1266" t="s">
        <v>546</v>
      </c>
      <c r="G1266">
        <v>0.15297363580625384</v>
      </c>
      <c r="H1266">
        <v>0.01188079188945215</v>
      </c>
      <c r="I1266">
        <v>7.766561752182949</v>
      </c>
      <c r="J1266">
        <v>18463.0</v>
      </c>
      <c r="K1266">
        <v>1477.0862703308835</v>
      </c>
      <c r="L1266">
        <v>120694.0</v>
      </c>
      <c r="M1266">
        <v>1629.7596295159603</v>
      </c>
      <c r="N1266">
        <v>20007.709319745707</v>
      </c>
      <c r="O1266">
        <v>0.16753275865582523</v>
      </c>
      <c r="P1266">
        <v>0.012565670642156806</v>
      </c>
      <c r="Q1266">
        <v>0.8419064164718414</v>
      </c>
      <c r="R1266">
        <v>0.15297363580625384</v>
      </c>
      <c r="S1266">
        <v>0.01188079188945215</v>
      </c>
      <c r="T1266">
        <v>0.0</v>
      </c>
      <c r="U1266">
        <v>0.1292862667583362</v>
      </c>
      <c r="V1266">
        <v>0.012856898151416309</v>
      </c>
      <c r="W1266">
        <v>1.3531154571840995</v>
      </c>
      <c r="X1266">
        <v>0.16965538043888093</v>
      </c>
      <c r="Y1266">
        <v>0.01709944230451257</v>
      </c>
      <c r="Z1266">
        <v>0.8011702365452565</v>
      </c>
      <c r="AA1266">
        <v>0.15628523111612175</v>
      </c>
      <c r="AB1266">
        <v>0.010006285864957823</v>
      </c>
      <c r="AC1266">
        <v>0.21319524848195825</v>
      </c>
      <c r="AD1266">
        <v>0.2959924073110247</v>
      </c>
      <c r="AE1266">
        <v>0.021581385044650854</v>
      </c>
      <c r="AF1266">
        <v>5.80538615051735</v>
      </c>
      <c r="AG1266">
        <v>0.23332108068369786</v>
      </c>
      <c r="AH1266">
        <v>0.059551990040345996</v>
      </c>
      <c r="AI1266">
        <v>1.3231241461063439</v>
      </c>
      <c r="AJ1266">
        <v>0.15297363580625384</v>
      </c>
      <c r="AK1266">
        <v>0.01188079188945215</v>
      </c>
      <c r="AL1266">
        <v>0.0</v>
      </c>
      <c r="AM1266">
        <v>0.20404009949498755</v>
      </c>
      <c r="AN1266">
        <v>0.01718282618697739</v>
      </c>
      <c r="AO1266">
        <v>2.4445113279791326</v>
      </c>
      <c r="AP1266">
        <v>0.19151575291490947</v>
      </c>
      <c r="AQ1266">
        <v>0.016018964452205003</v>
      </c>
      <c r="AR1266">
        <v>1.9325234567577212</v>
      </c>
      <c r="AS1266">
        <v>0.2545450355998986</v>
      </c>
      <c r="AT1266">
        <v>0.020794922121037764</v>
      </c>
      <c r="AU1266">
        <v>4.241052805945775</v>
      </c>
    </row>
    <row r="1267" ht="15.75" customHeight="1">
      <c r="A1267" t="s">
        <v>1561</v>
      </c>
      <c r="B1267">
        <v>1.0</v>
      </c>
      <c r="C1267">
        <v>2013.0</v>
      </c>
      <c r="D1267" t="s">
        <v>54</v>
      </c>
      <c r="E1267" t="s">
        <v>46</v>
      </c>
      <c r="F1267" t="s">
        <v>471</v>
      </c>
      <c r="G1267">
        <v>0.2959924073110247</v>
      </c>
      <c r="H1267">
        <v>0.021581385044650854</v>
      </c>
      <c r="I1267">
        <v>7.291195487313103</v>
      </c>
      <c r="J1267">
        <v>19336.0</v>
      </c>
      <c r="K1267">
        <v>1503.787917227692</v>
      </c>
      <c r="L1267">
        <v>65326.0</v>
      </c>
      <c r="M1267">
        <v>1380.3673786351226</v>
      </c>
      <c r="N1267">
        <v>20007.709319745707</v>
      </c>
      <c r="O1267">
        <v>0.3156659801340042</v>
      </c>
      <c r="P1267">
        <v>0.031542841436215385</v>
      </c>
      <c r="Q1267">
        <v>0.5147563088753787</v>
      </c>
      <c r="R1267">
        <v>0.2959924073110247</v>
      </c>
      <c r="S1267">
        <v>0.021581385044650854</v>
      </c>
      <c r="T1267">
        <v>0.0</v>
      </c>
      <c r="U1267">
        <v>0.32999633744353557</v>
      </c>
      <c r="V1267">
        <v>0.03409139093554423</v>
      </c>
      <c r="W1267">
        <v>0.842761525181498</v>
      </c>
      <c r="X1267">
        <v>0.286659204233235</v>
      </c>
      <c r="Y1267">
        <v>0.04490709761579896</v>
      </c>
      <c r="Z1267">
        <v>0.18732447308916877</v>
      </c>
      <c r="AA1267">
        <v>0.3309658862661289</v>
      </c>
      <c r="AB1267">
        <v>0.019723815588400133</v>
      </c>
      <c r="AC1267">
        <v>1.1962180974110215</v>
      </c>
      <c r="AD1267">
        <v>0.2959924073110247</v>
      </c>
      <c r="AE1267">
        <v>0.021581385044650854</v>
      </c>
      <c r="AF1267">
        <v>0.0</v>
      </c>
      <c r="AG1267">
        <v>0.23332108068369786</v>
      </c>
      <c r="AH1267">
        <v>0.059551990040345996</v>
      </c>
      <c r="AI1267">
        <v>0.9894135050112968</v>
      </c>
      <c r="AJ1267">
        <v>0.15297363580625384</v>
      </c>
      <c r="AK1267">
        <v>0.01188079188945215</v>
      </c>
      <c r="AL1267">
        <v>5.80538615051735</v>
      </c>
      <c r="AM1267">
        <v>0.20404009949498755</v>
      </c>
      <c r="AN1267">
        <v>0.01718282618697739</v>
      </c>
      <c r="AO1267">
        <v>3.3332560792389088</v>
      </c>
      <c r="AP1267">
        <v>0.19151575291490947</v>
      </c>
      <c r="AQ1267">
        <v>0.016018964452205003</v>
      </c>
      <c r="AR1267">
        <v>3.8872403084088547</v>
      </c>
      <c r="AS1267">
        <v>0.2545450355998986</v>
      </c>
      <c r="AT1267">
        <v>0.020794922121037764</v>
      </c>
      <c r="AU1267">
        <v>1.3829742856698934</v>
      </c>
    </row>
    <row r="1268" ht="15.75" customHeight="1">
      <c r="A1268" t="s">
        <v>1562</v>
      </c>
      <c r="B1268">
        <v>1.0</v>
      </c>
      <c r="C1268">
        <v>2013.0</v>
      </c>
      <c r="D1268" t="s">
        <v>54</v>
      </c>
      <c r="E1268" t="s">
        <v>46</v>
      </c>
      <c r="F1268" t="s">
        <v>570</v>
      </c>
      <c r="G1268">
        <v>0.21019698609274176</v>
      </c>
      <c r="H1268">
        <v>0.01120982503697539</v>
      </c>
      <c r="I1268">
        <v>5.3330094048206105</v>
      </c>
      <c r="J1268">
        <v>41957.0</v>
      </c>
      <c r="K1268">
        <v>2280.251005920182</v>
      </c>
      <c r="L1268">
        <v>199608.0</v>
      </c>
      <c r="M1268">
        <v>1743.415111211326</v>
      </c>
      <c r="N1268">
        <v>20007.709319745707</v>
      </c>
      <c r="O1268">
        <v>0.2078886635429051</v>
      </c>
      <c r="P1268">
        <v>0.012530780911685885</v>
      </c>
      <c r="Q1268">
        <v>0.13729301911065173</v>
      </c>
      <c r="R1268">
        <v>0.21019698609274176</v>
      </c>
      <c r="S1268">
        <v>0.01120982503697539</v>
      </c>
      <c r="T1268">
        <v>0.0</v>
      </c>
      <c r="U1268">
        <v>0.19992064239310262</v>
      </c>
      <c r="V1268">
        <v>0.014583676271408578</v>
      </c>
      <c r="W1268">
        <v>0.5586753575532908</v>
      </c>
      <c r="X1268">
        <v>0.20286709175598064</v>
      </c>
      <c r="Y1268">
        <v>0.017439944560838812</v>
      </c>
      <c r="Z1268">
        <v>0.35355625490212655</v>
      </c>
      <c r="AA1268">
        <v>0.20944977777453685</v>
      </c>
      <c r="AB1268">
        <v>0.009118597389685823</v>
      </c>
      <c r="AC1268">
        <v>0.051709113902080536</v>
      </c>
      <c r="AD1268">
        <v>0.2959924073110247</v>
      </c>
      <c r="AE1268">
        <v>0.021581385044650854</v>
      </c>
      <c r="AF1268">
        <v>3.5279095711905555</v>
      </c>
      <c r="AG1268">
        <v>0.23332108068369786</v>
      </c>
      <c r="AH1268">
        <v>0.059551990040345996</v>
      </c>
      <c r="AI1268">
        <v>0.3815992438551241</v>
      </c>
      <c r="AJ1268">
        <v>0.15297363580625384</v>
      </c>
      <c r="AK1268">
        <v>0.01188079188945215</v>
      </c>
      <c r="AL1268">
        <v>3.503236588073018</v>
      </c>
      <c r="AM1268">
        <v>0.20404009949498755</v>
      </c>
      <c r="AN1268">
        <v>0.01718282618697739</v>
      </c>
      <c r="AO1268">
        <v>0.3001004805644284</v>
      </c>
      <c r="AP1268">
        <v>0.19151575291490947</v>
      </c>
      <c r="AQ1268">
        <v>0.016018964452205003</v>
      </c>
      <c r="AR1268">
        <v>0.9554806806411634</v>
      </c>
      <c r="AS1268">
        <v>0.2545450355998986</v>
      </c>
      <c r="AT1268">
        <v>0.020794922121037764</v>
      </c>
      <c r="AU1268">
        <v>1.8772529981930366</v>
      </c>
    </row>
    <row r="1269" ht="15.75" customHeight="1">
      <c r="A1269" t="s">
        <v>1563</v>
      </c>
      <c r="B1269">
        <v>1.0</v>
      </c>
      <c r="C1269">
        <v>2013.0</v>
      </c>
      <c r="D1269" t="s">
        <v>54</v>
      </c>
      <c r="E1269" t="s">
        <v>48</v>
      </c>
      <c r="F1269" t="s">
        <v>570</v>
      </c>
      <c r="G1269">
        <v>0.20909482585868303</v>
      </c>
      <c r="H1269">
        <v>0.01226422063725047</v>
      </c>
      <c r="I1269">
        <v>5.865386953926473</v>
      </c>
      <c r="J1269">
        <v>41737.0</v>
      </c>
      <c r="K1269">
        <v>2509.412570702554</v>
      </c>
      <c r="L1269">
        <v>199608.0</v>
      </c>
      <c r="M1269">
        <v>1743.415111211326</v>
      </c>
      <c r="N1269">
        <v>36998.80829509309</v>
      </c>
      <c r="O1269">
        <v>0.19298552346317924</v>
      </c>
      <c r="P1269">
        <v>0.011366868553611777</v>
      </c>
      <c r="Q1269">
        <v>0.9633743892853316</v>
      </c>
      <c r="R1269">
        <v>0.20909482585868303</v>
      </c>
      <c r="S1269">
        <v>0.01226422063725047</v>
      </c>
      <c r="T1269">
        <v>0.0</v>
      </c>
      <c r="U1269">
        <v>0.19072054016974457</v>
      </c>
      <c r="V1269">
        <v>0.012042451581443056</v>
      </c>
      <c r="W1269">
        <v>1.0690102826321988</v>
      </c>
      <c r="X1269">
        <v>0.1978474200696423</v>
      </c>
      <c r="Y1269">
        <v>0.017982444019424962</v>
      </c>
      <c r="Z1269">
        <v>0.5167307146802806</v>
      </c>
      <c r="AA1269">
        <v>0.20057169733584665</v>
      </c>
      <c r="AB1269">
        <v>0.009606146165426056</v>
      </c>
      <c r="AC1269">
        <v>0.5471089952732795</v>
      </c>
      <c r="AD1269">
        <v>0.25943728377675046</v>
      </c>
      <c r="AE1269">
        <v>0.021764076645693103</v>
      </c>
      <c r="AF1269">
        <v>2.01517212369161</v>
      </c>
      <c r="AG1269">
        <v>0.3078478220915273</v>
      </c>
      <c r="AH1269">
        <v>0.06551964414336901</v>
      </c>
      <c r="AI1269">
        <v>1.481496553917072</v>
      </c>
      <c r="AJ1269">
        <v>0.18161631895537475</v>
      </c>
      <c r="AK1269">
        <v>0.013300048378997106</v>
      </c>
      <c r="AL1269">
        <v>1.5188627786508018</v>
      </c>
      <c r="AM1269">
        <v>0.2554835305645587</v>
      </c>
      <c r="AN1269">
        <v>0.02309032212830859</v>
      </c>
      <c r="AO1269">
        <v>1.7742689464393573</v>
      </c>
      <c r="AP1269">
        <v>0.15275039496533444</v>
      </c>
      <c r="AQ1269">
        <v>0.01685284319814692</v>
      </c>
      <c r="AR1269">
        <v>2.703282149099105</v>
      </c>
      <c r="AS1269">
        <v>0.22311573999400908</v>
      </c>
      <c r="AT1269">
        <v>0.019787810487251777</v>
      </c>
      <c r="AU1269">
        <v>0.6022673032849535</v>
      </c>
    </row>
    <row r="1270" ht="15.75" customHeight="1">
      <c r="A1270" t="s">
        <v>1564</v>
      </c>
      <c r="B1270">
        <v>1.0</v>
      </c>
      <c r="C1270">
        <v>2013.0</v>
      </c>
      <c r="D1270" t="s">
        <v>54</v>
      </c>
      <c r="E1270" t="s">
        <v>48</v>
      </c>
      <c r="F1270" t="s">
        <v>546</v>
      </c>
      <c r="G1270">
        <v>0.18161631895537475</v>
      </c>
      <c r="H1270">
        <v>0.013300048378997106</v>
      </c>
      <c r="I1270">
        <v>7.323157112475715</v>
      </c>
      <c r="J1270">
        <v>21920.0</v>
      </c>
      <c r="K1270">
        <v>1637.3832477462324</v>
      </c>
      <c r="L1270">
        <v>120694.0</v>
      </c>
      <c r="M1270">
        <v>1629.7596295159603</v>
      </c>
      <c r="N1270">
        <v>36998.80829509309</v>
      </c>
      <c r="O1270">
        <v>0.14870289987976607</v>
      </c>
      <c r="P1270">
        <v>0.011472479518417003</v>
      </c>
      <c r="Q1270">
        <v>1.873868147480321</v>
      </c>
      <c r="R1270">
        <v>0.18161631895537475</v>
      </c>
      <c r="S1270">
        <v>0.013300048378997106</v>
      </c>
      <c r="T1270">
        <v>0.0</v>
      </c>
      <c r="U1270">
        <v>0.1634689755929873</v>
      </c>
      <c r="V1270">
        <v>0.01406676987457079</v>
      </c>
      <c r="W1270">
        <v>0.937418174928577</v>
      </c>
      <c r="X1270">
        <v>0.1757182716235578</v>
      </c>
      <c r="Y1270">
        <v>0.01955759564695976</v>
      </c>
      <c r="Z1270">
        <v>0.24937366056478644</v>
      </c>
      <c r="AA1270">
        <v>0.18416739738611215</v>
      </c>
      <c r="AB1270">
        <v>0.011337077941386326</v>
      </c>
      <c r="AC1270">
        <v>0.145973705092002</v>
      </c>
      <c r="AD1270">
        <v>0.25943728377675046</v>
      </c>
      <c r="AE1270">
        <v>0.021764076645693103</v>
      </c>
      <c r="AF1270">
        <v>3.0510605262914736</v>
      </c>
      <c r="AG1270">
        <v>0.3078478220915273</v>
      </c>
      <c r="AH1270">
        <v>0.06551964414336901</v>
      </c>
      <c r="AI1270">
        <v>1.8881123583707955</v>
      </c>
      <c r="AJ1270">
        <v>0.18161631895537475</v>
      </c>
      <c r="AK1270">
        <v>0.013300048378997106</v>
      </c>
      <c r="AL1270">
        <v>0.0</v>
      </c>
      <c r="AM1270">
        <v>0.2554835305645587</v>
      </c>
      <c r="AN1270">
        <v>0.02309032212830859</v>
      </c>
      <c r="AO1270">
        <v>2.7720811248277766</v>
      </c>
      <c r="AP1270">
        <v>0.15275039496533444</v>
      </c>
      <c r="AQ1270">
        <v>0.01685284319814692</v>
      </c>
      <c r="AR1270">
        <v>1.3445519339250958</v>
      </c>
      <c r="AS1270">
        <v>0.22311573999400908</v>
      </c>
      <c r="AT1270">
        <v>0.019787810487251777</v>
      </c>
      <c r="AU1270">
        <v>1.740589612138969</v>
      </c>
    </row>
    <row r="1271" ht="15.75" customHeight="1">
      <c r="A1271" t="s">
        <v>1565</v>
      </c>
      <c r="B1271">
        <v>1.0</v>
      </c>
      <c r="C1271">
        <v>2013.0</v>
      </c>
      <c r="D1271" t="s">
        <v>54</v>
      </c>
      <c r="E1271" t="s">
        <v>48</v>
      </c>
      <c r="F1271" t="s">
        <v>368</v>
      </c>
      <c r="G1271">
        <v>0.2554835305645587</v>
      </c>
      <c r="H1271">
        <v>0.02309032212830859</v>
      </c>
      <c r="I1271">
        <v>9.037890652788613</v>
      </c>
      <c r="J1271">
        <v>20337.0</v>
      </c>
      <c r="K1271">
        <v>1941.2025396645245</v>
      </c>
      <c r="L1271">
        <v>79602.0</v>
      </c>
      <c r="M1271">
        <v>1860.5158827594028</v>
      </c>
      <c r="N1271">
        <v>36998.80829509309</v>
      </c>
      <c r="O1271">
        <v>0.23840802996475818</v>
      </c>
      <c r="P1271">
        <v>0.02204612184850159</v>
      </c>
      <c r="Q1271">
        <v>0.5348659072887617</v>
      </c>
      <c r="R1271">
        <v>0.2554835305645587</v>
      </c>
      <c r="S1271">
        <v>0.02309032212830859</v>
      </c>
      <c r="T1271">
        <v>0.0</v>
      </c>
      <c r="U1271">
        <v>0.2171351249507562</v>
      </c>
      <c r="V1271">
        <v>0.027118912696403027</v>
      </c>
      <c r="W1271">
        <v>1.0766764956801436</v>
      </c>
      <c r="X1271">
        <v>0.19090838569544644</v>
      </c>
      <c r="Y1271">
        <v>0.02644344439749871</v>
      </c>
      <c r="Z1271">
        <v>1.839442618649288</v>
      </c>
      <c r="AA1271">
        <v>0.19353846153846155</v>
      </c>
      <c r="AB1271">
        <v>0.017601607619286624</v>
      </c>
      <c r="AC1271">
        <v>2.133527363874386</v>
      </c>
      <c r="AD1271">
        <v>0.25943728377675046</v>
      </c>
      <c r="AE1271">
        <v>0.021764076645693103</v>
      </c>
      <c r="AF1271">
        <v>0.1246033609651729</v>
      </c>
      <c r="AG1271">
        <v>0.3078478220915273</v>
      </c>
      <c r="AH1271">
        <v>0.06551964414336901</v>
      </c>
      <c r="AI1271">
        <v>0.7537757642142362</v>
      </c>
      <c r="AJ1271">
        <v>0.18161631895537475</v>
      </c>
      <c r="AK1271">
        <v>0.013300048378997106</v>
      </c>
      <c r="AL1271">
        <v>2.7720811248277766</v>
      </c>
      <c r="AM1271">
        <v>0.2554835305645587</v>
      </c>
      <c r="AN1271">
        <v>0.02309032212830859</v>
      </c>
      <c r="AO1271">
        <v>0.0</v>
      </c>
      <c r="AP1271">
        <v>0.15275039496533444</v>
      </c>
      <c r="AQ1271">
        <v>0.01685284319814692</v>
      </c>
      <c r="AR1271">
        <v>3.5937787291959062</v>
      </c>
      <c r="AS1271">
        <v>0.22311573999400908</v>
      </c>
      <c r="AT1271">
        <v>0.019787810487251777</v>
      </c>
      <c r="AU1271">
        <v>1.0644072682835781</v>
      </c>
    </row>
    <row r="1272" ht="15.75" customHeight="1">
      <c r="A1272" t="s">
        <v>1566</v>
      </c>
      <c r="B1272">
        <v>1.0</v>
      </c>
      <c r="C1272">
        <v>2013.0</v>
      </c>
      <c r="D1272" t="s">
        <v>54</v>
      </c>
      <c r="E1272" t="s">
        <v>48</v>
      </c>
      <c r="F1272" t="s">
        <v>471</v>
      </c>
      <c r="G1272">
        <v>0.25943728377675046</v>
      </c>
      <c r="H1272">
        <v>0.021764076645693103</v>
      </c>
      <c r="I1272">
        <v>8.388954867574627</v>
      </c>
      <c r="J1272">
        <v>16948.0</v>
      </c>
      <c r="K1272">
        <v>1509.6413481353775</v>
      </c>
      <c r="L1272">
        <v>65326.0</v>
      </c>
      <c r="M1272">
        <v>1380.3673786351226</v>
      </c>
      <c r="N1272">
        <v>36998.80829509309</v>
      </c>
      <c r="O1272">
        <v>0.2879005135959538</v>
      </c>
      <c r="P1272">
        <v>0.028994172662535667</v>
      </c>
      <c r="Q1272">
        <v>0.7851105244287835</v>
      </c>
      <c r="R1272">
        <v>0.25943728377675046</v>
      </c>
      <c r="S1272">
        <v>0.021764076645693103</v>
      </c>
      <c r="T1272">
        <v>0.0</v>
      </c>
      <c r="U1272">
        <v>0.24227811012086437</v>
      </c>
      <c r="V1272">
        <v>0.023244427977947586</v>
      </c>
      <c r="W1272">
        <v>0.5388675155100605</v>
      </c>
      <c r="X1272">
        <v>0.28426783351989415</v>
      </c>
      <c r="Y1272">
        <v>0.04122830845918011</v>
      </c>
      <c r="Z1272">
        <v>0.5326128777248844</v>
      </c>
      <c r="AA1272">
        <v>0.23850690148313597</v>
      </c>
      <c r="AB1272">
        <v>0.02109601577729818</v>
      </c>
      <c r="AC1272">
        <v>0.6905359682940537</v>
      </c>
      <c r="AD1272">
        <v>0.25943728377675046</v>
      </c>
      <c r="AE1272">
        <v>0.021764076645693103</v>
      </c>
      <c r="AF1272">
        <v>0.0</v>
      </c>
      <c r="AG1272">
        <v>0.3078478220915273</v>
      </c>
      <c r="AH1272">
        <v>0.06551964414336901</v>
      </c>
      <c r="AI1272">
        <v>0.701197191383655</v>
      </c>
      <c r="AJ1272">
        <v>0.18161631895537475</v>
      </c>
      <c r="AK1272">
        <v>0.013300048378997106</v>
      </c>
      <c r="AL1272">
        <v>3.0510605262914736</v>
      </c>
      <c r="AM1272">
        <v>0.2554835305645587</v>
      </c>
      <c r="AN1272">
        <v>0.02309032212830859</v>
      </c>
      <c r="AO1272">
        <v>0.1246033609651729</v>
      </c>
      <c r="AP1272">
        <v>0.15275039496533444</v>
      </c>
      <c r="AQ1272">
        <v>0.01685284319814692</v>
      </c>
      <c r="AR1272">
        <v>3.8758263495573098</v>
      </c>
      <c r="AS1272">
        <v>0.22311573999400908</v>
      </c>
      <c r="AT1272">
        <v>0.019787810487251777</v>
      </c>
      <c r="AU1272">
        <v>1.2348036174067412</v>
      </c>
    </row>
    <row r="1273" ht="15.75" customHeight="1">
      <c r="A1273" t="s">
        <v>1567</v>
      </c>
      <c r="B1273">
        <v>1.0</v>
      </c>
      <c r="C1273">
        <v>2013.0</v>
      </c>
      <c r="D1273" t="s">
        <v>54</v>
      </c>
      <c r="E1273" t="s">
        <v>48</v>
      </c>
      <c r="F1273" t="s">
        <v>437</v>
      </c>
      <c r="G1273">
        <v>0.22311573999400908</v>
      </c>
      <c r="H1273">
        <v>0.019787810487251777</v>
      </c>
      <c r="I1273">
        <v>8.868854563009808</v>
      </c>
      <c r="J1273">
        <v>9683.0</v>
      </c>
      <c r="K1273">
        <v>905.8229683552962</v>
      </c>
      <c r="L1273">
        <v>43399.0</v>
      </c>
      <c r="M1273">
        <v>1017.7811405208882</v>
      </c>
      <c r="N1273">
        <v>36998.80829509309</v>
      </c>
      <c r="O1273">
        <v>0.22426906053238577</v>
      </c>
      <c r="P1273">
        <v>0.01929614755238773</v>
      </c>
      <c r="Q1273">
        <v>0.04172843769749753</v>
      </c>
      <c r="R1273">
        <v>0.22311573999400908</v>
      </c>
      <c r="S1273">
        <v>0.019787810487251777</v>
      </c>
      <c r="T1273">
        <v>0.0</v>
      </c>
      <c r="U1273">
        <v>0.2352084412221647</v>
      </c>
      <c r="V1273">
        <v>0.023958150704562794</v>
      </c>
      <c r="W1273">
        <v>0.3891668529435801</v>
      </c>
      <c r="X1273">
        <v>0.2867946110828673</v>
      </c>
      <c r="Y1273">
        <v>0.04172253016358092</v>
      </c>
      <c r="Z1273">
        <v>1.3790133033897505</v>
      </c>
      <c r="AA1273">
        <v>0.27418594500218246</v>
      </c>
      <c r="AB1273">
        <v>0.020396361247430952</v>
      </c>
      <c r="AC1273">
        <v>1.7971229179152661</v>
      </c>
      <c r="AD1273">
        <v>0.25943728377675046</v>
      </c>
      <c r="AE1273">
        <v>0.021764076645693103</v>
      </c>
      <c r="AF1273">
        <v>1.2348036174067412</v>
      </c>
      <c r="AG1273">
        <v>0.3078478220915273</v>
      </c>
      <c r="AH1273">
        <v>0.06551964414336901</v>
      </c>
      <c r="AI1273">
        <v>1.2380031881115512</v>
      </c>
      <c r="AJ1273">
        <v>0.18161631895537475</v>
      </c>
      <c r="AK1273">
        <v>0.013300048378997106</v>
      </c>
      <c r="AL1273">
        <v>1.740589612138969</v>
      </c>
      <c r="AM1273">
        <v>0.2554835305645587</v>
      </c>
      <c r="AN1273">
        <v>0.02309032212830859</v>
      </c>
      <c r="AO1273">
        <v>1.0644072682835781</v>
      </c>
      <c r="AP1273">
        <v>0.15275039496533444</v>
      </c>
      <c r="AQ1273">
        <v>0.01685284319814692</v>
      </c>
      <c r="AR1273">
        <v>2.7072090289474393</v>
      </c>
      <c r="AS1273">
        <v>0.22311573999400908</v>
      </c>
      <c r="AT1273">
        <v>0.019787810487251777</v>
      </c>
      <c r="AU1273">
        <v>0.0</v>
      </c>
    </row>
    <row r="1274" ht="15.75" customHeight="1">
      <c r="A1274" t="s">
        <v>1568</v>
      </c>
      <c r="B1274">
        <v>1.0</v>
      </c>
      <c r="C1274">
        <v>2013.0</v>
      </c>
      <c r="D1274" t="s">
        <v>54</v>
      </c>
      <c r="E1274" t="s">
        <v>48</v>
      </c>
      <c r="F1274" t="s">
        <v>512</v>
      </c>
      <c r="G1274">
        <v>0.3078478220915273</v>
      </c>
      <c r="H1274">
        <v>0.06551964414336901</v>
      </c>
      <c r="I1274">
        <v>21.28312739009378</v>
      </c>
      <c r="J1274">
        <v>3350.0</v>
      </c>
      <c r="K1274">
        <v>716.9677817029159</v>
      </c>
      <c r="L1274">
        <v>10882.0</v>
      </c>
      <c r="M1274">
        <v>702.1771856162802</v>
      </c>
      <c r="N1274">
        <v>36998.80829509309</v>
      </c>
      <c r="O1274">
        <v>0.32842162357620686</v>
      </c>
      <c r="P1274">
        <v>0.04349050440004251</v>
      </c>
      <c r="Q1274">
        <v>0.2616200988793989</v>
      </c>
      <c r="R1274">
        <v>0.3078478220915273</v>
      </c>
      <c r="S1274">
        <v>0.06551964414336901</v>
      </c>
      <c r="T1274">
        <v>0.0</v>
      </c>
      <c r="U1274">
        <v>0.2597582037996546</v>
      </c>
      <c r="V1274">
        <v>0.0974965077055393</v>
      </c>
      <c r="W1274">
        <v>0.40938985680884743</v>
      </c>
      <c r="X1274">
        <v>0.11223842739378567</v>
      </c>
      <c r="Y1274">
        <v>0.08130931613189767</v>
      </c>
      <c r="Z1274">
        <v>1.8732520521882552</v>
      </c>
      <c r="AA1274">
        <v>0.3032385906248065</v>
      </c>
      <c r="AB1274">
        <v>0.05743983926885824</v>
      </c>
      <c r="AC1274">
        <v>0.052898806480181935</v>
      </c>
      <c r="AD1274">
        <v>0.25943728377675046</v>
      </c>
      <c r="AE1274">
        <v>0.021764076645693103</v>
      </c>
      <c r="AF1274">
        <v>0.701197191383655</v>
      </c>
      <c r="AG1274">
        <v>0.3078478220915273</v>
      </c>
      <c r="AH1274">
        <v>0.06551964414336901</v>
      </c>
      <c r="AI1274">
        <v>0.0</v>
      </c>
      <c r="AJ1274">
        <v>0.18161631895537475</v>
      </c>
      <c r="AK1274">
        <v>0.013300048378997106</v>
      </c>
      <c r="AL1274">
        <v>1.8881123583707955</v>
      </c>
      <c r="AM1274">
        <v>0.2554835305645587</v>
      </c>
      <c r="AN1274">
        <v>0.02309032212830859</v>
      </c>
      <c r="AO1274">
        <v>0.7537757642142362</v>
      </c>
      <c r="AP1274">
        <v>0.15275039496533444</v>
      </c>
      <c r="AQ1274">
        <v>0.01685284319814692</v>
      </c>
      <c r="AR1274">
        <v>2.2925648476931415</v>
      </c>
      <c r="AS1274">
        <v>0.22311573999400908</v>
      </c>
      <c r="AT1274">
        <v>0.019787810487251777</v>
      </c>
      <c r="AU1274">
        <v>1.2380031881115512</v>
      </c>
    </row>
    <row r="1275" ht="15.75" customHeight="1">
      <c r="A1275" t="s">
        <v>1569</v>
      </c>
      <c r="B1275">
        <v>1.0</v>
      </c>
      <c r="C1275">
        <v>2013.0</v>
      </c>
      <c r="D1275" t="s">
        <v>54</v>
      </c>
      <c r="E1275" t="s">
        <v>48</v>
      </c>
      <c r="F1275" t="s">
        <v>402</v>
      </c>
      <c r="G1275">
        <v>0.15275039496533444</v>
      </c>
      <c r="H1275">
        <v>0.01685284319814692</v>
      </c>
      <c r="I1275">
        <v>11.032929376039615</v>
      </c>
      <c r="J1275">
        <v>11699.0</v>
      </c>
      <c r="K1275">
        <v>1342.967144050814</v>
      </c>
      <c r="L1275">
        <v>76589.0</v>
      </c>
      <c r="M1275">
        <v>1421.1732477076819</v>
      </c>
      <c r="N1275">
        <v>36998.80829509309</v>
      </c>
      <c r="O1275">
        <v>0.13104974331740132</v>
      </c>
      <c r="P1275">
        <v>0.01597153179909091</v>
      </c>
      <c r="Q1275">
        <v>0.93461947434055</v>
      </c>
      <c r="R1275">
        <v>0.15275039496533444</v>
      </c>
      <c r="S1275">
        <v>0.01685284319814692</v>
      </c>
      <c r="T1275">
        <v>0.0</v>
      </c>
      <c r="U1275">
        <v>0.14163090128755365</v>
      </c>
      <c r="V1275">
        <v>0.018032903124225296</v>
      </c>
      <c r="W1275">
        <v>0.4505092038874475</v>
      </c>
      <c r="X1275">
        <v>0.16461533942367007</v>
      </c>
      <c r="Y1275">
        <v>0.02523885085161631</v>
      </c>
      <c r="Z1275">
        <v>0.390959409749255</v>
      </c>
      <c r="AA1275">
        <v>0.16748348604304283</v>
      </c>
      <c r="AB1275">
        <v>0.014195192729832646</v>
      </c>
      <c r="AC1275">
        <v>0.6686356019149929</v>
      </c>
      <c r="AD1275">
        <v>0.25943728377675046</v>
      </c>
      <c r="AE1275">
        <v>0.021764076645693103</v>
      </c>
      <c r="AF1275">
        <v>3.8758263495573098</v>
      </c>
      <c r="AG1275">
        <v>0.3078478220915273</v>
      </c>
      <c r="AH1275">
        <v>0.06551964414336901</v>
      </c>
      <c r="AI1275">
        <v>2.2925648476931415</v>
      </c>
      <c r="AJ1275">
        <v>0.18161631895537475</v>
      </c>
      <c r="AK1275">
        <v>0.013300048378997106</v>
      </c>
      <c r="AL1275">
        <v>1.3445519339250958</v>
      </c>
      <c r="AM1275">
        <v>0.2554835305645587</v>
      </c>
      <c r="AN1275">
        <v>0.02309032212830859</v>
      </c>
      <c r="AO1275">
        <v>3.5937787291959062</v>
      </c>
      <c r="AP1275">
        <v>0.15275039496533444</v>
      </c>
      <c r="AQ1275">
        <v>0.01685284319814692</v>
      </c>
      <c r="AR1275">
        <v>0.0</v>
      </c>
      <c r="AS1275">
        <v>0.22311573999400908</v>
      </c>
      <c r="AT1275">
        <v>0.019787810487251777</v>
      </c>
      <c r="AU1275">
        <v>2.7072090289474393</v>
      </c>
    </row>
    <row r="1276" ht="15.75" customHeight="1">
      <c r="A1276" t="s">
        <v>1570</v>
      </c>
      <c r="B1276">
        <v>1.0</v>
      </c>
      <c r="C1276">
        <v>2013.0</v>
      </c>
      <c r="D1276" t="s">
        <v>54</v>
      </c>
      <c r="E1276" t="s">
        <v>49</v>
      </c>
      <c r="F1276" t="s">
        <v>368</v>
      </c>
      <c r="G1276">
        <v>0.20395216200597974</v>
      </c>
      <c r="H1276">
        <v>0.01648984973024647</v>
      </c>
      <c r="I1276">
        <v>8.085155640450136</v>
      </c>
      <c r="J1276">
        <v>16235.0</v>
      </c>
      <c r="K1276">
        <v>1370.912579269736</v>
      </c>
      <c r="L1276">
        <v>79602.0</v>
      </c>
      <c r="M1276">
        <v>1860.5158827594028</v>
      </c>
      <c r="N1276">
        <v>59466.78588752432</v>
      </c>
      <c r="O1276">
        <v>0.18722438511356718</v>
      </c>
      <c r="P1276">
        <v>0.019644381357878635</v>
      </c>
      <c r="Q1276">
        <v>0.6522074062988187</v>
      </c>
      <c r="R1276">
        <v>0.20395216200597974</v>
      </c>
      <c r="S1276">
        <v>0.01648984973024647</v>
      </c>
      <c r="T1276">
        <v>0.0</v>
      </c>
      <c r="U1276">
        <v>0.2574550811023757</v>
      </c>
      <c r="V1276">
        <v>0.030007430498956468</v>
      </c>
      <c r="W1276">
        <v>1.5625962971166234</v>
      </c>
      <c r="X1276">
        <v>0.21637835182168438</v>
      </c>
      <c r="Y1276">
        <v>0.03154302372235377</v>
      </c>
      <c r="Z1276">
        <v>0.34911674005264376</v>
      </c>
      <c r="AA1276">
        <v>0.19522637362637363</v>
      </c>
      <c r="AB1276">
        <v>0.014727267658677755</v>
      </c>
      <c r="AC1276">
        <v>0.39467145837143375</v>
      </c>
      <c r="AD1276">
        <v>0.19413403545295901</v>
      </c>
      <c r="AE1276">
        <v>0.017341764441910414</v>
      </c>
      <c r="AF1276">
        <v>0.41028275047210505</v>
      </c>
      <c r="AG1276">
        <v>0.2094284138945047</v>
      </c>
      <c r="AH1276">
        <v>0.0477241916190043</v>
      </c>
      <c r="AI1276">
        <v>0.10845629108041269</v>
      </c>
      <c r="AJ1276">
        <v>0.18076292110626874</v>
      </c>
      <c r="AK1276">
        <v>0.010171566101303623</v>
      </c>
      <c r="AL1276">
        <v>1.196887519385352</v>
      </c>
      <c r="AM1276">
        <v>0.20395216200597974</v>
      </c>
      <c r="AN1276">
        <v>0.01648984973024647</v>
      </c>
      <c r="AO1276">
        <v>0.0</v>
      </c>
      <c r="AP1276">
        <v>0.16852289493269268</v>
      </c>
      <c r="AQ1276">
        <v>0.01479537802668458</v>
      </c>
      <c r="AR1276">
        <v>1.5991962780812377</v>
      </c>
      <c r="AS1276">
        <v>0.18198576004055392</v>
      </c>
      <c r="AT1276">
        <v>0.016972749726496535</v>
      </c>
      <c r="AU1276">
        <v>0.9282587081824959</v>
      </c>
    </row>
    <row r="1277" ht="15.75" customHeight="1">
      <c r="A1277" t="s">
        <v>1571</v>
      </c>
      <c r="B1277">
        <v>1.0</v>
      </c>
      <c r="C1277">
        <v>2013.0</v>
      </c>
      <c r="D1277" t="s">
        <v>54</v>
      </c>
      <c r="E1277" t="s">
        <v>49</v>
      </c>
      <c r="F1277" t="s">
        <v>402</v>
      </c>
      <c r="G1277">
        <v>0.16852289493269268</v>
      </c>
      <c r="H1277">
        <v>0.01479537802668458</v>
      </c>
      <c r="I1277">
        <v>8.779446871354656</v>
      </c>
      <c r="J1277">
        <v>12907.0</v>
      </c>
      <c r="K1277">
        <v>1120.2658613025749</v>
      </c>
      <c r="L1277">
        <v>76589.0</v>
      </c>
      <c r="M1277">
        <v>1421.1732477076819</v>
      </c>
      <c r="N1277">
        <v>59466.78588752432</v>
      </c>
      <c r="O1277">
        <v>0.19831828642237564</v>
      </c>
      <c r="P1277">
        <v>0.02002227955949908</v>
      </c>
      <c r="Q1277">
        <v>1.1968097003276743</v>
      </c>
      <c r="R1277">
        <v>0.16852289493269268</v>
      </c>
      <c r="S1277">
        <v>0.01479537802668458</v>
      </c>
      <c r="T1277">
        <v>0.0</v>
      </c>
      <c r="U1277">
        <v>0.1845661869898174</v>
      </c>
      <c r="V1277">
        <v>0.021630653996840304</v>
      </c>
      <c r="W1277">
        <v>0.6121840538979859</v>
      </c>
      <c r="X1277">
        <v>0.16655406397791028</v>
      </c>
      <c r="Y1277">
        <v>0.029572346608177556</v>
      </c>
      <c r="Z1277">
        <v>0.05954064745454309</v>
      </c>
      <c r="AA1277">
        <v>0.20675861534587298</v>
      </c>
      <c r="AB1277">
        <v>0.016383187850652646</v>
      </c>
      <c r="AC1277">
        <v>1.7320710374364492</v>
      </c>
      <c r="AD1277">
        <v>0.19413403545295901</v>
      </c>
      <c r="AE1277">
        <v>0.017341764441910414</v>
      </c>
      <c r="AF1277">
        <v>1.1235117787952495</v>
      </c>
      <c r="AG1277">
        <v>0.2094284138945047</v>
      </c>
      <c r="AH1277">
        <v>0.0477241916190043</v>
      </c>
      <c r="AI1277">
        <v>0.8186833836029416</v>
      </c>
      <c r="AJ1277">
        <v>0.18076292110626874</v>
      </c>
      <c r="AK1277">
        <v>0.010171566101303623</v>
      </c>
      <c r="AL1277">
        <v>0.6817248108586376</v>
      </c>
      <c r="AM1277">
        <v>0.20395216200597974</v>
      </c>
      <c r="AN1277">
        <v>0.01648984973024647</v>
      </c>
      <c r="AO1277">
        <v>1.5991962780812377</v>
      </c>
      <c r="AP1277">
        <v>0.16852289493269268</v>
      </c>
      <c r="AQ1277">
        <v>0.01479537802668458</v>
      </c>
      <c r="AR1277">
        <v>0.0</v>
      </c>
      <c r="AS1277">
        <v>0.18198576004055392</v>
      </c>
      <c r="AT1277">
        <v>0.016972749726496535</v>
      </c>
      <c r="AU1277">
        <v>0.5979201308060058</v>
      </c>
    </row>
    <row r="1278" ht="15.75" customHeight="1">
      <c r="A1278" t="s">
        <v>1572</v>
      </c>
      <c r="B1278">
        <v>1.0</v>
      </c>
      <c r="C1278">
        <v>2013.0</v>
      </c>
      <c r="D1278" t="s">
        <v>54</v>
      </c>
      <c r="E1278" t="s">
        <v>49</v>
      </c>
      <c r="F1278" t="s">
        <v>437</v>
      </c>
      <c r="G1278">
        <v>0.18198576004055392</v>
      </c>
      <c r="H1278">
        <v>0.016972749726496535</v>
      </c>
      <c r="I1278">
        <v>9.326416376047394</v>
      </c>
      <c r="J1278">
        <v>7898.0</v>
      </c>
      <c r="K1278">
        <v>760.5745525587877</v>
      </c>
      <c r="L1278">
        <v>43399.0</v>
      </c>
      <c r="M1278">
        <v>1017.7811405208882</v>
      </c>
      <c r="N1278">
        <v>59466.78588752432</v>
      </c>
      <c r="O1278">
        <v>0.22560937597406647</v>
      </c>
      <c r="P1278">
        <v>0.025304651265278404</v>
      </c>
      <c r="Q1278">
        <v>1.4317071264399504</v>
      </c>
      <c r="R1278">
        <v>0.18198576004055392</v>
      </c>
      <c r="S1278">
        <v>0.016972749726496535</v>
      </c>
      <c r="T1278">
        <v>0.0</v>
      </c>
      <c r="U1278">
        <v>0.19831046090108753</v>
      </c>
      <c r="V1278">
        <v>0.02586933705351577</v>
      </c>
      <c r="W1278">
        <v>0.5276208154710021</v>
      </c>
      <c r="X1278">
        <v>0.24396288764616167</v>
      </c>
      <c r="Y1278">
        <v>0.036943607671270126</v>
      </c>
      <c r="Z1278">
        <v>1.5244303239042298</v>
      </c>
      <c r="AA1278">
        <v>0.21302487996508074</v>
      </c>
      <c r="AB1278">
        <v>0.015021867081116892</v>
      </c>
      <c r="AC1278">
        <v>1.369435648576801</v>
      </c>
      <c r="AD1278">
        <v>0.19413403545295901</v>
      </c>
      <c r="AE1278">
        <v>0.017341764441910414</v>
      </c>
      <c r="AF1278">
        <v>0.5006412864592933</v>
      </c>
      <c r="AG1278">
        <v>0.2094284138945047</v>
      </c>
      <c r="AH1278">
        <v>0.0477241916190043</v>
      </c>
      <c r="AI1278">
        <v>0.5417831341875027</v>
      </c>
      <c r="AJ1278">
        <v>0.18076292110626874</v>
      </c>
      <c r="AK1278">
        <v>0.010171566101303623</v>
      </c>
      <c r="AL1278">
        <v>0.061799358655504816</v>
      </c>
      <c r="AM1278">
        <v>0.20395216200597974</v>
      </c>
      <c r="AN1278">
        <v>0.01648984973024647</v>
      </c>
      <c r="AO1278">
        <v>0.9282587081824959</v>
      </c>
      <c r="AP1278">
        <v>0.16852289493269268</v>
      </c>
      <c r="AQ1278">
        <v>0.01479537802668458</v>
      </c>
      <c r="AR1278">
        <v>0.5979201308060058</v>
      </c>
      <c r="AS1278">
        <v>0.18198576004055392</v>
      </c>
      <c r="AT1278">
        <v>0.016972749726496535</v>
      </c>
      <c r="AU1278">
        <v>0.0</v>
      </c>
    </row>
    <row r="1279" ht="15.75" customHeight="1">
      <c r="A1279" t="s">
        <v>1573</v>
      </c>
      <c r="B1279">
        <v>1.0</v>
      </c>
      <c r="C1279">
        <v>2013.0</v>
      </c>
      <c r="D1279" t="s">
        <v>54</v>
      </c>
      <c r="E1279" t="s">
        <v>49</v>
      </c>
      <c r="F1279" t="s">
        <v>546</v>
      </c>
      <c r="G1279">
        <v>0.18076292110626874</v>
      </c>
      <c r="H1279">
        <v>0.010171566101303623</v>
      </c>
      <c r="I1279">
        <v>5.627020209152219</v>
      </c>
      <c r="J1279">
        <v>21817.0</v>
      </c>
      <c r="K1279">
        <v>1319.2331484616357</v>
      </c>
      <c r="L1279">
        <v>120694.0</v>
      </c>
      <c r="M1279">
        <v>1629.7596295159603</v>
      </c>
      <c r="N1279">
        <v>59466.78588752432</v>
      </c>
      <c r="O1279">
        <v>0.20371502516761428</v>
      </c>
      <c r="P1279">
        <v>0.015151519779227083</v>
      </c>
      <c r="Q1279">
        <v>1.2577122079812482</v>
      </c>
      <c r="R1279">
        <v>0.18076292110626874</v>
      </c>
      <c r="S1279">
        <v>0.010171566101303623</v>
      </c>
      <c r="T1279">
        <v>0.0</v>
      </c>
      <c r="U1279">
        <v>0.22391715366105192</v>
      </c>
      <c r="V1279">
        <v>0.01950059870151154</v>
      </c>
      <c r="W1279">
        <v>1.9620950537901254</v>
      </c>
      <c r="X1279">
        <v>0.2014931000678682</v>
      </c>
      <c r="Y1279">
        <v>0.020065183646913155</v>
      </c>
      <c r="Z1279">
        <v>0.9215029837429193</v>
      </c>
      <c r="AA1279">
        <v>0.20636039083051486</v>
      </c>
      <c r="AB1279">
        <v>0.010844847164640858</v>
      </c>
      <c r="AC1279">
        <v>1.7215938058720504</v>
      </c>
      <c r="AD1279">
        <v>0.19413403545295901</v>
      </c>
      <c r="AE1279">
        <v>0.017341764441910414</v>
      </c>
      <c r="AF1279">
        <v>0.6650752156465144</v>
      </c>
      <c r="AG1279">
        <v>0.2094284138945047</v>
      </c>
      <c r="AH1279">
        <v>0.0477241916190043</v>
      </c>
      <c r="AI1279">
        <v>0.5874546061391123</v>
      </c>
      <c r="AJ1279">
        <v>0.18076292110626874</v>
      </c>
      <c r="AK1279">
        <v>0.010171566101303623</v>
      </c>
      <c r="AL1279">
        <v>0.0</v>
      </c>
      <c r="AM1279">
        <v>0.20395216200597974</v>
      </c>
      <c r="AN1279">
        <v>0.01648984973024647</v>
      </c>
      <c r="AO1279">
        <v>1.196887519385352</v>
      </c>
      <c r="AP1279">
        <v>0.16852289493269268</v>
      </c>
      <c r="AQ1279">
        <v>0.01479537802668458</v>
      </c>
      <c r="AR1279">
        <v>0.6817248108586376</v>
      </c>
      <c r="AS1279">
        <v>0.18198576004055392</v>
      </c>
      <c r="AT1279">
        <v>0.016972749726496535</v>
      </c>
      <c r="AU1279">
        <v>0.061799358655504816</v>
      </c>
    </row>
    <row r="1280" ht="15.75" customHeight="1">
      <c r="A1280" t="s">
        <v>1574</v>
      </c>
      <c r="B1280">
        <v>1.0</v>
      </c>
      <c r="C1280">
        <v>2013.0</v>
      </c>
      <c r="D1280" t="s">
        <v>54</v>
      </c>
      <c r="E1280" t="s">
        <v>49</v>
      </c>
      <c r="F1280" t="s">
        <v>471</v>
      </c>
      <c r="G1280">
        <v>0.19413403545295901</v>
      </c>
      <c r="H1280">
        <v>0.017341764441910414</v>
      </c>
      <c r="I1280">
        <v>8.932882068539975</v>
      </c>
      <c r="J1280">
        <v>12682.0</v>
      </c>
      <c r="K1280">
        <v>1207.0181647348975</v>
      </c>
      <c r="L1280">
        <v>65326.0</v>
      </c>
      <c r="M1280">
        <v>1380.3673786351226</v>
      </c>
      <c r="N1280">
        <v>59466.78588752432</v>
      </c>
      <c r="O1280">
        <v>0.18711056651980082</v>
      </c>
      <c r="P1280">
        <v>0.02602597196241937</v>
      </c>
      <c r="Q1280">
        <v>0.22457566692471048</v>
      </c>
      <c r="R1280">
        <v>0.19413403545295901</v>
      </c>
      <c r="S1280">
        <v>0.017341764441910414</v>
      </c>
      <c r="T1280">
        <v>0.0</v>
      </c>
      <c r="U1280">
        <v>0.20711756806250764</v>
      </c>
      <c r="V1280">
        <v>0.028988237117895943</v>
      </c>
      <c r="W1280">
        <v>0.3843612913230345</v>
      </c>
      <c r="X1280">
        <v>0.2074386893253282</v>
      </c>
      <c r="Y1280">
        <v>0.03784614983725816</v>
      </c>
      <c r="Z1280">
        <v>0.3195919249448406</v>
      </c>
      <c r="AA1280">
        <v>0.19904230874294987</v>
      </c>
      <c r="AB1280">
        <v>0.020612217151974473</v>
      </c>
      <c r="AC1280">
        <v>0.18221327427469078</v>
      </c>
      <c r="AD1280">
        <v>0.19413403545295901</v>
      </c>
      <c r="AE1280">
        <v>0.017341764441910414</v>
      </c>
      <c r="AF1280">
        <v>0.0</v>
      </c>
      <c r="AG1280">
        <v>0.2094284138945047</v>
      </c>
      <c r="AH1280">
        <v>0.0477241916190043</v>
      </c>
      <c r="AI1280">
        <v>0.3012049731814856</v>
      </c>
      <c r="AJ1280">
        <v>0.18076292110626874</v>
      </c>
      <c r="AK1280">
        <v>0.010171566101303623</v>
      </c>
      <c r="AL1280">
        <v>0.6650752156465144</v>
      </c>
      <c r="AM1280">
        <v>0.20395216200597974</v>
      </c>
      <c r="AN1280">
        <v>0.01648984973024647</v>
      </c>
      <c r="AO1280">
        <v>0.41028275047210505</v>
      </c>
      <c r="AP1280">
        <v>0.16852289493269268</v>
      </c>
      <c r="AQ1280">
        <v>0.01479537802668458</v>
      </c>
      <c r="AR1280">
        <v>1.1235117787952495</v>
      </c>
      <c r="AS1280">
        <v>0.18198576004055392</v>
      </c>
      <c r="AT1280">
        <v>0.016972749726496535</v>
      </c>
      <c r="AU1280">
        <v>0.5006412864592933</v>
      </c>
    </row>
    <row r="1281" ht="15.75" customHeight="1">
      <c r="A1281" t="s">
        <v>1575</v>
      </c>
      <c r="B1281">
        <v>1.0</v>
      </c>
      <c r="C1281">
        <v>2013.0</v>
      </c>
      <c r="D1281" t="s">
        <v>54</v>
      </c>
      <c r="E1281" t="s">
        <v>49</v>
      </c>
      <c r="F1281" t="s">
        <v>512</v>
      </c>
      <c r="G1281">
        <v>0.2094284138945047</v>
      </c>
      <c r="H1281">
        <v>0.0477241916190043</v>
      </c>
      <c r="I1281">
        <v>22.78783032900416</v>
      </c>
      <c r="J1281">
        <v>2279.0</v>
      </c>
      <c r="K1281">
        <v>538.5774317588883</v>
      </c>
      <c r="L1281">
        <v>10882.0</v>
      </c>
      <c r="M1281">
        <v>702.1771856162802</v>
      </c>
      <c r="N1281">
        <v>59466.78588752432</v>
      </c>
      <c r="O1281">
        <v>0.1508768757909962</v>
      </c>
      <c r="P1281">
        <v>0.049964872603156435</v>
      </c>
      <c r="Q1281">
        <v>0.8474091429671615</v>
      </c>
      <c r="R1281">
        <v>0.2094284138945047</v>
      </c>
      <c r="S1281">
        <v>0.0477241916190043</v>
      </c>
      <c r="T1281">
        <v>0.0</v>
      </c>
      <c r="U1281">
        <v>0.23160621761658032</v>
      </c>
      <c r="V1281">
        <v>0.10323228100934301</v>
      </c>
      <c r="W1281">
        <v>0.1950040693102313</v>
      </c>
      <c r="X1281">
        <v>0.2209892200380469</v>
      </c>
      <c r="Y1281">
        <v>0.12960860937405935</v>
      </c>
      <c r="Z1281">
        <v>0.08370368438375062</v>
      </c>
      <c r="AA1281">
        <v>0.23468945445538422</v>
      </c>
      <c r="AB1281">
        <v>0.04671324667500702</v>
      </c>
      <c r="AC1281">
        <v>0.37826586629981224</v>
      </c>
      <c r="AD1281">
        <v>0.19413403545295901</v>
      </c>
      <c r="AE1281">
        <v>0.017341764441910414</v>
      </c>
      <c r="AF1281">
        <v>0.3012049731814856</v>
      </c>
      <c r="AG1281">
        <v>0.2094284138945047</v>
      </c>
      <c r="AH1281">
        <v>0.0477241916190043</v>
      </c>
      <c r="AI1281">
        <v>0.0</v>
      </c>
      <c r="AJ1281">
        <v>0.18076292110626874</v>
      </c>
      <c r="AK1281">
        <v>0.010171566101303623</v>
      </c>
      <c r="AL1281">
        <v>0.5874546061391123</v>
      </c>
      <c r="AM1281">
        <v>0.20395216200597974</v>
      </c>
      <c r="AN1281">
        <v>0.01648984973024647</v>
      </c>
      <c r="AO1281">
        <v>0.10845629108041269</v>
      </c>
      <c r="AP1281">
        <v>0.16852289493269268</v>
      </c>
      <c r="AQ1281">
        <v>0.01479537802668458</v>
      </c>
      <c r="AR1281">
        <v>0.8186833836029416</v>
      </c>
      <c r="AS1281">
        <v>0.18198576004055392</v>
      </c>
      <c r="AT1281">
        <v>0.016972749726496535</v>
      </c>
      <c r="AU1281">
        <v>0.5417831341875027</v>
      </c>
    </row>
    <row r="1282" ht="15.75" customHeight="1">
      <c r="A1282" t="s">
        <v>1576</v>
      </c>
      <c r="B1282">
        <v>1.0</v>
      </c>
      <c r="C1282">
        <v>2013.0</v>
      </c>
      <c r="D1282" t="s">
        <v>54</v>
      </c>
      <c r="E1282" t="s">
        <v>49</v>
      </c>
      <c r="F1282" t="s">
        <v>570</v>
      </c>
      <c r="G1282">
        <v>0.1855637048615286</v>
      </c>
      <c r="H1282">
        <v>0.008352001270974112</v>
      </c>
      <c r="I1282">
        <v>4.500880857712205</v>
      </c>
      <c r="J1282">
        <v>37040.0</v>
      </c>
      <c r="K1282">
        <v>1690.2028132741939</v>
      </c>
      <c r="L1282">
        <v>199608.0</v>
      </c>
      <c r="M1282">
        <v>1743.415111211326</v>
      </c>
      <c r="N1282">
        <v>59466.78588752432</v>
      </c>
      <c r="O1282">
        <v>0.19993006503951324</v>
      </c>
      <c r="P1282">
        <v>0.013337122242378586</v>
      </c>
      <c r="Q1282">
        <v>0.9129373011132282</v>
      </c>
      <c r="R1282">
        <v>0.1855637048615286</v>
      </c>
      <c r="S1282">
        <v>0.008352001270974112</v>
      </c>
      <c r="T1282">
        <v>0.0</v>
      </c>
      <c r="U1282">
        <v>0.2160409969467497</v>
      </c>
      <c r="V1282">
        <v>0.01487635563619069</v>
      </c>
      <c r="W1282">
        <v>1.7864205684002576</v>
      </c>
      <c r="X1282">
        <v>0.20210961877628544</v>
      </c>
      <c r="Y1282">
        <v>0.018368094487455383</v>
      </c>
      <c r="Z1282">
        <v>0.8200066418629797</v>
      </c>
      <c r="AA1282">
        <v>0.20328434285797622</v>
      </c>
      <c r="AB1282">
        <v>0.00948173977257907</v>
      </c>
      <c r="AC1282">
        <v>1.4024333275173895</v>
      </c>
      <c r="AD1282">
        <v>0.19413403545295901</v>
      </c>
      <c r="AE1282">
        <v>0.017341764441910414</v>
      </c>
      <c r="AF1282">
        <v>0.4452539037428177</v>
      </c>
      <c r="AG1282">
        <v>0.2094284138945047</v>
      </c>
      <c r="AH1282">
        <v>0.0477241916190043</v>
      </c>
      <c r="AI1282">
        <v>0.4925687014572388</v>
      </c>
      <c r="AJ1282">
        <v>0.18076292110626874</v>
      </c>
      <c r="AK1282">
        <v>0.010171566101303623</v>
      </c>
      <c r="AL1282">
        <v>0.3647684655846216</v>
      </c>
      <c r="AM1282">
        <v>0.20395216200597974</v>
      </c>
      <c r="AN1282">
        <v>0.01648984973024647</v>
      </c>
      <c r="AO1282">
        <v>0.9948123966155954</v>
      </c>
      <c r="AP1282">
        <v>0.16852289493269268</v>
      </c>
      <c r="AQ1282">
        <v>0.01479537802668458</v>
      </c>
      <c r="AR1282">
        <v>1.002992252971197</v>
      </c>
      <c r="AS1282">
        <v>0.18198576004055392</v>
      </c>
      <c r="AT1282">
        <v>0.016972749726496535</v>
      </c>
      <c r="AU1282">
        <v>0.18914513190756627</v>
      </c>
    </row>
    <row r="1283" ht="15.75" customHeight="1">
      <c r="A1283" t="s">
        <v>1577</v>
      </c>
      <c r="B1283">
        <v>1.0</v>
      </c>
      <c r="C1283">
        <v>2013.0</v>
      </c>
      <c r="D1283" t="s">
        <v>54</v>
      </c>
      <c r="E1283" t="s">
        <v>50</v>
      </c>
      <c r="F1283" t="s">
        <v>570</v>
      </c>
      <c r="G1283">
        <v>0.20426035028656167</v>
      </c>
      <c r="H1283">
        <v>0.008612301953746194</v>
      </c>
      <c r="I1283">
        <v>4.216335643047607</v>
      </c>
      <c r="J1283">
        <v>40772.0</v>
      </c>
      <c r="K1283">
        <v>1689.105591725988</v>
      </c>
      <c r="L1283">
        <v>199608.0</v>
      </c>
      <c r="M1283">
        <v>1743.415111211326</v>
      </c>
      <c r="N1283">
        <v>97423.73886167834</v>
      </c>
      <c r="O1283">
        <v>0.20656689278970558</v>
      </c>
      <c r="P1283">
        <v>0.01323432101745513</v>
      </c>
      <c r="Q1283">
        <v>0.14607765069622475</v>
      </c>
      <c r="R1283">
        <v>0.20426035028656167</v>
      </c>
      <c r="S1283">
        <v>0.008612301953746194</v>
      </c>
      <c r="T1283">
        <v>0.0</v>
      </c>
      <c r="U1283">
        <v>0.19013544594939943</v>
      </c>
      <c r="V1283">
        <v>0.01161094564938735</v>
      </c>
      <c r="W1283">
        <v>0.9770732471591621</v>
      </c>
      <c r="X1283">
        <v>0.19381133270022158</v>
      </c>
      <c r="Y1283">
        <v>0.0189048036911287</v>
      </c>
      <c r="Z1283">
        <v>0.5029828571718721</v>
      </c>
      <c r="AA1283">
        <v>0.1913800584093834</v>
      </c>
      <c r="AB1283">
        <v>0.009097545029890006</v>
      </c>
      <c r="AC1283">
        <v>1.0281652792297746</v>
      </c>
      <c r="AD1283">
        <v>0.1765606343569176</v>
      </c>
      <c r="AE1283">
        <v>0.017913444582979342</v>
      </c>
      <c r="AF1283">
        <v>1.393612405688615</v>
      </c>
      <c r="AG1283">
        <v>0.17221099062672302</v>
      </c>
      <c r="AH1283">
        <v>0.04489849042439702</v>
      </c>
      <c r="AI1283">
        <v>0.7010377665119097</v>
      </c>
      <c r="AJ1283">
        <v>0.22267055528858104</v>
      </c>
      <c r="AK1283">
        <v>0.012032070545440787</v>
      </c>
      <c r="AL1283">
        <v>1.244209810179013</v>
      </c>
      <c r="AM1283">
        <v>0.19147760106529987</v>
      </c>
      <c r="AN1283">
        <v>0.016129554882804403</v>
      </c>
      <c r="AO1283">
        <v>0.6990911609509762</v>
      </c>
      <c r="AP1283">
        <v>0.22102390682735118</v>
      </c>
      <c r="AQ1283">
        <v>0.015066459921249007</v>
      </c>
      <c r="AR1283">
        <v>0.9659626589928971</v>
      </c>
      <c r="AS1283">
        <v>0.19820733196617435</v>
      </c>
      <c r="AT1283">
        <v>0.01585453200146004</v>
      </c>
      <c r="AU1283">
        <v>0.3354835188364243</v>
      </c>
    </row>
    <row r="1284" ht="15.75" customHeight="1">
      <c r="A1284" t="s">
        <v>1578</v>
      </c>
      <c r="B1284">
        <v>1.0</v>
      </c>
      <c r="C1284">
        <v>2013.0</v>
      </c>
      <c r="D1284" t="s">
        <v>54</v>
      </c>
      <c r="E1284" t="s">
        <v>50</v>
      </c>
      <c r="F1284" t="s">
        <v>512</v>
      </c>
      <c r="G1284">
        <v>0.17221099062672302</v>
      </c>
      <c r="H1284">
        <v>0.04489849042439702</v>
      </c>
      <c r="I1284">
        <v>26.07179150471123</v>
      </c>
      <c r="J1284">
        <v>1874.0</v>
      </c>
      <c r="K1284">
        <v>492.89151950505294</v>
      </c>
      <c r="L1284">
        <v>10882.0</v>
      </c>
      <c r="M1284">
        <v>702.1771856162802</v>
      </c>
      <c r="N1284">
        <v>97423.73886167834</v>
      </c>
      <c r="O1284">
        <v>0.15313686494304826</v>
      </c>
      <c r="P1284">
        <v>0.04939870197457866</v>
      </c>
      <c r="Q1284">
        <v>0.28573725858422666</v>
      </c>
      <c r="R1284">
        <v>0.17221099062672302</v>
      </c>
      <c r="S1284">
        <v>0.04489849042439702</v>
      </c>
      <c r="T1284">
        <v>0.0</v>
      </c>
      <c r="U1284">
        <v>0.15803108808290156</v>
      </c>
      <c r="V1284">
        <v>0.08427903927722229</v>
      </c>
      <c r="W1284">
        <v>0.14849220793199652</v>
      </c>
      <c r="X1284">
        <v>0.2320862396956246</v>
      </c>
      <c r="Y1284">
        <v>0.11345645225135552</v>
      </c>
      <c r="Z1284">
        <v>0.4907108242576855</v>
      </c>
      <c r="AA1284">
        <v>0.11653972382190848</v>
      </c>
      <c r="AB1284">
        <v>0.03557778923425351</v>
      </c>
      <c r="AC1284">
        <v>0.9718175557313449</v>
      </c>
      <c r="AD1284">
        <v>0.1765606343569176</v>
      </c>
      <c r="AE1284">
        <v>0.017913444582979342</v>
      </c>
      <c r="AF1284">
        <v>0.08998001877331309</v>
      </c>
      <c r="AG1284">
        <v>0.17221099062672302</v>
      </c>
      <c r="AH1284">
        <v>0.04489849042439702</v>
      </c>
      <c r="AI1284">
        <v>0.0</v>
      </c>
      <c r="AJ1284">
        <v>0.22267055528858104</v>
      </c>
      <c r="AK1284">
        <v>0.012032070545440787</v>
      </c>
      <c r="AL1284">
        <v>1.0855548559236616</v>
      </c>
      <c r="AM1284">
        <v>0.19147760106529987</v>
      </c>
      <c r="AN1284">
        <v>0.016129554882804403</v>
      </c>
      <c r="AO1284">
        <v>0.40384588218287315</v>
      </c>
      <c r="AP1284">
        <v>0.22102390682735118</v>
      </c>
      <c r="AQ1284">
        <v>0.015066459921249007</v>
      </c>
      <c r="AR1284">
        <v>1.030700403350471</v>
      </c>
      <c r="AS1284">
        <v>0.19820733196617435</v>
      </c>
      <c r="AT1284">
        <v>0.01585453200146004</v>
      </c>
      <c r="AU1284">
        <v>0.5459632660516016</v>
      </c>
    </row>
    <row r="1285" ht="15.75" customHeight="1">
      <c r="A1285" t="s">
        <v>1579</v>
      </c>
      <c r="B1285">
        <v>1.0</v>
      </c>
      <c r="C1285">
        <v>2013.0</v>
      </c>
      <c r="D1285" t="s">
        <v>54</v>
      </c>
      <c r="E1285" t="s">
        <v>50</v>
      </c>
      <c r="F1285" t="s">
        <v>471</v>
      </c>
      <c r="G1285">
        <v>0.1765606343569176</v>
      </c>
      <c r="H1285">
        <v>0.017913444582979342</v>
      </c>
      <c r="I1285">
        <v>10.145774933481087</v>
      </c>
      <c r="J1285">
        <v>11534.0</v>
      </c>
      <c r="K1285">
        <v>1128.123530469957</v>
      </c>
      <c r="L1285">
        <v>65326.0</v>
      </c>
      <c r="M1285">
        <v>1380.3673786351226</v>
      </c>
      <c r="N1285">
        <v>97423.73886167834</v>
      </c>
      <c r="O1285">
        <v>0.1322574758192768</v>
      </c>
      <c r="P1285">
        <v>0.02314723423020041</v>
      </c>
      <c r="Q1285">
        <v>1.5136444324593412</v>
      </c>
      <c r="R1285">
        <v>0.1765606343569176</v>
      </c>
      <c r="S1285">
        <v>0.017913444582979342</v>
      </c>
      <c r="T1285">
        <v>0.0</v>
      </c>
      <c r="U1285">
        <v>0.13236072111667277</v>
      </c>
      <c r="V1285">
        <v>0.01808469246200004</v>
      </c>
      <c r="W1285">
        <v>1.7364067869731388</v>
      </c>
      <c r="X1285">
        <v>0.12307927139513584</v>
      </c>
      <c r="Y1285">
        <v>0.03243657849076854</v>
      </c>
      <c r="Z1285">
        <v>1.4433230298594537</v>
      </c>
      <c r="AA1285">
        <v>0.1484260761975158</v>
      </c>
      <c r="AB1285">
        <v>0.017696190704879808</v>
      </c>
      <c r="AC1285">
        <v>1.1173249295965493</v>
      </c>
      <c r="AD1285">
        <v>0.1765606343569176</v>
      </c>
      <c r="AE1285">
        <v>0.017913444582979342</v>
      </c>
      <c r="AF1285">
        <v>0.0</v>
      </c>
      <c r="AG1285">
        <v>0.17221099062672302</v>
      </c>
      <c r="AH1285">
        <v>0.04489849042439702</v>
      </c>
      <c r="AI1285">
        <v>0.08998001877331309</v>
      </c>
      <c r="AJ1285">
        <v>0.22267055528858104</v>
      </c>
      <c r="AK1285">
        <v>0.012032070545440787</v>
      </c>
      <c r="AL1285">
        <v>2.1367754046112286</v>
      </c>
      <c r="AM1285">
        <v>0.19147760106529987</v>
      </c>
      <c r="AN1285">
        <v>0.016129554882804403</v>
      </c>
      <c r="AO1285">
        <v>0.6188312814322311</v>
      </c>
      <c r="AP1285">
        <v>0.22102390682735118</v>
      </c>
      <c r="AQ1285">
        <v>0.015066459921249007</v>
      </c>
      <c r="AR1285">
        <v>1.8995680260278325</v>
      </c>
      <c r="AS1285">
        <v>0.19820733196617435</v>
      </c>
      <c r="AT1285">
        <v>0.01585453200146004</v>
      </c>
      <c r="AU1285">
        <v>0.9048900957070435</v>
      </c>
    </row>
    <row r="1286" ht="15.75" customHeight="1">
      <c r="A1286" t="s">
        <v>1580</v>
      </c>
      <c r="B1286">
        <v>1.0</v>
      </c>
      <c r="C1286">
        <v>2013.0</v>
      </c>
      <c r="D1286" t="s">
        <v>54</v>
      </c>
      <c r="E1286" t="s">
        <v>50</v>
      </c>
      <c r="F1286" t="s">
        <v>437</v>
      </c>
      <c r="G1286">
        <v>0.19820733196617435</v>
      </c>
      <c r="H1286">
        <v>0.01585453200146004</v>
      </c>
      <c r="I1286">
        <v>7.998963430962152</v>
      </c>
      <c r="J1286">
        <v>8602.0</v>
      </c>
      <c r="K1286">
        <v>698.2736927595082</v>
      </c>
      <c r="L1286">
        <v>43399.0</v>
      </c>
      <c r="M1286">
        <v>1017.7811405208882</v>
      </c>
      <c r="N1286">
        <v>97423.73886167834</v>
      </c>
      <c r="O1286">
        <v>0.1744280281777944</v>
      </c>
      <c r="P1286">
        <v>0.01672452615242262</v>
      </c>
      <c r="Q1286">
        <v>1.0318600864316445</v>
      </c>
      <c r="R1286">
        <v>0.19820733196617435</v>
      </c>
      <c r="S1286">
        <v>0.01585453200146004</v>
      </c>
      <c r="T1286">
        <v>0.0</v>
      </c>
      <c r="U1286">
        <v>0.21015665458311755</v>
      </c>
      <c r="V1286">
        <v>0.023033384674915166</v>
      </c>
      <c r="W1286">
        <v>0.42733341011405346</v>
      </c>
      <c r="X1286">
        <v>0.05643111337061515</v>
      </c>
      <c r="Y1286">
        <v>0.01807707617340306</v>
      </c>
      <c r="Z1286">
        <v>5.896364193280029</v>
      </c>
      <c r="AA1286">
        <v>0.12749017896115233</v>
      </c>
      <c r="AB1286">
        <v>0.01242252802958017</v>
      </c>
      <c r="AC1286">
        <v>3.510993986028201</v>
      </c>
      <c r="AD1286">
        <v>0.1765606343569176</v>
      </c>
      <c r="AE1286">
        <v>0.017913444582979342</v>
      </c>
      <c r="AF1286">
        <v>0.9048900957070435</v>
      </c>
      <c r="AG1286">
        <v>0.17221099062672302</v>
      </c>
      <c r="AH1286">
        <v>0.04489849042439702</v>
      </c>
      <c r="AI1286">
        <v>0.5459632660516016</v>
      </c>
      <c r="AJ1286">
        <v>0.22267055528858104</v>
      </c>
      <c r="AK1286">
        <v>0.012032070545440787</v>
      </c>
      <c r="AL1286">
        <v>1.2291107780886035</v>
      </c>
      <c r="AM1286">
        <v>0.19147760106529987</v>
      </c>
      <c r="AN1286">
        <v>0.016129554882804403</v>
      </c>
      <c r="AO1286">
        <v>0.29755187069203975</v>
      </c>
      <c r="AP1286">
        <v>0.22102390682735118</v>
      </c>
      <c r="AQ1286">
        <v>0.015066459921249007</v>
      </c>
      <c r="AR1286">
        <v>1.0432082779849523</v>
      </c>
      <c r="AS1286">
        <v>0.19820733196617435</v>
      </c>
      <c r="AT1286">
        <v>0.01585453200146004</v>
      </c>
      <c r="AU1286">
        <v>0.0</v>
      </c>
    </row>
    <row r="1287" ht="15.75" customHeight="1">
      <c r="A1287" t="s">
        <v>1581</v>
      </c>
      <c r="B1287">
        <v>1.0</v>
      </c>
      <c r="C1287">
        <v>2013.0</v>
      </c>
      <c r="D1287" t="s">
        <v>54</v>
      </c>
      <c r="E1287" t="s">
        <v>50</v>
      </c>
      <c r="F1287" t="s">
        <v>402</v>
      </c>
      <c r="G1287">
        <v>0.22102390682735118</v>
      </c>
      <c r="H1287">
        <v>0.015066459921249007</v>
      </c>
      <c r="I1287">
        <v>6.816665281832114</v>
      </c>
      <c r="J1287">
        <v>16928.0</v>
      </c>
      <c r="K1287">
        <v>1191.4035210624484</v>
      </c>
      <c r="L1287">
        <v>76589.0</v>
      </c>
      <c r="M1287">
        <v>1421.1732477076819</v>
      </c>
      <c r="N1287">
        <v>97423.73886167834</v>
      </c>
      <c r="O1287">
        <v>0.2025491237387148</v>
      </c>
      <c r="P1287">
        <v>0.022022607202401852</v>
      </c>
      <c r="Q1287">
        <v>0.6923749569729287</v>
      </c>
      <c r="R1287">
        <v>0.22102390682735118</v>
      </c>
      <c r="S1287">
        <v>0.015066459921249007</v>
      </c>
      <c r="T1287">
        <v>0.0</v>
      </c>
      <c r="U1287">
        <v>0.20175039973070774</v>
      </c>
      <c r="V1287">
        <v>0.019078263653716634</v>
      </c>
      <c r="W1287">
        <v>0.7928206609170008</v>
      </c>
      <c r="X1287">
        <v>0.20882413418323884</v>
      </c>
      <c r="Y1287">
        <v>0.0305882226725645</v>
      </c>
      <c r="Z1287">
        <v>0.35779112093349213</v>
      </c>
      <c r="AA1287">
        <v>0.19316971117525134</v>
      </c>
      <c r="AB1287">
        <v>0.014678014041771338</v>
      </c>
      <c r="AC1287">
        <v>1.3242265649050082</v>
      </c>
      <c r="AD1287">
        <v>0.1765606343569176</v>
      </c>
      <c r="AE1287">
        <v>0.017913444582979342</v>
      </c>
      <c r="AF1287">
        <v>1.8995680260278325</v>
      </c>
      <c r="AG1287">
        <v>0.17221099062672302</v>
      </c>
      <c r="AH1287">
        <v>0.04489849042439702</v>
      </c>
      <c r="AI1287">
        <v>1.030700403350471</v>
      </c>
      <c r="AJ1287">
        <v>0.22267055528858104</v>
      </c>
      <c r="AK1287">
        <v>0.012032070545440787</v>
      </c>
      <c r="AL1287">
        <v>0.08540127278948445</v>
      </c>
      <c r="AM1287">
        <v>0.19147760106529987</v>
      </c>
      <c r="AN1287">
        <v>0.016129554882804403</v>
      </c>
      <c r="AO1287">
        <v>1.338649993692398</v>
      </c>
      <c r="AP1287">
        <v>0.22102390682735118</v>
      </c>
      <c r="AQ1287">
        <v>0.015066459921249007</v>
      </c>
      <c r="AR1287">
        <v>0.0</v>
      </c>
      <c r="AS1287">
        <v>0.19820733196617435</v>
      </c>
      <c r="AT1287">
        <v>0.01585453200146004</v>
      </c>
      <c r="AU1287">
        <v>1.0432082779849523</v>
      </c>
    </row>
    <row r="1288" ht="15.75" customHeight="1">
      <c r="A1288" t="s">
        <v>1582</v>
      </c>
      <c r="B1288">
        <v>1.0</v>
      </c>
      <c r="C1288">
        <v>2013.0</v>
      </c>
      <c r="D1288" t="s">
        <v>54</v>
      </c>
      <c r="E1288" t="s">
        <v>50</v>
      </c>
      <c r="F1288" t="s">
        <v>546</v>
      </c>
      <c r="G1288">
        <v>0.22267055528858104</v>
      </c>
      <c r="H1288">
        <v>0.012032070545440787</v>
      </c>
      <c r="I1288">
        <v>5.403530129902997</v>
      </c>
      <c r="J1288">
        <v>26875.0</v>
      </c>
      <c r="K1288">
        <v>1462.1297480046017</v>
      </c>
      <c r="L1288">
        <v>120694.0</v>
      </c>
      <c r="M1288">
        <v>1629.7596295159603</v>
      </c>
      <c r="N1288">
        <v>97423.73886167834</v>
      </c>
      <c r="O1288">
        <v>0.24153777180004482</v>
      </c>
      <c r="P1288">
        <v>0.017963075149557924</v>
      </c>
      <c r="Q1288">
        <v>0.8726570473933691</v>
      </c>
      <c r="R1288">
        <v>0.22267055528858104</v>
      </c>
      <c r="S1288">
        <v>0.012032070545440787</v>
      </c>
      <c r="T1288">
        <v>0.0</v>
      </c>
      <c r="U1288">
        <v>0.21771871777243038</v>
      </c>
      <c r="V1288">
        <v>0.01688179308097068</v>
      </c>
      <c r="W1288">
        <v>0.23886390659044623</v>
      </c>
      <c r="X1288">
        <v>0.2188371917653269</v>
      </c>
      <c r="Y1288">
        <v>0.02145374691006939</v>
      </c>
      <c r="Z1288">
        <v>0.1558440132581629</v>
      </c>
      <c r="AA1288">
        <v>0.2101183765501691</v>
      </c>
      <c r="AB1288">
        <v>0.010842341532685092</v>
      </c>
      <c r="AC1288">
        <v>0.7749925769138586</v>
      </c>
      <c r="AD1288">
        <v>0.1765606343569176</v>
      </c>
      <c r="AE1288">
        <v>0.017913444582979342</v>
      </c>
      <c r="AF1288">
        <v>2.1367754046112286</v>
      </c>
      <c r="AG1288">
        <v>0.17221099062672302</v>
      </c>
      <c r="AH1288">
        <v>0.04489849042439702</v>
      </c>
      <c r="AI1288">
        <v>1.0855548559236616</v>
      </c>
      <c r="AJ1288">
        <v>0.22267055528858104</v>
      </c>
      <c r="AK1288">
        <v>0.012032070545440787</v>
      </c>
      <c r="AL1288">
        <v>0.0</v>
      </c>
      <c r="AM1288">
        <v>0.19147760106529987</v>
      </c>
      <c r="AN1288">
        <v>0.016129554882804403</v>
      </c>
      <c r="AO1288">
        <v>1.5501180798217893</v>
      </c>
      <c r="AP1288">
        <v>0.22102390682735118</v>
      </c>
      <c r="AQ1288">
        <v>0.015066459921249007</v>
      </c>
      <c r="AR1288">
        <v>0.08540127278948445</v>
      </c>
      <c r="AS1288">
        <v>0.19820733196617435</v>
      </c>
      <c r="AT1288">
        <v>0.01585453200146004</v>
      </c>
      <c r="AU1288">
        <v>1.2291107780886035</v>
      </c>
    </row>
    <row r="1289" ht="15.75" customHeight="1">
      <c r="A1289" t="s">
        <v>1583</v>
      </c>
      <c r="B1289">
        <v>1.0</v>
      </c>
      <c r="C1289">
        <v>2013.0</v>
      </c>
      <c r="D1289" t="s">
        <v>54</v>
      </c>
      <c r="E1289" t="s">
        <v>50</v>
      </c>
      <c r="F1289" t="s">
        <v>368</v>
      </c>
      <c r="G1289">
        <v>0.19147760106529987</v>
      </c>
      <c r="H1289">
        <v>0.016129554882804403</v>
      </c>
      <c r="I1289">
        <v>8.423729351666422</v>
      </c>
      <c r="J1289">
        <v>15242.0</v>
      </c>
      <c r="K1289">
        <v>1291.8691497206673</v>
      </c>
      <c r="L1289">
        <v>79602.0</v>
      </c>
      <c r="M1289">
        <v>1860.5158827594028</v>
      </c>
      <c r="N1289">
        <v>97423.73886167834</v>
      </c>
      <c r="O1289">
        <v>0.23062162112294038</v>
      </c>
      <c r="P1289">
        <v>0.022436919748979944</v>
      </c>
      <c r="Q1289">
        <v>1.416572308113202</v>
      </c>
      <c r="R1289">
        <v>0.19147760106529987</v>
      </c>
      <c r="S1289">
        <v>0.016129554882804403</v>
      </c>
      <c r="T1289">
        <v>0.0</v>
      </c>
      <c r="U1289">
        <v>0.1677200554956066</v>
      </c>
      <c r="V1289">
        <v>0.019282697054162416</v>
      </c>
      <c r="W1289">
        <v>0.9450356765687441</v>
      </c>
      <c r="X1289">
        <v>0.23649574638636775</v>
      </c>
      <c r="Y1289">
        <v>0.033332861071319164</v>
      </c>
      <c r="Z1289">
        <v>1.2157114827112507</v>
      </c>
      <c r="AA1289">
        <v>0.22192527472527473</v>
      </c>
      <c r="AB1289">
        <v>0.015864005887623767</v>
      </c>
      <c r="AC1289">
        <v>1.3458342510247896</v>
      </c>
      <c r="AD1289">
        <v>0.1765606343569176</v>
      </c>
      <c r="AE1289">
        <v>0.017913444582979342</v>
      </c>
      <c r="AF1289">
        <v>0.6188312814322311</v>
      </c>
      <c r="AG1289">
        <v>0.17221099062672302</v>
      </c>
      <c r="AH1289">
        <v>0.04489849042439702</v>
      </c>
      <c r="AI1289">
        <v>0.40384588218287315</v>
      </c>
      <c r="AJ1289">
        <v>0.22267055528858104</v>
      </c>
      <c r="AK1289">
        <v>0.012032070545440787</v>
      </c>
      <c r="AL1289">
        <v>1.5501180798217893</v>
      </c>
      <c r="AM1289">
        <v>0.19147760106529987</v>
      </c>
      <c r="AN1289">
        <v>0.016129554882804403</v>
      </c>
      <c r="AO1289">
        <v>0.0</v>
      </c>
      <c r="AP1289">
        <v>0.22102390682735118</v>
      </c>
      <c r="AQ1289">
        <v>0.015066459921249007</v>
      </c>
      <c r="AR1289">
        <v>1.338649993692398</v>
      </c>
      <c r="AS1289">
        <v>0.19820733196617435</v>
      </c>
      <c r="AT1289">
        <v>0.01585453200146004</v>
      </c>
      <c r="AU1289">
        <v>0.29755187069203975</v>
      </c>
    </row>
    <row r="1290" ht="15.75" customHeight="1">
      <c r="A1290" t="s">
        <v>1584</v>
      </c>
      <c r="B1290">
        <v>1.0</v>
      </c>
      <c r="C1290">
        <v>2013.0</v>
      </c>
      <c r="D1290" t="s">
        <v>54</v>
      </c>
      <c r="E1290" t="s">
        <v>51</v>
      </c>
      <c r="F1290" t="s">
        <v>368</v>
      </c>
      <c r="G1290">
        <v>0.14504660686917414</v>
      </c>
      <c r="H1290">
        <v>0.011174812990353823</v>
      </c>
      <c r="I1290">
        <v>7.704291214776935</v>
      </c>
      <c r="J1290">
        <v>11546.0</v>
      </c>
      <c r="K1290">
        <v>914.2639115703955</v>
      </c>
      <c r="L1290">
        <v>79602.0</v>
      </c>
      <c r="M1290">
        <v>1860.5158827594028</v>
      </c>
      <c r="N1290">
        <v>182048.51928467487</v>
      </c>
      <c r="O1290">
        <v>0.1532741664667786</v>
      </c>
      <c r="P1290">
        <v>0.014472552238746432</v>
      </c>
      <c r="Q1290">
        <v>0.4499689790047208</v>
      </c>
      <c r="R1290">
        <v>0.14504660686917414</v>
      </c>
      <c r="S1290">
        <v>0.011174812990353823</v>
      </c>
      <c r="T1290">
        <v>0.0</v>
      </c>
      <c r="U1290">
        <v>0.1501807032869157</v>
      </c>
      <c r="V1290">
        <v>0.021011016561945234</v>
      </c>
      <c r="W1290">
        <v>0.21573752148935538</v>
      </c>
      <c r="X1290">
        <v>0.1835906187779588</v>
      </c>
      <c r="Y1290">
        <v>0.025316105511426112</v>
      </c>
      <c r="Z1290">
        <v>1.3928502964194835</v>
      </c>
      <c r="AA1290">
        <v>0.17932307692307692</v>
      </c>
      <c r="AB1290">
        <v>0.011544134745518967</v>
      </c>
      <c r="AC1290">
        <v>2.1333666383775287</v>
      </c>
      <c r="AD1290">
        <v>0.07387563910234822</v>
      </c>
      <c r="AE1290">
        <v>0.011601933205092693</v>
      </c>
      <c r="AF1290">
        <v>4.418245453385514</v>
      </c>
      <c r="AG1290">
        <v>0.07719169270354714</v>
      </c>
      <c r="AH1290">
        <v>0.03023301123203673</v>
      </c>
      <c r="AI1290">
        <v>2.1051936275216683</v>
      </c>
      <c r="AJ1290">
        <v>0.2619765688435216</v>
      </c>
      <c r="AK1290">
        <v>0.012878384342731223</v>
      </c>
      <c r="AL1290">
        <v>6.857747025272843</v>
      </c>
      <c r="AM1290">
        <v>0.14504660686917414</v>
      </c>
      <c r="AN1290">
        <v>0.011174812990353823</v>
      </c>
      <c r="AO1290">
        <v>0.0</v>
      </c>
      <c r="AP1290">
        <v>0.26618705035971224</v>
      </c>
      <c r="AQ1290">
        <v>0.01675378242732657</v>
      </c>
      <c r="AR1290">
        <v>6.015317645767367</v>
      </c>
      <c r="AS1290">
        <v>0.14214613239936405</v>
      </c>
      <c r="AT1290">
        <v>0.01544857357170016</v>
      </c>
      <c r="AU1290">
        <v>0.15212339510219705</v>
      </c>
    </row>
    <row r="1291" ht="15.75" customHeight="1">
      <c r="A1291" t="s">
        <v>1585</v>
      </c>
      <c r="B1291">
        <v>1.0</v>
      </c>
      <c r="C1291">
        <v>2013.0</v>
      </c>
      <c r="D1291" t="s">
        <v>54</v>
      </c>
      <c r="E1291" t="s">
        <v>51</v>
      </c>
      <c r="F1291" t="s">
        <v>402</v>
      </c>
      <c r="G1291">
        <v>0.26618705035971224</v>
      </c>
      <c r="H1291">
        <v>0.01675378242732657</v>
      </c>
      <c r="I1291">
        <v>6.29398853350917</v>
      </c>
      <c r="J1291">
        <v>20387.0</v>
      </c>
      <c r="K1291">
        <v>1250.3221184958697</v>
      </c>
      <c r="L1291">
        <v>76589.0</v>
      </c>
      <c r="M1291">
        <v>1421.1732477076819</v>
      </c>
      <c r="N1291">
        <v>182048.51928467487</v>
      </c>
      <c r="O1291">
        <v>0.27555319525579747</v>
      </c>
      <c r="P1291">
        <v>0.019468151340819154</v>
      </c>
      <c r="Q1291">
        <v>0.36466009567214197</v>
      </c>
      <c r="R1291">
        <v>0.26618705035971224</v>
      </c>
      <c r="S1291">
        <v>0.01675378242732657</v>
      </c>
      <c r="T1291">
        <v>0.0</v>
      </c>
      <c r="U1291">
        <v>0.2758899267861651</v>
      </c>
      <c r="V1291">
        <v>0.022365835076199762</v>
      </c>
      <c r="W1291">
        <v>0.34721404312257426</v>
      </c>
      <c r="X1291">
        <v>0.2642246570513762</v>
      </c>
      <c r="Y1291">
        <v>0.030218554505668033</v>
      </c>
      <c r="Z1291">
        <v>0.05679513350321721</v>
      </c>
      <c r="AA1291">
        <v>0.2432346047304496</v>
      </c>
      <c r="AB1291">
        <v>0.013667366261277538</v>
      </c>
      <c r="AC1291">
        <v>1.0615601423034948</v>
      </c>
      <c r="AD1291">
        <v>0.07387563910234822</v>
      </c>
      <c r="AE1291">
        <v>0.011601933205092693</v>
      </c>
      <c r="AF1291">
        <v>9.436852889235967</v>
      </c>
      <c r="AG1291">
        <v>0.07719169270354714</v>
      </c>
      <c r="AH1291">
        <v>0.03023301123203673</v>
      </c>
      <c r="AI1291">
        <v>5.467859006482444</v>
      </c>
      <c r="AJ1291">
        <v>0.2619765688435216</v>
      </c>
      <c r="AK1291">
        <v>0.012878384342731223</v>
      </c>
      <c r="AL1291">
        <v>0.19925104336934626</v>
      </c>
      <c r="AM1291">
        <v>0.14504660686917414</v>
      </c>
      <c r="AN1291">
        <v>0.011174812990353823</v>
      </c>
      <c r="AO1291">
        <v>6.015317645767367</v>
      </c>
      <c r="AP1291">
        <v>0.26618705035971224</v>
      </c>
      <c r="AQ1291">
        <v>0.01675378242732657</v>
      </c>
      <c r="AR1291">
        <v>0.0</v>
      </c>
      <c r="AS1291">
        <v>0.14214613239936405</v>
      </c>
      <c r="AT1291">
        <v>0.01544857357170016</v>
      </c>
      <c r="AU1291">
        <v>5.442969311902108</v>
      </c>
    </row>
    <row r="1292" ht="15.75" customHeight="1">
      <c r="A1292" t="s">
        <v>1586</v>
      </c>
      <c r="B1292">
        <v>1.0</v>
      </c>
      <c r="C1292">
        <v>2013.0</v>
      </c>
      <c r="D1292" t="s">
        <v>54</v>
      </c>
      <c r="E1292" t="s">
        <v>51</v>
      </c>
      <c r="F1292" t="s">
        <v>512</v>
      </c>
      <c r="G1292">
        <v>0.07719169270354714</v>
      </c>
      <c r="H1292">
        <v>0.03023301123203673</v>
      </c>
      <c r="I1292">
        <v>39.16614621750282</v>
      </c>
      <c r="J1292">
        <v>840.0</v>
      </c>
      <c r="K1292">
        <v>317.32002773225645</v>
      </c>
      <c r="L1292">
        <v>10882.0</v>
      </c>
      <c r="M1292">
        <v>702.1771856162802</v>
      </c>
      <c r="N1292">
        <v>182048.51928467487</v>
      </c>
      <c r="O1292">
        <v>0.10242270837099982</v>
      </c>
      <c r="P1292">
        <v>0.03917465406553814</v>
      </c>
      <c r="Q1292">
        <v>0.5098799838817055</v>
      </c>
      <c r="R1292">
        <v>0.07719169270354714</v>
      </c>
      <c r="S1292">
        <v>0.03023301123203673</v>
      </c>
      <c r="T1292">
        <v>0.0</v>
      </c>
      <c r="U1292">
        <v>0.06269430051813471</v>
      </c>
      <c r="V1292">
        <v>0.04247560314653625</v>
      </c>
      <c r="W1292">
        <v>0.2780662233949295</v>
      </c>
      <c r="X1292">
        <v>0.12618896639188332</v>
      </c>
      <c r="Y1292">
        <v>0.07222647580336963</v>
      </c>
      <c r="Z1292">
        <v>0.6257731523412997</v>
      </c>
      <c r="AA1292">
        <v>0.0649575825128491</v>
      </c>
      <c r="AB1292">
        <v>0.023942542419930202</v>
      </c>
      <c r="AC1292">
        <v>0.3172312585855671</v>
      </c>
      <c r="AD1292">
        <v>0.07387563910234822</v>
      </c>
      <c r="AE1292">
        <v>0.011601933205092693</v>
      </c>
      <c r="AF1292">
        <v>0.10240198350007083</v>
      </c>
      <c r="AG1292">
        <v>0.07719169270354714</v>
      </c>
      <c r="AH1292">
        <v>0.03023301123203673</v>
      </c>
      <c r="AI1292">
        <v>0.0</v>
      </c>
      <c r="AJ1292">
        <v>0.2619765688435216</v>
      </c>
      <c r="AK1292">
        <v>0.012878384342731223</v>
      </c>
      <c r="AL1292">
        <v>5.623116943020945</v>
      </c>
      <c r="AM1292">
        <v>0.14504660686917414</v>
      </c>
      <c r="AN1292">
        <v>0.011174812990353823</v>
      </c>
      <c r="AO1292">
        <v>2.1051936275216683</v>
      </c>
      <c r="AP1292">
        <v>0.26618705035971224</v>
      </c>
      <c r="AQ1292">
        <v>0.01675378242732657</v>
      </c>
      <c r="AR1292">
        <v>5.467859006482444</v>
      </c>
      <c r="AS1292">
        <v>0.14214613239936405</v>
      </c>
      <c r="AT1292">
        <v>0.01544857357170016</v>
      </c>
      <c r="AU1292">
        <v>1.913162848682995</v>
      </c>
    </row>
    <row r="1293" ht="15.75" customHeight="1">
      <c r="A1293" t="s">
        <v>1587</v>
      </c>
      <c r="B1293">
        <v>1.0</v>
      </c>
      <c r="C1293">
        <v>2013.0</v>
      </c>
      <c r="D1293" t="s">
        <v>54</v>
      </c>
      <c r="E1293" t="s">
        <v>51</v>
      </c>
      <c r="F1293" t="s">
        <v>471</v>
      </c>
      <c r="G1293">
        <v>0.07387563910234822</v>
      </c>
      <c r="H1293">
        <v>0.011601933205092693</v>
      </c>
      <c r="I1293">
        <v>15.704680658016688</v>
      </c>
      <c r="J1293">
        <v>4826.0</v>
      </c>
      <c r="K1293">
        <v>742.0040768082073</v>
      </c>
      <c r="L1293">
        <v>65326.0</v>
      </c>
      <c r="M1293">
        <v>1380.3673786351226</v>
      </c>
      <c r="N1293">
        <v>182048.51928467487</v>
      </c>
      <c r="O1293">
        <v>0.07706546393096436</v>
      </c>
      <c r="P1293">
        <v>0.016335917527241877</v>
      </c>
      <c r="Q1293">
        <v>0.15919956536878455</v>
      </c>
      <c r="R1293">
        <v>0.07387563910234822</v>
      </c>
      <c r="S1293">
        <v>0.011601933205092693</v>
      </c>
      <c r="T1293">
        <v>0.0</v>
      </c>
      <c r="U1293">
        <v>0.08824726325641964</v>
      </c>
      <c r="V1293">
        <v>0.01422193400282921</v>
      </c>
      <c r="W1293">
        <v>0.7830253166140244</v>
      </c>
      <c r="X1293">
        <v>0.09855500152640684</v>
      </c>
      <c r="Y1293">
        <v>0.029805613800986754</v>
      </c>
      <c r="Z1293">
        <v>0.7716146722582514</v>
      </c>
      <c r="AA1293">
        <v>0.08305882731026946</v>
      </c>
      <c r="AB1293">
        <v>0.01161399216260562</v>
      </c>
      <c r="AC1293">
        <v>0.5593999529120396</v>
      </c>
      <c r="AD1293">
        <v>0.07387563910234822</v>
      </c>
      <c r="AE1293">
        <v>0.011601933205092693</v>
      </c>
      <c r="AF1293">
        <v>0.0</v>
      </c>
      <c r="AG1293">
        <v>0.07719169270354714</v>
      </c>
      <c r="AH1293">
        <v>0.03023301123203673</v>
      </c>
      <c r="AI1293">
        <v>0.10240198350007083</v>
      </c>
      <c r="AJ1293">
        <v>0.2619765688435216</v>
      </c>
      <c r="AK1293">
        <v>0.012878384342731223</v>
      </c>
      <c r="AL1293">
        <v>10.851738461048186</v>
      </c>
      <c r="AM1293">
        <v>0.14504660686917414</v>
      </c>
      <c r="AN1293">
        <v>0.011174812990353823</v>
      </c>
      <c r="AO1293">
        <v>4.418245453385514</v>
      </c>
      <c r="AP1293">
        <v>0.26618705035971224</v>
      </c>
      <c r="AQ1293">
        <v>0.01675378242732657</v>
      </c>
      <c r="AR1293">
        <v>9.436852889235967</v>
      </c>
      <c r="AS1293">
        <v>0.14214613239936405</v>
      </c>
      <c r="AT1293">
        <v>0.01544857357170016</v>
      </c>
      <c r="AU1293">
        <v>3.5336652622327382</v>
      </c>
    </row>
    <row r="1294" ht="15.75" customHeight="1">
      <c r="A1294" t="s">
        <v>1588</v>
      </c>
      <c r="B1294">
        <v>1.0</v>
      </c>
      <c r="C1294">
        <v>2013.0</v>
      </c>
      <c r="D1294" t="s">
        <v>54</v>
      </c>
      <c r="E1294" t="s">
        <v>51</v>
      </c>
      <c r="F1294" t="s">
        <v>546</v>
      </c>
      <c r="G1294">
        <v>0.2619765688435216</v>
      </c>
      <c r="H1294">
        <v>0.012878384342731223</v>
      </c>
      <c r="I1294">
        <v>4.915853505365769</v>
      </c>
      <c r="J1294">
        <v>31619.0</v>
      </c>
      <c r="K1294">
        <v>1529.4725888357725</v>
      </c>
      <c r="L1294">
        <v>120694.0</v>
      </c>
      <c r="M1294">
        <v>1629.7596295159603</v>
      </c>
      <c r="N1294">
        <v>182048.51928467487</v>
      </c>
      <c r="O1294">
        <v>0.2385115444967496</v>
      </c>
      <c r="P1294">
        <v>0.012188801118774512</v>
      </c>
      <c r="Q1294">
        <v>1.3233239270646453</v>
      </c>
      <c r="R1294">
        <v>0.2619765688435216</v>
      </c>
      <c r="S1294">
        <v>0.012878384342731223</v>
      </c>
      <c r="T1294">
        <v>0.0</v>
      </c>
      <c r="U1294">
        <v>0.26560888621519424</v>
      </c>
      <c r="V1294">
        <v>0.019689821256598485</v>
      </c>
      <c r="W1294">
        <v>0.15438622904822433</v>
      </c>
      <c r="X1294">
        <v>0.23429605610436618</v>
      </c>
      <c r="Y1294">
        <v>0.020000881537685682</v>
      </c>
      <c r="Z1294">
        <v>1.163613820289621</v>
      </c>
      <c r="AA1294">
        <v>0.24306860411708214</v>
      </c>
      <c r="AB1294">
        <v>0.011187220444002484</v>
      </c>
      <c r="AC1294">
        <v>1.108391791735833</v>
      </c>
      <c r="AD1294">
        <v>0.07387563910234822</v>
      </c>
      <c r="AE1294">
        <v>0.011601933205092693</v>
      </c>
      <c r="AF1294">
        <v>10.851738461048186</v>
      </c>
      <c r="AG1294">
        <v>0.07719169270354714</v>
      </c>
      <c r="AH1294">
        <v>0.03023301123203673</v>
      </c>
      <c r="AI1294">
        <v>5.623116943020945</v>
      </c>
      <c r="AJ1294">
        <v>0.2619765688435216</v>
      </c>
      <c r="AK1294">
        <v>0.012878384342731223</v>
      </c>
      <c r="AL1294">
        <v>0.0</v>
      </c>
      <c r="AM1294">
        <v>0.14504660686917414</v>
      </c>
      <c r="AN1294">
        <v>0.011174812990353823</v>
      </c>
      <c r="AO1294">
        <v>6.857747025272843</v>
      </c>
      <c r="AP1294">
        <v>0.26618705035971224</v>
      </c>
      <c r="AQ1294">
        <v>0.01675378242732657</v>
      </c>
      <c r="AR1294">
        <v>0.19925104336934626</v>
      </c>
      <c r="AS1294">
        <v>0.14214613239936405</v>
      </c>
      <c r="AT1294">
        <v>0.01544857357170016</v>
      </c>
      <c r="AU1294">
        <v>5.958018687613081</v>
      </c>
    </row>
    <row r="1295" ht="15.75" customHeight="1">
      <c r="A1295" t="s">
        <v>1589</v>
      </c>
      <c r="B1295">
        <v>1.0</v>
      </c>
      <c r="C1295">
        <v>2013.0</v>
      </c>
      <c r="D1295" t="s">
        <v>54</v>
      </c>
      <c r="E1295" t="s">
        <v>51</v>
      </c>
      <c r="F1295" t="s">
        <v>437</v>
      </c>
      <c r="G1295">
        <v>0.14214613239936405</v>
      </c>
      <c r="H1295">
        <v>0.01544857357170016</v>
      </c>
      <c r="I1295">
        <v>10.868092793616716</v>
      </c>
      <c r="J1295">
        <v>6169.0</v>
      </c>
      <c r="K1295">
        <v>661.521730557659</v>
      </c>
      <c r="L1295">
        <v>43399.0</v>
      </c>
      <c r="M1295">
        <v>1017.7811405208882</v>
      </c>
      <c r="N1295">
        <v>182048.51928467487</v>
      </c>
      <c r="O1295">
        <v>0.11442553456767035</v>
      </c>
      <c r="P1295">
        <v>0.015028335864371262</v>
      </c>
      <c r="Q1295">
        <v>1.286190754572886</v>
      </c>
      <c r="R1295">
        <v>0.14214613239936405</v>
      </c>
      <c r="S1295">
        <v>0.01544857357170016</v>
      </c>
      <c r="T1295">
        <v>0.0</v>
      </c>
      <c r="U1295">
        <v>0.16351631279129986</v>
      </c>
      <c r="V1295">
        <v>0.02130592298092251</v>
      </c>
      <c r="W1295">
        <v>0.812019951720932</v>
      </c>
      <c r="X1295">
        <v>0.1202974072191154</v>
      </c>
      <c r="Y1295">
        <v>0.026452783522930845</v>
      </c>
      <c r="Z1295">
        <v>0.7132309968739726</v>
      </c>
      <c r="AA1295">
        <v>0.1406896551724138</v>
      </c>
      <c r="AB1295">
        <v>0.015399967348349494</v>
      </c>
      <c r="AC1295">
        <v>0.06677033108780504</v>
      </c>
      <c r="AD1295">
        <v>0.07387563910234822</v>
      </c>
      <c r="AE1295">
        <v>0.011601933205092693</v>
      </c>
      <c r="AF1295">
        <v>3.5336652622327382</v>
      </c>
      <c r="AG1295">
        <v>0.07719169270354714</v>
      </c>
      <c r="AH1295">
        <v>0.03023301123203673</v>
      </c>
      <c r="AI1295">
        <v>1.913162848682995</v>
      </c>
      <c r="AJ1295">
        <v>0.2619765688435216</v>
      </c>
      <c r="AK1295">
        <v>0.012878384342731223</v>
      </c>
      <c r="AL1295">
        <v>5.958018687613081</v>
      </c>
      <c r="AM1295">
        <v>0.14504660686917414</v>
      </c>
      <c r="AN1295">
        <v>0.011174812990353823</v>
      </c>
      <c r="AO1295">
        <v>0.15212339510219705</v>
      </c>
      <c r="AP1295">
        <v>0.26618705035971224</v>
      </c>
      <c r="AQ1295">
        <v>0.01675378242732657</v>
      </c>
      <c r="AR1295">
        <v>5.442969311902108</v>
      </c>
      <c r="AS1295">
        <v>0.14214613239936405</v>
      </c>
      <c r="AT1295">
        <v>0.01544857357170016</v>
      </c>
      <c r="AU1295">
        <v>0.0</v>
      </c>
    </row>
    <row r="1296" ht="15.75" customHeight="1">
      <c r="A1296" t="s">
        <v>1590</v>
      </c>
      <c r="B1296">
        <v>1.0</v>
      </c>
      <c r="C1296">
        <v>2013.0</v>
      </c>
      <c r="D1296" t="s">
        <v>54</v>
      </c>
      <c r="E1296" t="s">
        <v>51</v>
      </c>
      <c r="F1296" t="s">
        <v>570</v>
      </c>
      <c r="G1296">
        <v>0.19088413290048495</v>
      </c>
      <c r="H1296">
        <v>0.0078397738200405</v>
      </c>
      <c r="I1296">
        <v>4.107085120651525</v>
      </c>
      <c r="J1296">
        <v>38102.0</v>
      </c>
      <c r="K1296">
        <v>1608.0707074006416</v>
      </c>
      <c r="L1296">
        <v>199608.0</v>
      </c>
      <c r="M1296">
        <v>1743.415111211326</v>
      </c>
      <c r="N1296">
        <v>182048.51928467487</v>
      </c>
      <c r="O1296">
        <v>0.19262885516469683</v>
      </c>
      <c r="P1296">
        <v>0.009446308658382044</v>
      </c>
      <c r="Q1296">
        <v>0.1421271896760694</v>
      </c>
      <c r="R1296">
        <v>0.19088413290048495</v>
      </c>
      <c r="S1296">
        <v>0.0078397738200405</v>
      </c>
      <c r="T1296">
        <v>0.0</v>
      </c>
      <c r="U1296">
        <v>0.20318237454100369</v>
      </c>
      <c r="V1296">
        <v>0.012891620700560304</v>
      </c>
      <c r="W1296">
        <v>0.8150861822761412</v>
      </c>
      <c r="X1296">
        <v>0.20336453669787002</v>
      </c>
      <c r="Y1296">
        <v>0.01585700759301228</v>
      </c>
      <c r="Z1296">
        <v>0.7055392444382905</v>
      </c>
      <c r="AA1296">
        <v>0.1953141236222568</v>
      </c>
      <c r="AB1296">
        <v>0.006896159790493692</v>
      </c>
      <c r="AC1296">
        <v>0.42427903597145966</v>
      </c>
      <c r="AD1296">
        <v>0.07387563910234822</v>
      </c>
      <c r="AE1296">
        <v>0.011601933205092693</v>
      </c>
      <c r="AF1296">
        <v>8.35632339830674</v>
      </c>
      <c r="AG1296">
        <v>0.07719169270354714</v>
      </c>
      <c r="AH1296">
        <v>0.03023301123203673</v>
      </c>
      <c r="AI1296">
        <v>3.640144417617098</v>
      </c>
      <c r="AJ1296">
        <v>0.2619765688435216</v>
      </c>
      <c r="AK1296">
        <v>0.012878384342731223</v>
      </c>
      <c r="AL1296">
        <v>4.715301898950678</v>
      </c>
      <c r="AM1296">
        <v>0.14504660686917414</v>
      </c>
      <c r="AN1296">
        <v>0.011174812990353823</v>
      </c>
      <c r="AO1296">
        <v>3.357916351425724</v>
      </c>
      <c r="AP1296">
        <v>0.26618705035971224</v>
      </c>
      <c r="AQ1296">
        <v>0.01675378242732657</v>
      </c>
      <c r="AR1296">
        <v>4.071015148231893</v>
      </c>
      <c r="AS1296">
        <v>0.14214613239936405</v>
      </c>
      <c r="AT1296">
        <v>0.01544857357170016</v>
      </c>
      <c r="AU1296">
        <v>2.8133249168955468</v>
      </c>
    </row>
    <row r="1297" ht="15.75" customHeight="1">
      <c r="A1297" t="s">
        <v>1591</v>
      </c>
      <c r="B1297">
        <v>1.0</v>
      </c>
      <c r="C1297">
        <v>2013.0</v>
      </c>
      <c r="D1297" t="s">
        <v>56</v>
      </c>
      <c r="E1297" t="s">
        <v>46</v>
      </c>
      <c r="F1297" t="s">
        <v>402</v>
      </c>
      <c r="G1297">
        <v>0.18935358270538327</v>
      </c>
      <c r="H1297">
        <v>0.01304795465609889</v>
      </c>
      <c r="I1297">
        <v>6.890788370453125</v>
      </c>
      <c r="J1297">
        <v>19550.0</v>
      </c>
      <c r="K1297">
        <v>1383.4164593498228</v>
      </c>
      <c r="L1297">
        <v>103246.0</v>
      </c>
      <c r="M1297">
        <v>1609.2398205363922</v>
      </c>
      <c r="N1297">
        <v>20206.550097228246</v>
      </c>
      <c r="O1297">
        <v>0.19252965126571076</v>
      </c>
      <c r="P1297">
        <v>0.018583034363222915</v>
      </c>
      <c r="Q1297">
        <v>0.1398757921999822</v>
      </c>
      <c r="R1297">
        <v>0.19151575291490947</v>
      </c>
      <c r="S1297">
        <v>0.016018964452205003</v>
      </c>
      <c r="T1297">
        <v>0.10465235596340897</v>
      </c>
      <c r="U1297">
        <v>0.19616258520575613</v>
      </c>
      <c r="V1297">
        <v>0.023247189488093425</v>
      </c>
      <c r="W1297">
        <v>0.25541485930213786</v>
      </c>
      <c r="X1297">
        <v>0.1957818053638046</v>
      </c>
      <c r="Y1297">
        <v>0.029579025761778028</v>
      </c>
      <c r="Z1297">
        <v>0.19883731170525537</v>
      </c>
      <c r="AA1297">
        <v>0.18935358270538327</v>
      </c>
      <c r="AB1297">
        <v>0.01304795465609889</v>
      </c>
      <c r="AC1297">
        <v>0.0</v>
      </c>
      <c r="AD1297">
        <v>0.3309658862661289</v>
      </c>
      <c r="AE1297">
        <v>0.019723815588400133</v>
      </c>
      <c r="AF1297">
        <v>5.988073339449261</v>
      </c>
      <c r="AG1297">
        <v>0.2805746485850517</v>
      </c>
      <c r="AH1297">
        <v>0.0523431746816997</v>
      </c>
      <c r="AI1297">
        <v>1.6910030480475373</v>
      </c>
      <c r="AJ1297">
        <v>0.15628523111612175</v>
      </c>
      <c r="AK1297">
        <v>0.010006285864957823</v>
      </c>
      <c r="AL1297">
        <v>2.0110801464228554</v>
      </c>
      <c r="AM1297">
        <v>0.2099868131868132</v>
      </c>
      <c r="AN1297">
        <v>0.01795141024673262</v>
      </c>
      <c r="AO1297">
        <v>0.929743433491532</v>
      </c>
      <c r="AP1297">
        <v>0.18935358270538327</v>
      </c>
      <c r="AQ1297">
        <v>0.01304795465609889</v>
      </c>
      <c r="AR1297">
        <v>0.0</v>
      </c>
      <c r="AS1297">
        <v>0.24460934089917066</v>
      </c>
      <c r="AT1297">
        <v>0.020311109468847153</v>
      </c>
      <c r="AU1297">
        <v>2.288871383133514</v>
      </c>
    </row>
    <row r="1298" ht="15.75" customHeight="1">
      <c r="A1298" t="s">
        <v>1592</v>
      </c>
      <c r="B1298">
        <v>1.0</v>
      </c>
      <c r="C1298">
        <v>2013.0</v>
      </c>
      <c r="D1298" t="s">
        <v>56</v>
      </c>
      <c r="E1298" t="s">
        <v>46</v>
      </c>
      <c r="F1298" t="s">
        <v>546</v>
      </c>
      <c r="G1298">
        <v>0.15628523111612175</v>
      </c>
      <c r="H1298">
        <v>0.010006285864957823</v>
      </c>
      <c r="I1298">
        <v>6.4025793054770705</v>
      </c>
      <c r="J1298">
        <v>29943.0</v>
      </c>
      <c r="K1298">
        <v>2000.6251897844334</v>
      </c>
      <c r="L1298">
        <v>191592.0</v>
      </c>
      <c r="M1298">
        <v>1844.429627283188</v>
      </c>
      <c r="N1298">
        <v>20206.550097228246</v>
      </c>
      <c r="O1298">
        <v>0.16753275865582523</v>
      </c>
      <c r="P1298">
        <v>0.012565670642156806</v>
      </c>
      <c r="Q1298">
        <v>0.7002108484100278</v>
      </c>
      <c r="R1298">
        <v>0.15297363580625384</v>
      </c>
      <c r="S1298">
        <v>0.01188079188945215</v>
      </c>
      <c r="T1298">
        <v>0.21319524848195825</v>
      </c>
      <c r="U1298">
        <v>0.1292862667583362</v>
      </c>
      <c r="V1298">
        <v>0.012856898151416309</v>
      </c>
      <c r="W1298">
        <v>1.6572030060288732</v>
      </c>
      <c r="X1298">
        <v>0.16965538043888093</v>
      </c>
      <c r="Y1298">
        <v>0.01709944230451257</v>
      </c>
      <c r="Z1298">
        <v>0.6748499142872689</v>
      </c>
      <c r="AA1298">
        <v>0.15628523111612175</v>
      </c>
      <c r="AB1298">
        <v>0.010006285864957823</v>
      </c>
      <c r="AC1298">
        <v>0.0</v>
      </c>
      <c r="AD1298">
        <v>0.3309658862661289</v>
      </c>
      <c r="AE1298">
        <v>0.019723815588400133</v>
      </c>
      <c r="AF1298">
        <v>7.898083398489069</v>
      </c>
      <c r="AG1298">
        <v>0.2805746485850517</v>
      </c>
      <c r="AH1298">
        <v>0.0523431746816997</v>
      </c>
      <c r="AI1298">
        <v>2.3322765864475565</v>
      </c>
      <c r="AJ1298">
        <v>0.15628523111612175</v>
      </c>
      <c r="AK1298">
        <v>0.010006285864957823</v>
      </c>
      <c r="AL1298">
        <v>0.0</v>
      </c>
      <c r="AM1298">
        <v>0.2099868131868132</v>
      </c>
      <c r="AN1298">
        <v>0.01795141024673262</v>
      </c>
      <c r="AO1298">
        <v>2.6129793635724146</v>
      </c>
      <c r="AP1298">
        <v>0.18935358270538327</v>
      </c>
      <c r="AQ1298">
        <v>0.01304795465609889</v>
      </c>
      <c r="AR1298">
        <v>2.0110801464228554</v>
      </c>
      <c r="AS1298">
        <v>0.24460934089917066</v>
      </c>
      <c r="AT1298">
        <v>0.020311109468847153</v>
      </c>
      <c r="AU1298">
        <v>3.900871274846918</v>
      </c>
    </row>
    <row r="1299" ht="15.75" customHeight="1">
      <c r="A1299" t="s">
        <v>1593</v>
      </c>
      <c r="B1299">
        <v>1.0</v>
      </c>
      <c r="C1299">
        <v>2013.0</v>
      </c>
      <c r="D1299" t="s">
        <v>56</v>
      </c>
      <c r="E1299" t="s">
        <v>46</v>
      </c>
      <c r="F1299" t="s">
        <v>512</v>
      </c>
      <c r="G1299">
        <v>0.2805746485850517</v>
      </c>
      <c r="H1299">
        <v>0.0523431746816997</v>
      </c>
      <c r="I1299">
        <v>18.65570355185982</v>
      </c>
      <c r="J1299">
        <v>4531.0</v>
      </c>
      <c r="K1299">
        <v>946.7956484902114</v>
      </c>
      <c r="L1299">
        <v>16149.0</v>
      </c>
      <c r="M1299">
        <v>943.9884268358379</v>
      </c>
      <c r="N1299">
        <v>20206.550097228246</v>
      </c>
      <c r="O1299">
        <v>0.26514192731874886</v>
      </c>
      <c r="P1299">
        <v>0.05768657098418804</v>
      </c>
      <c r="Q1299">
        <v>0.19812345251853575</v>
      </c>
      <c r="R1299">
        <v>0.23332108068369786</v>
      </c>
      <c r="S1299">
        <v>0.059551990040345996</v>
      </c>
      <c r="T1299">
        <v>0.5959898579219503</v>
      </c>
      <c r="U1299">
        <v>0.2879101899827288</v>
      </c>
      <c r="V1299">
        <v>0.08011272646616785</v>
      </c>
      <c r="W1299">
        <v>0.07665407484016742</v>
      </c>
      <c r="X1299">
        <v>0.30849714648065946</v>
      </c>
      <c r="Y1299">
        <v>0.10996833482589652</v>
      </c>
      <c r="Z1299">
        <v>0.22926727693368976</v>
      </c>
      <c r="AA1299">
        <v>0.2805746485850517</v>
      </c>
      <c r="AB1299">
        <v>0.0523431746816997</v>
      </c>
      <c r="AC1299">
        <v>0.0</v>
      </c>
      <c r="AD1299">
        <v>0.3309658862661289</v>
      </c>
      <c r="AE1299">
        <v>0.019723815588400133</v>
      </c>
      <c r="AF1299">
        <v>0.9008729925811331</v>
      </c>
      <c r="AG1299">
        <v>0.2805746485850517</v>
      </c>
      <c r="AH1299">
        <v>0.0523431746816997</v>
      </c>
      <c r="AI1299">
        <v>0.0</v>
      </c>
      <c r="AJ1299">
        <v>0.15628523111612175</v>
      </c>
      <c r="AK1299">
        <v>0.010006285864957823</v>
      </c>
      <c r="AL1299">
        <v>2.3322765864475565</v>
      </c>
      <c r="AM1299">
        <v>0.2099868131868132</v>
      </c>
      <c r="AN1299">
        <v>0.01795141024673262</v>
      </c>
      <c r="AO1299">
        <v>1.2756247606903277</v>
      </c>
      <c r="AP1299">
        <v>0.18935358270538327</v>
      </c>
      <c r="AQ1299">
        <v>0.01304795465609889</v>
      </c>
      <c r="AR1299">
        <v>1.6910030480475373</v>
      </c>
      <c r="AS1299">
        <v>0.24460934089917066</v>
      </c>
      <c r="AT1299">
        <v>0.020311109468847153</v>
      </c>
      <c r="AU1299">
        <v>0.6405700460544187</v>
      </c>
    </row>
    <row r="1300" ht="15.75" customHeight="1">
      <c r="A1300" t="s">
        <v>1594</v>
      </c>
      <c r="B1300">
        <v>1.0</v>
      </c>
      <c r="C1300">
        <v>2013.0</v>
      </c>
      <c r="D1300" t="s">
        <v>56</v>
      </c>
      <c r="E1300" t="s">
        <v>46</v>
      </c>
      <c r="F1300" t="s">
        <v>471</v>
      </c>
      <c r="G1300">
        <v>0.3309658862661289</v>
      </c>
      <c r="H1300">
        <v>0.019723815588400133</v>
      </c>
      <c r="I1300">
        <v>5.959470872034304</v>
      </c>
      <c r="J1300">
        <v>20597.0</v>
      </c>
      <c r="K1300">
        <v>1424.1678798512485</v>
      </c>
      <c r="L1300">
        <v>62233.0</v>
      </c>
      <c r="M1300">
        <v>1834.7549700164325</v>
      </c>
      <c r="N1300">
        <v>20206.550097228246</v>
      </c>
      <c r="O1300">
        <v>0.3156659801340042</v>
      </c>
      <c r="P1300">
        <v>0.031542841436215385</v>
      </c>
      <c r="Q1300">
        <v>0.4112670338514508</v>
      </c>
      <c r="R1300">
        <v>0.2959924073110247</v>
      </c>
      <c r="S1300">
        <v>0.021581385044650854</v>
      </c>
      <c r="T1300">
        <v>1.1962180974110215</v>
      </c>
      <c r="U1300">
        <v>0.32999633744353557</v>
      </c>
      <c r="V1300">
        <v>0.03409139093554423</v>
      </c>
      <c r="W1300">
        <v>0.02461662607824149</v>
      </c>
      <c r="X1300">
        <v>0.286659204233235</v>
      </c>
      <c r="Y1300">
        <v>0.04490709761579896</v>
      </c>
      <c r="Z1300">
        <v>0.9033387328695952</v>
      </c>
      <c r="AA1300">
        <v>0.3309658862661289</v>
      </c>
      <c r="AB1300">
        <v>0.019723815588400133</v>
      </c>
      <c r="AC1300">
        <v>0.0</v>
      </c>
      <c r="AD1300">
        <v>0.3309658862661289</v>
      </c>
      <c r="AE1300">
        <v>0.019723815588400133</v>
      </c>
      <c r="AF1300">
        <v>0.0</v>
      </c>
      <c r="AG1300">
        <v>0.2805746485850517</v>
      </c>
      <c r="AH1300">
        <v>0.0523431746816997</v>
      </c>
      <c r="AI1300">
        <v>0.9008729925811331</v>
      </c>
      <c r="AJ1300">
        <v>0.15628523111612175</v>
      </c>
      <c r="AK1300">
        <v>0.010006285864957823</v>
      </c>
      <c r="AL1300">
        <v>7.898083398489069</v>
      </c>
      <c r="AM1300">
        <v>0.2099868131868132</v>
      </c>
      <c r="AN1300">
        <v>0.01795141024673262</v>
      </c>
      <c r="AO1300">
        <v>4.536170124486787</v>
      </c>
      <c r="AP1300">
        <v>0.18935358270538327</v>
      </c>
      <c r="AQ1300">
        <v>0.01304795465609889</v>
      </c>
      <c r="AR1300">
        <v>5.988073339449261</v>
      </c>
      <c r="AS1300">
        <v>0.24460934089917066</v>
      </c>
      <c r="AT1300">
        <v>0.020311109468847153</v>
      </c>
      <c r="AU1300">
        <v>3.050173294058951</v>
      </c>
    </row>
    <row r="1301" ht="15.75" customHeight="1">
      <c r="A1301" t="s">
        <v>1595</v>
      </c>
      <c r="B1301">
        <v>1.0</v>
      </c>
      <c r="C1301">
        <v>2013.0</v>
      </c>
      <c r="D1301" t="s">
        <v>56</v>
      </c>
      <c r="E1301" t="s">
        <v>46</v>
      </c>
      <c r="F1301" t="s">
        <v>368</v>
      </c>
      <c r="G1301">
        <v>0.2099868131868132</v>
      </c>
      <c r="H1301">
        <v>0.01795141024673262</v>
      </c>
      <c r="I1301">
        <v>8.548827411730032</v>
      </c>
      <c r="J1301">
        <v>23886.0</v>
      </c>
      <c r="K1301">
        <v>2096.4019414224936</v>
      </c>
      <c r="L1301">
        <v>113750.0</v>
      </c>
      <c r="M1301">
        <v>2227.368694221951</v>
      </c>
      <c r="N1301">
        <v>20206.550097228246</v>
      </c>
      <c r="O1301">
        <v>0.19047179733195566</v>
      </c>
      <c r="P1301">
        <v>0.024136703942416068</v>
      </c>
      <c r="Q1301">
        <v>0.6487607200254923</v>
      </c>
      <c r="R1301">
        <v>0.20404009949498755</v>
      </c>
      <c r="S1301">
        <v>0.01718282618697739</v>
      </c>
      <c r="T1301">
        <v>0.2393082210273088</v>
      </c>
      <c r="U1301">
        <v>0.2075090351643458</v>
      </c>
      <c r="V1301">
        <v>0.02349973549235357</v>
      </c>
      <c r="W1301">
        <v>0.08378857402987977</v>
      </c>
      <c r="X1301">
        <v>0.17262689731854267</v>
      </c>
      <c r="Y1301">
        <v>0.02409434628151775</v>
      </c>
      <c r="Z1301">
        <v>1.2434042935238694</v>
      </c>
      <c r="AA1301">
        <v>0.2099868131868132</v>
      </c>
      <c r="AB1301">
        <v>0.01795141024673262</v>
      </c>
      <c r="AC1301">
        <v>0.0</v>
      </c>
      <c r="AD1301">
        <v>0.3309658862661289</v>
      </c>
      <c r="AE1301">
        <v>0.019723815588400133</v>
      </c>
      <c r="AF1301">
        <v>4.536170124486787</v>
      </c>
      <c r="AG1301">
        <v>0.2805746485850517</v>
      </c>
      <c r="AH1301">
        <v>0.0523431746816997</v>
      </c>
      <c r="AI1301">
        <v>1.2756247606903277</v>
      </c>
      <c r="AJ1301">
        <v>0.15628523111612175</v>
      </c>
      <c r="AK1301">
        <v>0.010006285864957823</v>
      </c>
      <c r="AL1301">
        <v>2.6129793635724146</v>
      </c>
      <c r="AM1301">
        <v>0.2099868131868132</v>
      </c>
      <c r="AN1301">
        <v>0.01795141024673262</v>
      </c>
      <c r="AO1301">
        <v>0.0</v>
      </c>
      <c r="AP1301">
        <v>0.18935358270538327</v>
      </c>
      <c r="AQ1301">
        <v>0.01304795465609889</v>
      </c>
      <c r="AR1301">
        <v>0.929743433491532</v>
      </c>
      <c r="AS1301">
        <v>0.24460934089917066</v>
      </c>
      <c r="AT1301">
        <v>0.020311109468847153</v>
      </c>
      <c r="AU1301">
        <v>1.277249916257136</v>
      </c>
    </row>
    <row r="1302" ht="15.75" customHeight="1">
      <c r="A1302" t="s">
        <v>1596</v>
      </c>
      <c r="B1302">
        <v>1.0</v>
      </c>
      <c r="C1302">
        <v>2013.0</v>
      </c>
      <c r="D1302" t="s">
        <v>56</v>
      </c>
      <c r="E1302" t="s">
        <v>46</v>
      </c>
      <c r="F1302" t="s">
        <v>437</v>
      </c>
      <c r="G1302">
        <v>0.24460934089917066</v>
      </c>
      <c r="H1302">
        <v>0.020311109468847153</v>
      </c>
      <c r="I1302">
        <v>8.303488899559035</v>
      </c>
      <c r="J1302">
        <v>14010.0</v>
      </c>
      <c r="K1302">
        <v>1260.5641197495668</v>
      </c>
      <c r="L1302">
        <v>57275.0</v>
      </c>
      <c r="M1302">
        <v>1304.3264737020406</v>
      </c>
      <c r="N1302">
        <v>20206.550097228246</v>
      </c>
      <c r="O1302">
        <v>0.26126800074808304</v>
      </c>
      <c r="P1302">
        <v>0.022283159850827832</v>
      </c>
      <c r="Q1302">
        <v>0.5525084416346697</v>
      </c>
      <c r="R1302">
        <v>0.2545450355998986</v>
      </c>
      <c r="S1302">
        <v>0.020794922121037764</v>
      </c>
      <c r="T1302">
        <v>0.34180436544681786</v>
      </c>
      <c r="U1302">
        <v>0.1928081305023304</v>
      </c>
      <c r="V1302">
        <v>0.023944861744085034</v>
      </c>
      <c r="W1302">
        <v>1.6497723066196108</v>
      </c>
      <c r="X1302">
        <v>0.29251398068124046</v>
      </c>
      <c r="Y1302">
        <v>0.03810486907711107</v>
      </c>
      <c r="Z1302">
        <v>1.10941439768009</v>
      </c>
      <c r="AA1302">
        <v>0.24460934089917066</v>
      </c>
      <c r="AB1302">
        <v>0.020311109468847153</v>
      </c>
      <c r="AC1302">
        <v>0.0</v>
      </c>
      <c r="AD1302">
        <v>0.3309658862661289</v>
      </c>
      <c r="AE1302">
        <v>0.019723815588400133</v>
      </c>
      <c r="AF1302">
        <v>3.050173294058951</v>
      </c>
      <c r="AG1302">
        <v>0.2805746485850517</v>
      </c>
      <c r="AH1302">
        <v>0.0523431746816997</v>
      </c>
      <c r="AI1302">
        <v>0.6405700460544187</v>
      </c>
      <c r="AJ1302">
        <v>0.15628523111612175</v>
      </c>
      <c r="AK1302">
        <v>0.010006285864957823</v>
      </c>
      <c r="AL1302">
        <v>3.900871274846918</v>
      </c>
      <c r="AM1302">
        <v>0.2099868131868132</v>
      </c>
      <c r="AN1302">
        <v>0.01795141024673262</v>
      </c>
      <c r="AO1302">
        <v>1.277249916257136</v>
      </c>
      <c r="AP1302">
        <v>0.18935358270538327</v>
      </c>
      <c r="AQ1302">
        <v>0.01304795465609889</v>
      </c>
      <c r="AR1302">
        <v>2.288871383133514</v>
      </c>
      <c r="AS1302">
        <v>0.24460934089917066</v>
      </c>
      <c r="AT1302">
        <v>0.020311109468847153</v>
      </c>
      <c r="AU1302">
        <v>0.0</v>
      </c>
    </row>
    <row r="1303" ht="15.75" customHeight="1">
      <c r="A1303" t="s">
        <v>1597</v>
      </c>
      <c r="B1303">
        <v>1.0</v>
      </c>
      <c r="C1303">
        <v>2013.0</v>
      </c>
      <c r="D1303" t="s">
        <v>56</v>
      </c>
      <c r="E1303" t="s">
        <v>46</v>
      </c>
      <c r="F1303" t="s">
        <v>570</v>
      </c>
      <c r="G1303">
        <v>0.20944977777453685</v>
      </c>
      <c r="H1303">
        <v>0.009118597389685823</v>
      </c>
      <c r="I1303">
        <v>4.353596115772239</v>
      </c>
      <c r="J1303">
        <v>57446.0</v>
      </c>
      <c r="K1303">
        <v>2528.466788391732</v>
      </c>
      <c r="L1303">
        <v>274271.0</v>
      </c>
      <c r="M1303">
        <v>1949.0779486721408</v>
      </c>
      <c r="N1303">
        <v>20206.550097228246</v>
      </c>
      <c r="O1303">
        <v>0.2078886635429051</v>
      </c>
      <c r="P1303">
        <v>0.012530780911685885</v>
      </c>
      <c r="Q1303">
        <v>0.1007339692862397</v>
      </c>
      <c r="R1303">
        <v>0.21019698609274176</v>
      </c>
      <c r="S1303">
        <v>0.01120982503697539</v>
      </c>
      <c r="T1303">
        <v>0.051709113902080536</v>
      </c>
      <c r="U1303">
        <v>0.19992064239310262</v>
      </c>
      <c r="V1303">
        <v>0.014583676271408578</v>
      </c>
      <c r="W1303">
        <v>0.554026585404507</v>
      </c>
      <c r="X1303">
        <v>0.20286709175598064</v>
      </c>
      <c r="Y1303">
        <v>0.017439944560838812</v>
      </c>
      <c r="Z1303">
        <v>0.33448690526304226</v>
      </c>
      <c r="AA1303">
        <v>0.20944977777453685</v>
      </c>
      <c r="AB1303">
        <v>0.009118597389685823</v>
      </c>
      <c r="AC1303">
        <v>0.0</v>
      </c>
      <c r="AD1303">
        <v>0.3309658862661289</v>
      </c>
      <c r="AE1303">
        <v>0.019723815588400133</v>
      </c>
      <c r="AF1303">
        <v>5.592179559006659</v>
      </c>
      <c r="AG1303">
        <v>0.2805746485850517</v>
      </c>
      <c r="AH1303">
        <v>0.0523431746816997</v>
      </c>
      <c r="AI1303">
        <v>1.3386571994418104</v>
      </c>
      <c r="AJ1303">
        <v>0.15628523111612175</v>
      </c>
      <c r="AK1303">
        <v>0.010006285864957823</v>
      </c>
      <c r="AL1303">
        <v>3.927091354293456</v>
      </c>
      <c r="AM1303">
        <v>0.2099868131868132</v>
      </c>
      <c r="AN1303">
        <v>0.01795141024673262</v>
      </c>
      <c r="AO1303">
        <v>0.026672271819939763</v>
      </c>
      <c r="AP1303">
        <v>0.18935358270538327</v>
      </c>
      <c r="AQ1303">
        <v>0.01304795465609889</v>
      </c>
      <c r="AR1303">
        <v>1.262444511286805</v>
      </c>
      <c r="AS1303">
        <v>0.24460934089917066</v>
      </c>
      <c r="AT1303">
        <v>0.020311109468847153</v>
      </c>
      <c r="AU1303">
        <v>1.579204589058753</v>
      </c>
    </row>
    <row r="1304" ht="15.75" customHeight="1">
      <c r="A1304" t="s">
        <v>1598</v>
      </c>
      <c r="B1304">
        <v>1.0</v>
      </c>
      <c r="C1304">
        <v>2013.0</v>
      </c>
      <c r="D1304" t="s">
        <v>56</v>
      </c>
      <c r="E1304" t="s">
        <v>48</v>
      </c>
      <c r="F1304" t="s">
        <v>471</v>
      </c>
      <c r="G1304">
        <v>0.23850690148313597</v>
      </c>
      <c r="H1304">
        <v>0.02109601577729818</v>
      </c>
      <c r="I1304">
        <v>8.845033685027268</v>
      </c>
      <c r="J1304">
        <v>14843.0</v>
      </c>
      <c r="K1304">
        <v>1437.784058890625</v>
      </c>
      <c r="L1304">
        <v>62233.0</v>
      </c>
      <c r="M1304">
        <v>1834.7549700164325</v>
      </c>
      <c r="N1304">
        <v>37555.150366805894</v>
      </c>
      <c r="O1304">
        <v>0.2879005135959538</v>
      </c>
      <c r="P1304">
        <v>0.028994172662535667</v>
      </c>
      <c r="Q1304">
        <v>1.3775275749523177</v>
      </c>
      <c r="R1304">
        <v>0.25943728377675046</v>
      </c>
      <c r="S1304">
        <v>0.021764076645693103</v>
      </c>
      <c r="T1304">
        <v>0.6905359682940537</v>
      </c>
      <c r="U1304">
        <v>0.24227811012086437</v>
      </c>
      <c r="V1304">
        <v>0.023244427977947586</v>
      </c>
      <c r="W1304">
        <v>0.12013964164618589</v>
      </c>
      <c r="X1304">
        <v>0.28426783351989415</v>
      </c>
      <c r="Y1304">
        <v>0.04122830845918011</v>
      </c>
      <c r="Z1304">
        <v>0.9880977534072565</v>
      </c>
      <c r="AA1304">
        <v>0.23850690148313597</v>
      </c>
      <c r="AB1304">
        <v>0.02109601577729818</v>
      </c>
      <c r="AC1304">
        <v>0.0</v>
      </c>
      <c r="AD1304">
        <v>0.23850690148313597</v>
      </c>
      <c r="AE1304">
        <v>0.02109601577729818</v>
      </c>
      <c r="AF1304">
        <v>0.0</v>
      </c>
      <c r="AG1304">
        <v>0.3032385906248065</v>
      </c>
      <c r="AH1304">
        <v>0.05743983926885824</v>
      </c>
      <c r="AI1304">
        <v>1.0578574633865514</v>
      </c>
      <c r="AJ1304">
        <v>0.18416739738611215</v>
      </c>
      <c r="AK1304">
        <v>0.011337077941386326</v>
      </c>
      <c r="AL1304">
        <v>2.268934692753442</v>
      </c>
      <c r="AM1304">
        <v>0.19353846153846155</v>
      </c>
      <c r="AN1304">
        <v>0.017601607619286624</v>
      </c>
      <c r="AO1304">
        <v>1.636722505822508</v>
      </c>
      <c r="AP1304">
        <v>0.16748348604304283</v>
      </c>
      <c r="AQ1304">
        <v>0.014195192729832646</v>
      </c>
      <c r="AR1304">
        <v>2.793200090410222</v>
      </c>
      <c r="AS1304">
        <v>0.27418594500218246</v>
      </c>
      <c r="AT1304">
        <v>0.020396361247430952</v>
      </c>
      <c r="AU1304">
        <v>1.21590082133039</v>
      </c>
    </row>
    <row r="1305" ht="15.75" customHeight="1">
      <c r="A1305" t="s">
        <v>1599</v>
      </c>
      <c r="B1305">
        <v>1.0</v>
      </c>
      <c r="C1305">
        <v>2013.0</v>
      </c>
      <c r="D1305" t="s">
        <v>56</v>
      </c>
      <c r="E1305" t="s">
        <v>48</v>
      </c>
      <c r="F1305" t="s">
        <v>512</v>
      </c>
      <c r="G1305">
        <v>0.3032385906248065</v>
      </c>
      <c r="H1305">
        <v>0.05743983926885824</v>
      </c>
      <c r="I1305">
        <v>18.942127105427645</v>
      </c>
      <c r="J1305">
        <v>4897.0</v>
      </c>
      <c r="K1305">
        <v>1009.1771648229067</v>
      </c>
      <c r="L1305">
        <v>16149.0</v>
      </c>
      <c r="M1305">
        <v>943.9884268358379</v>
      </c>
      <c r="N1305">
        <v>37555.150366805894</v>
      </c>
      <c r="O1305">
        <v>0.32842162357620686</v>
      </c>
      <c r="P1305">
        <v>0.04349050440004251</v>
      </c>
      <c r="Q1305">
        <v>0.34953655085174135</v>
      </c>
      <c r="R1305">
        <v>0.3078478220915273</v>
      </c>
      <c r="S1305">
        <v>0.06551964414336901</v>
      </c>
      <c r="T1305">
        <v>0.052898806480181935</v>
      </c>
      <c r="U1305">
        <v>0.2597582037996546</v>
      </c>
      <c r="V1305">
        <v>0.0974965077055393</v>
      </c>
      <c r="W1305">
        <v>0.384242353030385</v>
      </c>
      <c r="X1305">
        <v>0.11223842739378567</v>
      </c>
      <c r="Y1305">
        <v>0.08130931613189767</v>
      </c>
      <c r="Z1305">
        <v>1.9186028200866982</v>
      </c>
      <c r="AA1305">
        <v>0.3032385906248065</v>
      </c>
      <c r="AB1305">
        <v>0.05743983926885824</v>
      </c>
      <c r="AC1305">
        <v>0.0</v>
      </c>
      <c r="AD1305">
        <v>0.23850690148313597</v>
      </c>
      <c r="AE1305">
        <v>0.02109601577729818</v>
      </c>
      <c r="AF1305">
        <v>1.0578574633865514</v>
      </c>
      <c r="AG1305">
        <v>0.3032385906248065</v>
      </c>
      <c r="AH1305">
        <v>0.05743983926885824</v>
      </c>
      <c r="AI1305">
        <v>0.0</v>
      </c>
      <c r="AJ1305">
        <v>0.18416739738611215</v>
      </c>
      <c r="AK1305">
        <v>0.011337077941386326</v>
      </c>
      <c r="AL1305">
        <v>2.0337374428222836</v>
      </c>
      <c r="AM1305">
        <v>0.19353846153846155</v>
      </c>
      <c r="AN1305">
        <v>0.017601607619286624</v>
      </c>
      <c r="AO1305">
        <v>1.8260159582929836</v>
      </c>
      <c r="AP1305">
        <v>0.16748348604304283</v>
      </c>
      <c r="AQ1305">
        <v>0.014195192729832646</v>
      </c>
      <c r="AR1305">
        <v>2.2944052210404524</v>
      </c>
      <c r="AS1305">
        <v>0.27418594500218246</v>
      </c>
      <c r="AT1305">
        <v>0.020396361247430952</v>
      </c>
      <c r="AU1305">
        <v>0.47663509236635165</v>
      </c>
    </row>
    <row r="1306" ht="15.75" customHeight="1">
      <c r="A1306" t="s">
        <v>1600</v>
      </c>
      <c r="B1306">
        <v>1.0</v>
      </c>
      <c r="C1306">
        <v>2013.0</v>
      </c>
      <c r="D1306" t="s">
        <v>56</v>
      </c>
      <c r="E1306" t="s">
        <v>48</v>
      </c>
      <c r="F1306" t="s">
        <v>402</v>
      </c>
      <c r="G1306">
        <v>0.16748348604304283</v>
      </c>
      <c r="H1306">
        <v>0.014195192729832646</v>
      </c>
      <c r="I1306">
        <v>8.475577542125269</v>
      </c>
      <c r="J1306">
        <v>17292.0</v>
      </c>
      <c r="K1306">
        <v>1536.1326440122284</v>
      </c>
      <c r="L1306">
        <v>103246.0</v>
      </c>
      <c r="M1306">
        <v>1609.2398205363922</v>
      </c>
      <c r="N1306">
        <v>37555.150366805894</v>
      </c>
      <c r="O1306">
        <v>0.13104974331740132</v>
      </c>
      <c r="P1306">
        <v>0.01597153179909091</v>
      </c>
      <c r="Q1306">
        <v>1.7050574173892432</v>
      </c>
      <c r="R1306">
        <v>0.15275039496533444</v>
      </c>
      <c r="S1306">
        <v>0.01685284319814692</v>
      </c>
      <c r="T1306">
        <v>0.6686356019149929</v>
      </c>
      <c r="U1306">
        <v>0.14163090128755365</v>
      </c>
      <c r="V1306">
        <v>0.018032903124225296</v>
      </c>
      <c r="W1306">
        <v>1.1264886198969257</v>
      </c>
      <c r="X1306">
        <v>0.16461533942367007</v>
      </c>
      <c r="Y1306">
        <v>0.02523885085161631</v>
      </c>
      <c r="Z1306">
        <v>0.09904875368216022</v>
      </c>
      <c r="AA1306">
        <v>0.16748348604304283</v>
      </c>
      <c r="AB1306">
        <v>0.014195192729832646</v>
      </c>
      <c r="AC1306">
        <v>0.0</v>
      </c>
      <c r="AD1306">
        <v>0.23850690148313597</v>
      </c>
      <c r="AE1306">
        <v>0.02109601577729818</v>
      </c>
      <c r="AF1306">
        <v>2.793200090410222</v>
      </c>
      <c r="AG1306">
        <v>0.3032385906248065</v>
      </c>
      <c r="AH1306">
        <v>0.05743983926885824</v>
      </c>
      <c r="AI1306">
        <v>2.2944052210404524</v>
      </c>
      <c r="AJ1306">
        <v>0.18416739738611215</v>
      </c>
      <c r="AK1306">
        <v>0.011337077941386326</v>
      </c>
      <c r="AL1306">
        <v>0.9183734074656436</v>
      </c>
      <c r="AM1306">
        <v>0.19353846153846155</v>
      </c>
      <c r="AN1306">
        <v>0.017601607619286624</v>
      </c>
      <c r="AO1306">
        <v>1.1522434334760758</v>
      </c>
      <c r="AP1306">
        <v>0.16748348604304283</v>
      </c>
      <c r="AQ1306">
        <v>0.014195192729832646</v>
      </c>
      <c r="AR1306">
        <v>0.0</v>
      </c>
      <c r="AS1306">
        <v>0.27418594500218246</v>
      </c>
      <c r="AT1306">
        <v>0.020396361247430952</v>
      </c>
      <c r="AU1306">
        <v>4.29388743332964</v>
      </c>
    </row>
    <row r="1307" ht="15.75" customHeight="1">
      <c r="A1307" t="s">
        <v>1601</v>
      </c>
      <c r="B1307">
        <v>1.0</v>
      </c>
      <c r="C1307">
        <v>2013.0</v>
      </c>
      <c r="D1307" t="s">
        <v>56</v>
      </c>
      <c r="E1307" t="s">
        <v>48</v>
      </c>
      <c r="F1307" t="s">
        <v>368</v>
      </c>
      <c r="G1307">
        <v>0.19353846153846155</v>
      </c>
      <c r="H1307">
        <v>0.017601607619286624</v>
      </c>
      <c r="I1307">
        <v>9.09463032793029</v>
      </c>
      <c r="J1307">
        <v>22015.0</v>
      </c>
      <c r="K1307">
        <v>2135.8262569787835</v>
      </c>
      <c r="L1307">
        <v>113750.0</v>
      </c>
      <c r="M1307">
        <v>2227.368694221951</v>
      </c>
      <c r="N1307">
        <v>37555.150366805894</v>
      </c>
      <c r="O1307">
        <v>0.23840802996475818</v>
      </c>
      <c r="P1307">
        <v>0.02204612184850159</v>
      </c>
      <c r="Q1307">
        <v>1.5905114725656462</v>
      </c>
      <c r="R1307">
        <v>0.2554835305645587</v>
      </c>
      <c r="S1307">
        <v>0.02309032212830859</v>
      </c>
      <c r="T1307">
        <v>2.133527363874386</v>
      </c>
      <c r="U1307">
        <v>0.2171351249507562</v>
      </c>
      <c r="V1307">
        <v>0.027118912696403027</v>
      </c>
      <c r="W1307">
        <v>0.7298608871303703</v>
      </c>
      <c r="X1307">
        <v>0.19090838569544644</v>
      </c>
      <c r="Y1307">
        <v>0.02644344439749871</v>
      </c>
      <c r="Z1307">
        <v>0.08279557392547789</v>
      </c>
      <c r="AA1307">
        <v>0.19353846153846155</v>
      </c>
      <c r="AB1307">
        <v>0.017601607619286624</v>
      </c>
      <c r="AC1307">
        <v>0.0</v>
      </c>
      <c r="AD1307">
        <v>0.23850690148313597</v>
      </c>
      <c r="AE1307">
        <v>0.02109601577729818</v>
      </c>
      <c r="AF1307">
        <v>1.636722505822508</v>
      </c>
      <c r="AG1307">
        <v>0.3032385906248065</v>
      </c>
      <c r="AH1307">
        <v>0.05743983926885824</v>
      </c>
      <c r="AI1307">
        <v>1.8260159582929836</v>
      </c>
      <c r="AJ1307">
        <v>0.18416739738611215</v>
      </c>
      <c r="AK1307">
        <v>0.011337077941386326</v>
      </c>
      <c r="AL1307">
        <v>0.44759004964886584</v>
      </c>
      <c r="AM1307">
        <v>0.19353846153846155</v>
      </c>
      <c r="AN1307">
        <v>0.017601607619286624</v>
      </c>
      <c r="AO1307">
        <v>0.0</v>
      </c>
      <c r="AP1307">
        <v>0.16748348604304283</v>
      </c>
      <c r="AQ1307">
        <v>0.014195192729832646</v>
      </c>
      <c r="AR1307">
        <v>1.1522434334760758</v>
      </c>
      <c r="AS1307">
        <v>0.27418594500218246</v>
      </c>
      <c r="AT1307">
        <v>0.020396361247430952</v>
      </c>
      <c r="AU1307">
        <v>2.993463165188994</v>
      </c>
    </row>
    <row r="1308" ht="15.75" customHeight="1">
      <c r="A1308" t="s">
        <v>1602</v>
      </c>
      <c r="B1308">
        <v>1.0</v>
      </c>
      <c r="C1308">
        <v>2013.0</v>
      </c>
      <c r="D1308" t="s">
        <v>56</v>
      </c>
      <c r="E1308" t="s">
        <v>48</v>
      </c>
      <c r="F1308" t="s">
        <v>570</v>
      </c>
      <c r="G1308">
        <v>0.20057169733584665</v>
      </c>
      <c r="H1308">
        <v>0.009606146165426056</v>
      </c>
      <c r="I1308">
        <v>4.789382696074549</v>
      </c>
      <c r="J1308">
        <v>55011.0</v>
      </c>
      <c r="K1308">
        <v>2672.164712363368</v>
      </c>
      <c r="L1308">
        <v>274271.0</v>
      </c>
      <c r="M1308">
        <v>1949.0779486721408</v>
      </c>
      <c r="N1308">
        <v>37555.150366805894</v>
      </c>
      <c r="O1308">
        <v>0.19298552346317924</v>
      </c>
      <c r="P1308">
        <v>0.011366868553611777</v>
      </c>
      <c r="Q1308">
        <v>0.5097436957786573</v>
      </c>
      <c r="R1308">
        <v>0.20909482585868303</v>
      </c>
      <c r="S1308">
        <v>0.01226422063725047</v>
      </c>
      <c r="T1308">
        <v>0.5471089952732795</v>
      </c>
      <c r="U1308">
        <v>0.19072054016974457</v>
      </c>
      <c r="V1308">
        <v>0.012042451581443056</v>
      </c>
      <c r="W1308">
        <v>0.639498577546099</v>
      </c>
      <c r="X1308">
        <v>0.1978474200696423</v>
      </c>
      <c r="Y1308">
        <v>0.017982444019424962</v>
      </c>
      <c r="Z1308">
        <v>0.13362549514423688</v>
      </c>
      <c r="AA1308">
        <v>0.20057169733584665</v>
      </c>
      <c r="AB1308">
        <v>0.009606146165426056</v>
      </c>
      <c r="AC1308">
        <v>0.0</v>
      </c>
      <c r="AD1308">
        <v>0.23850690148313597</v>
      </c>
      <c r="AE1308">
        <v>0.02109601577729818</v>
      </c>
      <c r="AF1308">
        <v>1.6365374668560744</v>
      </c>
      <c r="AG1308">
        <v>0.3032385906248065</v>
      </c>
      <c r="AH1308">
        <v>0.05743983926885824</v>
      </c>
      <c r="AI1308">
        <v>1.7628983176607924</v>
      </c>
      <c r="AJ1308">
        <v>0.18416739738611215</v>
      </c>
      <c r="AK1308">
        <v>0.011337077941386326</v>
      </c>
      <c r="AL1308">
        <v>1.1039538260332202</v>
      </c>
      <c r="AM1308">
        <v>0.19353846153846155</v>
      </c>
      <c r="AN1308">
        <v>0.017601607619286624</v>
      </c>
      <c r="AO1308">
        <v>0.3507446365287628</v>
      </c>
      <c r="AP1308">
        <v>0.16748348604304283</v>
      </c>
      <c r="AQ1308">
        <v>0.014195192729832646</v>
      </c>
      <c r="AR1308">
        <v>1.930461026747099</v>
      </c>
      <c r="AS1308">
        <v>0.27418594500218246</v>
      </c>
      <c r="AT1308">
        <v>0.020396361247430952</v>
      </c>
      <c r="AU1308">
        <v>3.265173534151503</v>
      </c>
    </row>
    <row r="1309" ht="15.75" customHeight="1">
      <c r="A1309" t="s">
        <v>1603</v>
      </c>
      <c r="B1309">
        <v>1.0</v>
      </c>
      <c r="C1309">
        <v>2013.0</v>
      </c>
      <c r="D1309" t="s">
        <v>56</v>
      </c>
      <c r="E1309" t="s">
        <v>48</v>
      </c>
      <c r="F1309" t="s">
        <v>437</v>
      </c>
      <c r="G1309">
        <v>0.27418594500218246</v>
      </c>
      <c r="H1309">
        <v>0.020396361247430952</v>
      </c>
      <c r="I1309">
        <v>7.4388792055948025</v>
      </c>
      <c r="J1309">
        <v>15704.0</v>
      </c>
      <c r="K1309">
        <v>1209.37982040383</v>
      </c>
      <c r="L1309">
        <v>57275.0</v>
      </c>
      <c r="M1309">
        <v>1304.3264737020406</v>
      </c>
      <c r="N1309">
        <v>37555.150366805894</v>
      </c>
      <c r="O1309">
        <v>0.22426906053238577</v>
      </c>
      <c r="P1309">
        <v>0.01929614755238773</v>
      </c>
      <c r="Q1309">
        <v>1.7778173771708168</v>
      </c>
      <c r="R1309">
        <v>0.22311573999400908</v>
      </c>
      <c r="S1309">
        <v>0.019787810487251777</v>
      </c>
      <c r="T1309">
        <v>1.7971229179152661</v>
      </c>
      <c r="U1309">
        <v>0.2352084412221647</v>
      </c>
      <c r="V1309">
        <v>0.023958150704562794</v>
      </c>
      <c r="W1309">
        <v>1.2387835504521836</v>
      </c>
      <c r="X1309">
        <v>0.2867946110828673</v>
      </c>
      <c r="Y1309">
        <v>0.04172253016358092</v>
      </c>
      <c r="Z1309">
        <v>0.2714976727633196</v>
      </c>
      <c r="AA1309">
        <v>0.27418594500218246</v>
      </c>
      <c r="AB1309">
        <v>0.020396361247430952</v>
      </c>
      <c r="AC1309">
        <v>0.0</v>
      </c>
      <c r="AD1309">
        <v>0.23850690148313597</v>
      </c>
      <c r="AE1309">
        <v>0.02109601577729818</v>
      </c>
      <c r="AF1309">
        <v>1.21590082133039</v>
      </c>
      <c r="AG1309">
        <v>0.3032385906248065</v>
      </c>
      <c r="AH1309">
        <v>0.05743983926885824</v>
      </c>
      <c r="AI1309">
        <v>0.47663509236635165</v>
      </c>
      <c r="AJ1309">
        <v>0.18416739738611215</v>
      </c>
      <c r="AK1309">
        <v>0.011337077941386326</v>
      </c>
      <c r="AL1309">
        <v>3.8575960990927505</v>
      </c>
      <c r="AM1309">
        <v>0.19353846153846155</v>
      </c>
      <c r="AN1309">
        <v>0.017601607619286624</v>
      </c>
      <c r="AO1309">
        <v>2.993463165188994</v>
      </c>
      <c r="AP1309">
        <v>0.16748348604304283</v>
      </c>
      <c r="AQ1309">
        <v>0.014195192729832646</v>
      </c>
      <c r="AR1309">
        <v>4.29388743332964</v>
      </c>
      <c r="AS1309">
        <v>0.27418594500218246</v>
      </c>
      <c r="AT1309">
        <v>0.020396361247430952</v>
      </c>
      <c r="AU1309">
        <v>0.0</v>
      </c>
    </row>
    <row r="1310" ht="15.75" customHeight="1">
      <c r="A1310" t="s">
        <v>1604</v>
      </c>
      <c r="B1310">
        <v>1.0</v>
      </c>
      <c r="C1310">
        <v>2013.0</v>
      </c>
      <c r="D1310" t="s">
        <v>56</v>
      </c>
      <c r="E1310" t="s">
        <v>48</v>
      </c>
      <c r="F1310" t="s">
        <v>546</v>
      </c>
      <c r="G1310">
        <v>0.18416739738611215</v>
      </c>
      <c r="H1310">
        <v>0.011337077941386326</v>
      </c>
      <c r="I1310">
        <v>6.1558550005557295</v>
      </c>
      <c r="J1310">
        <v>35285.0</v>
      </c>
      <c r="K1310">
        <v>2267.945369712419</v>
      </c>
      <c r="L1310">
        <v>191592.0</v>
      </c>
      <c r="M1310">
        <v>1844.429627283188</v>
      </c>
      <c r="N1310">
        <v>37555.150366805894</v>
      </c>
      <c r="O1310">
        <v>0.14870289987976607</v>
      </c>
      <c r="P1310">
        <v>0.011472479518417003</v>
      </c>
      <c r="Q1310">
        <v>2.1987927557568168</v>
      </c>
      <c r="R1310">
        <v>0.18161631895537475</v>
      </c>
      <c r="S1310">
        <v>0.013300048378997106</v>
      </c>
      <c r="T1310">
        <v>0.145973705092002</v>
      </c>
      <c r="U1310">
        <v>0.1634689755929873</v>
      </c>
      <c r="V1310">
        <v>0.01406676987457079</v>
      </c>
      <c r="W1310">
        <v>1.145671022004862</v>
      </c>
      <c r="X1310">
        <v>0.1757182716235578</v>
      </c>
      <c r="Y1310">
        <v>0.01955759564695976</v>
      </c>
      <c r="Z1310">
        <v>0.3737567552045293</v>
      </c>
      <c r="AA1310">
        <v>0.18416739738611215</v>
      </c>
      <c r="AB1310">
        <v>0.011337077941386326</v>
      </c>
      <c r="AC1310">
        <v>0.0</v>
      </c>
      <c r="AD1310">
        <v>0.23850690148313597</v>
      </c>
      <c r="AE1310">
        <v>0.02109601577729818</v>
      </c>
      <c r="AF1310">
        <v>2.268934692753442</v>
      </c>
      <c r="AG1310">
        <v>0.3032385906248065</v>
      </c>
      <c r="AH1310">
        <v>0.05743983926885824</v>
      </c>
      <c r="AI1310">
        <v>2.0337374428222836</v>
      </c>
      <c r="AJ1310">
        <v>0.18416739738611215</v>
      </c>
      <c r="AK1310">
        <v>0.011337077941386326</v>
      </c>
      <c r="AL1310">
        <v>0.0</v>
      </c>
      <c r="AM1310">
        <v>0.19353846153846155</v>
      </c>
      <c r="AN1310">
        <v>0.017601607619286624</v>
      </c>
      <c r="AO1310">
        <v>0.44759004964886584</v>
      </c>
      <c r="AP1310">
        <v>0.16748348604304283</v>
      </c>
      <c r="AQ1310">
        <v>0.014195192729832646</v>
      </c>
      <c r="AR1310">
        <v>0.9183734074656436</v>
      </c>
      <c r="AS1310">
        <v>0.27418594500218246</v>
      </c>
      <c r="AT1310">
        <v>0.020396361247430952</v>
      </c>
      <c r="AU1310">
        <v>3.8575960990927505</v>
      </c>
    </row>
    <row r="1311" ht="15.75" customHeight="1">
      <c r="A1311" t="s">
        <v>1605</v>
      </c>
      <c r="B1311">
        <v>1.0</v>
      </c>
      <c r="C1311">
        <v>2013.0</v>
      </c>
      <c r="D1311" t="s">
        <v>56</v>
      </c>
      <c r="E1311" t="s">
        <v>49</v>
      </c>
      <c r="F1311" t="s">
        <v>546</v>
      </c>
      <c r="G1311">
        <v>0.20636039083051486</v>
      </c>
      <c r="H1311">
        <v>0.010844847164640858</v>
      </c>
      <c r="I1311">
        <v>5.255294933778161</v>
      </c>
      <c r="J1311">
        <v>39537.0</v>
      </c>
      <c r="K1311">
        <v>2124.223399268542</v>
      </c>
      <c r="L1311">
        <v>191592.0</v>
      </c>
      <c r="M1311">
        <v>1844.429627283188</v>
      </c>
      <c r="N1311">
        <v>60262.148997454475</v>
      </c>
      <c r="O1311">
        <v>0.20371502516761428</v>
      </c>
      <c r="P1311">
        <v>0.015151519779227083</v>
      </c>
      <c r="Q1311">
        <v>0.14197400198440066</v>
      </c>
      <c r="R1311">
        <v>0.18076292110626874</v>
      </c>
      <c r="S1311">
        <v>0.010171566101303623</v>
      </c>
      <c r="T1311">
        <v>1.7215938058720504</v>
      </c>
      <c r="U1311">
        <v>0.22391715366105192</v>
      </c>
      <c r="V1311">
        <v>0.01950059870151154</v>
      </c>
      <c r="W1311">
        <v>0.7868289512661779</v>
      </c>
      <c r="X1311">
        <v>0.2014931000678682</v>
      </c>
      <c r="Y1311">
        <v>0.020065183646913155</v>
      </c>
      <c r="Z1311">
        <v>0.2133992095903193</v>
      </c>
      <c r="AA1311">
        <v>0.20636039083051486</v>
      </c>
      <c r="AB1311">
        <v>0.010844847164640858</v>
      </c>
      <c r="AC1311">
        <v>0.0</v>
      </c>
      <c r="AD1311">
        <v>0.19904230874294987</v>
      </c>
      <c r="AE1311">
        <v>0.020612217151974473</v>
      </c>
      <c r="AF1311">
        <v>0.314201121095442</v>
      </c>
      <c r="AG1311">
        <v>0.23468945445538422</v>
      </c>
      <c r="AH1311">
        <v>0.04671324667500702</v>
      </c>
      <c r="AI1311">
        <v>0.5907354414003971</v>
      </c>
      <c r="AJ1311">
        <v>0.20636039083051486</v>
      </c>
      <c r="AK1311">
        <v>0.010844847164640858</v>
      </c>
      <c r="AL1311">
        <v>0.0</v>
      </c>
      <c r="AM1311">
        <v>0.19522637362637363</v>
      </c>
      <c r="AN1311">
        <v>0.014727267658677755</v>
      </c>
      <c r="AO1311">
        <v>0.6087679778933901</v>
      </c>
      <c r="AP1311">
        <v>0.20675861534587298</v>
      </c>
      <c r="AQ1311">
        <v>0.016383187850652646</v>
      </c>
      <c r="AR1311">
        <v>0.020268580772235954</v>
      </c>
      <c r="AS1311">
        <v>0.21302487996508074</v>
      </c>
      <c r="AT1311">
        <v>0.015021867081116892</v>
      </c>
      <c r="AU1311">
        <v>0.35970850799890514</v>
      </c>
    </row>
    <row r="1312" ht="15.75" customHeight="1">
      <c r="A1312" t="s">
        <v>1606</v>
      </c>
      <c r="B1312">
        <v>1.0</v>
      </c>
      <c r="C1312">
        <v>2013.0</v>
      </c>
      <c r="D1312" t="s">
        <v>56</v>
      </c>
      <c r="E1312" t="s">
        <v>49</v>
      </c>
      <c r="F1312" t="s">
        <v>512</v>
      </c>
      <c r="G1312">
        <v>0.23468945445538422</v>
      </c>
      <c r="H1312">
        <v>0.04671324667500702</v>
      </c>
      <c r="I1312">
        <v>19.904280225717372</v>
      </c>
      <c r="J1312">
        <v>3790.0</v>
      </c>
      <c r="K1312">
        <v>725.2231036032981</v>
      </c>
      <c r="L1312">
        <v>16149.0</v>
      </c>
      <c r="M1312">
        <v>943.9884268358379</v>
      </c>
      <c r="N1312">
        <v>60262.148997454475</v>
      </c>
      <c r="O1312">
        <v>0.1508768757909962</v>
      </c>
      <c r="P1312">
        <v>0.049964872603156435</v>
      </c>
      <c r="Q1312">
        <v>1.2253227761013976</v>
      </c>
      <c r="R1312">
        <v>0.2094284138945047</v>
      </c>
      <c r="S1312">
        <v>0.0477241916190043</v>
      </c>
      <c r="T1312">
        <v>0.37826586629981224</v>
      </c>
      <c r="U1312">
        <v>0.23160621761658032</v>
      </c>
      <c r="V1312">
        <v>0.10323228100934301</v>
      </c>
      <c r="W1312">
        <v>0.027210765413277244</v>
      </c>
      <c r="X1312">
        <v>0.2209892200380469</v>
      </c>
      <c r="Y1312">
        <v>0.12960860937405935</v>
      </c>
      <c r="Z1312">
        <v>0.09944294008831656</v>
      </c>
      <c r="AA1312">
        <v>0.23468945445538422</v>
      </c>
      <c r="AB1312">
        <v>0.04671324667500702</v>
      </c>
      <c r="AC1312">
        <v>0.0</v>
      </c>
      <c r="AD1312">
        <v>0.19904230874294987</v>
      </c>
      <c r="AE1312">
        <v>0.020612217151974473</v>
      </c>
      <c r="AF1312">
        <v>0.6981600641421146</v>
      </c>
      <c r="AG1312">
        <v>0.23468945445538422</v>
      </c>
      <c r="AH1312">
        <v>0.04671324667500702</v>
      </c>
      <c r="AI1312">
        <v>0.0</v>
      </c>
      <c r="AJ1312">
        <v>0.20636039083051486</v>
      </c>
      <c r="AK1312">
        <v>0.010844847164640858</v>
      </c>
      <c r="AL1312">
        <v>0.5907354414003971</v>
      </c>
      <c r="AM1312">
        <v>0.19522637362637363</v>
      </c>
      <c r="AN1312">
        <v>0.014727267658677755</v>
      </c>
      <c r="AO1312">
        <v>0.8057013073324266</v>
      </c>
      <c r="AP1312">
        <v>0.20675861534587298</v>
      </c>
      <c r="AQ1312">
        <v>0.016383187850652646</v>
      </c>
      <c r="AR1312">
        <v>0.5642264180449186</v>
      </c>
      <c r="AS1312">
        <v>0.21302487996508074</v>
      </c>
      <c r="AT1312">
        <v>0.015021867081116892</v>
      </c>
      <c r="AU1312">
        <v>0.4415108797677962</v>
      </c>
    </row>
    <row r="1313" ht="15.75" customHeight="1">
      <c r="A1313" t="s">
        <v>1607</v>
      </c>
      <c r="B1313">
        <v>1.0</v>
      </c>
      <c r="C1313">
        <v>2013.0</v>
      </c>
      <c r="D1313" t="s">
        <v>56</v>
      </c>
      <c r="E1313" t="s">
        <v>49</v>
      </c>
      <c r="F1313" t="s">
        <v>368</v>
      </c>
      <c r="G1313">
        <v>0.19522637362637363</v>
      </c>
      <c r="H1313">
        <v>0.014727267658677755</v>
      </c>
      <c r="I1313">
        <v>7.54368755876343</v>
      </c>
      <c r="J1313">
        <v>22207.0</v>
      </c>
      <c r="K1313">
        <v>1696.7118052279827</v>
      </c>
      <c r="L1313">
        <v>113750.0</v>
      </c>
      <c r="M1313">
        <v>2227.368694221951</v>
      </c>
      <c r="N1313">
        <v>60262.148997454475</v>
      </c>
      <c r="O1313">
        <v>0.18722438511356718</v>
      </c>
      <c r="P1313">
        <v>0.019644381357878635</v>
      </c>
      <c r="Q1313">
        <v>0.3259218041816489</v>
      </c>
      <c r="R1313">
        <v>0.20395216200597974</v>
      </c>
      <c r="S1313">
        <v>0.01648984973024647</v>
      </c>
      <c r="T1313">
        <v>0.39467145837143375</v>
      </c>
      <c r="U1313">
        <v>0.2574550811023757</v>
      </c>
      <c r="V1313">
        <v>0.030007430498956468</v>
      </c>
      <c r="W1313">
        <v>1.861651729369308</v>
      </c>
      <c r="X1313">
        <v>0.21637835182168438</v>
      </c>
      <c r="Y1313">
        <v>0.03154302372235377</v>
      </c>
      <c r="Z1313">
        <v>0.6076111067658919</v>
      </c>
      <c r="AA1313">
        <v>0.19522637362637363</v>
      </c>
      <c r="AB1313">
        <v>0.014727267658677755</v>
      </c>
      <c r="AC1313">
        <v>0.0</v>
      </c>
      <c r="AD1313">
        <v>0.19904230874294987</v>
      </c>
      <c r="AE1313">
        <v>0.020612217151974473</v>
      </c>
      <c r="AF1313">
        <v>0.15063158423625117</v>
      </c>
      <c r="AG1313">
        <v>0.23468945445538422</v>
      </c>
      <c r="AH1313">
        <v>0.04671324667500702</v>
      </c>
      <c r="AI1313">
        <v>0.8057013073324266</v>
      </c>
      <c r="AJ1313">
        <v>0.20636039083051486</v>
      </c>
      <c r="AK1313">
        <v>0.010844847164640858</v>
      </c>
      <c r="AL1313">
        <v>0.6087679778933901</v>
      </c>
      <c r="AM1313">
        <v>0.19522637362637363</v>
      </c>
      <c r="AN1313">
        <v>0.014727267658677755</v>
      </c>
      <c r="AO1313">
        <v>0.0</v>
      </c>
      <c r="AP1313">
        <v>0.20675861534587298</v>
      </c>
      <c r="AQ1313">
        <v>0.016383187850652646</v>
      </c>
      <c r="AR1313">
        <v>0.523489564589545</v>
      </c>
      <c r="AS1313">
        <v>0.21302487996508074</v>
      </c>
      <c r="AT1313">
        <v>0.015021867081116892</v>
      </c>
      <c r="AU1313">
        <v>0.8460634290857656</v>
      </c>
    </row>
    <row r="1314" ht="15.75" customHeight="1">
      <c r="A1314" t="s">
        <v>1608</v>
      </c>
      <c r="B1314">
        <v>1.0</v>
      </c>
      <c r="C1314">
        <v>2013.0</v>
      </c>
      <c r="D1314" t="s">
        <v>56</v>
      </c>
      <c r="E1314" t="s">
        <v>49</v>
      </c>
      <c r="F1314" t="s">
        <v>471</v>
      </c>
      <c r="G1314">
        <v>0.19904230874294987</v>
      </c>
      <c r="H1314">
        <v>0.020612217151974473</v>
      </c>
      <c r="I1314">
        <v>10.355696375384092</v>
      </c>
      <c r="J1314">
        <v>12387.0</v>
      </c>
      <c r="K1314">
        <v>1313.5317849218573</v>
      </c>
      <c r="L1314">
        <v>62233.0</v>
      </c>
      <c r="M1314">
        <v>1834.7549700164325</v>
      </c>
      <c r="N1314">
        <v>60262.148997454475</v>
      </c>
      <c r="O1314">
        <v>0.18711056651980082</v>
      </c>
      <c r="P1314">
        <v>0.02602597196241937</v>
      </c>
      <c r="Q1314">
        <v>0.35939394861397667</v>
      </c>
      <c r="R1314">
        <v>0.19413403545295901</v>
      </c>
      <c r="S1314">
        <v>0.017341764441910414</v>
      </c>
      <c r="T1314">
        <v>0.18221327427469078</v>
      </c>
      <c r="U1314">
        <v>0.20711756806250764</v>
      </c>
      <c r="V1314">
        <v>0.028988237117895943</v>
      </c>
      <c r="W1314">
        <v>0.22702834363066696</v>
      </c>
      <c r="X1314">
        <v>0.2074386893253282</v>
      </c>
      <c r="Y1314">
        <v>0.03784614983725816</v>
      </c>
      <c r="Z1314">
        <v>0.19483340248949907</v>
      </c>
      <c r="AA1314">
        <v>0.19904230874294987</v>
      </c>
      <c r="AB1314">
        <v>0.020612217151974473</v>
      </c>
      <c r="AC1314">
        <v>0.0</v>
      </c>
      <c r="AD1314">
        <v>0.19904230874294987</v>
      </c>
      <c r="AE1314">
        <v>0.020612217151974473</v>
      </c>
      <c r="AF1314">
        <v>0.0</v>
      </c>
      <c r="AG1314">
        <v>0.23468945445538422</v>
      </c>
      <c r="AH1314">
        <v>0.04671324667500702</v>
      </c>
      <c r="AI1314">
        <v>0.6981600641421146</v>
      </c>
      <c r="AJ1314">
        <v>0.20636039083051486</v>
      </c>
      <c r="AK1314">
        <v>0.010844847164640858</v>
      </c>
      <c r="AL1314">
        <v>0.314201121095442</v>
      </c>
      <c r="AM1314">
        <v>0.19522637362637363</v>
      </c>
      <c r="AN1314">
        <v>0.014727267658677755</v>
      </c>
      <c r="AO1314">
        <v>0.15063158423625117</v>
      </c>
      <c r="AP1314">
        <v>0.20675861534587298</v>
      </c>
      <c r="AQ1314">
        <v>0.016383187850652646</v>
      </c>
      <c r="AR1314">
        <v>0.2930606706589482</v>
      </c>
      <c r="AS1314">
        <v>0.21302487996508074</v>
      </c>
      <c r="AT1314">
        <v>0.015021867081116892</v>
      </c>
      <c r="AU1314">
        <v>0.5482223260667165</v>
      </c>
    </row>
    <row r="1315" ht="15.75" customHeight="1">
      <c r="A1315" t="s">
        <v>1609</v>
      </c>
      <c r="B1315">
        <v>1.0</v>
      </c>
      <c r="C1315">
        <v>2013.0</v>
      </c>
      <c r="D1315" t="s">
        <v>56</v>
      </c>
      <c r="E1315" t="s">
        <v>49</v>
      </c>
      <c r="F1315" t="s">
        <v>402</v>
      </c>
      <c r="G1315">
        <v>0.20675861534587298</v>
      </c>
      <c r="H1315">
        <v>0.016383187850652646</v>
      </c>
      <c r="I1315">
        <v>7.923823548172965</v>
      </c>
      <c r="J1315">
        <v>21347.0</v>
      </c>
      <c r="K1315">
        <v>1702.7936310663133</v>
      </c>
      <c r="L1315">
        <v>103246.0</v>
      </c>
      <c r="M1315">
        <v>1609.2398205363922</v>
      </c>
      <c r="N1315">
        <v>60262.148997454475</v>
      </c>
      <c r="O1315">
        <v>0.19831828642237564</v>
      </c>
      <c r="P1315">
        <v>0.02002227955949908</v>
      </c>
      <c r="Q1315">
        <v>0.32624869972687515</v>
      </c>
      <c r="R1315">
        <v>0.16852289493269268</v>
      </c>
      <c r="S1315">
        <v>0.01479537802668458</v>
      </c>
      <c r="T1315">
        <v>1.7320710374364492</v>
      </c>
      <c r="U1315">
        <v>0.1845661869898174</v>
      </c>
      <c r="V1315">
        <v>0.021630653996840304</v>
      </c>
      <c r="W1315">
        <v>0.8178604083684862</v>
      </c>
      <c r="X1315">
        <v>0.16655406397791028</v>
      </c>
      <c r="Y1315">
        <v>0.029572346608177556</v>
      </c>
      <c r="Z1315">
        <v>1.1892274463860508</v>
      </c>
      <c r="AA1315">
        <v>0.20675861534587298</v>
      </c>
      <c r="AB1315">
        <v>0.016383187850652646</v>
      </c>
      <c r="AC1315">
        <v>0.0</v>
      </c>
      <c r="AD1315">
        <v>0.19904230874294987</v>
      </c>
      <c r="AE1315">
        <v>0.020612217151974473</v>
      </c>
      <c r="AF1315">
        <v>0.2930606706589482</v>
      </c>
      <c r="AG1315">
        <v>0.23468945445538422</v>
      </c>
      <c r="AH1315">
        <v>0.04671324667500702</v>
      </c>
      <c r="AI1315">
        <v>0.5642264180449186</v>
      </c>
      <c r="AJ1315">
        <v>0.20636039083051486</v>
      </c>
      <c r="AK1315">
        <v>0.010844847164640858</v>
      </c>
      <c r="AL1315">
        <v>0.020268580772235954</v>
      </c>
      <c r="AM1315">
        <v>0.19522637362637363</v>
      </c>
      <c r="AN1315">
        <v>0.014727267658677755</v>
      </c>
      <c r="AO1315">
        <v>0.523489564589545</v>
      </c>
      <c r="AP1315">
        <v>0.20675861534587298</v>
      </c>
      <c r="AQ1315">
        <v>0.016383187850652646</v>
      </c>
      <c r="AR1315">
        <v>0.0</v>
      </c>
      <c r="AS1315">
        <v>0.21302487996508074</v>
      </c>
      <c r="AT1315">
        <v>0.015021867081116892</v>
      </c>
      <c r="AU1315">
        <v>0.28191393210977006</v>
      </c>
    </row>
    <row r="1316" ht="15.75" customHeight="1">
      <c r="A1316" t="s">
        <v>1610</v>
      </c>
      <c r="B1316">
        <v>1.0</v>
      </c>
      <c r="C1316">
        <v>2013.0</v>
      </c>
      <c r="D1316" t="s">
        <v>56</v>
      </c>
      <c r="E1316" t="s">
        <v>49</v>
      </c>
      <c r="F1316" t="s">
        <v>570</v>
      </c>
      <c r="G1316">
        <v>0.20328434285797622</v>
      </c>
      <c r="H1316">
        <v>0.00948173977257907</v>
      </c>
      <c r="I1316">
        <v>4.664274503031179</v>
      </c>
      <c r="J1316">
        <v>55755.0</v>
      </c>
      <c r="K1316">
        <v>2625.216076821106</v>
      </c>
      <c r="L1316">
        <v>274271.0</v>
      </c>
      <c r="M1316">
        <v>1949.0779486721408</v>
      </c>
      <c r="N1316">
        <v>60262.148997454475</v>
      </c>
      <c r="O1316">
        <v>0.19993006503951324</v>
      </c>
      <c r="P1316">
        <v>0.013337122242378586</v>
      </c>
      <c r="Q1316">
        <v>0.2049784299855412</v>
      </c>
      <c r="R1316">
        <v>0.1855637048615286</v>
      </c>
      <c r="S1316">
        <v>0.008352001270974112</v>
      </c>
      <c r="T1316">
        <v>1.4024333275173895</v>
      </c>
      <c r="U1316">
        <v>0.2160409969467497</v>
      </c>
      <c r="V1316">
        <v>0.01487635563619069</v>
      </c>
      <c r="W1316">
        <v>0.7231201504623797</v>
      </c>
      <c r="X1316">
        <v>0.20210961877628544</v>
      </c>
      <c r="Y1316">
        <v>0.018368094487455383</v>
      </c>
      <c r="Z1316">
        <v>0.056829569071963314</v>
      </c>
      <c r="AA1316">
        <v>0.20328434285797622</v>
      </c>
      <c r="AB1316">
        <v>0.00948173977257907</v>
      </c>
      <c r="AC1316">
        <v>0.0</v>
      </c>
      <c r="AD1316">
        <v>0.19904230874294987</v>
      </c>
      <c r="AE1316">
        <v>0.020612217151974473</v>
      </c>
      <c r="AF1316">
        <v>0.18696867760957486</v>
      </c>
      <c r="AG1316">
        <v>0.23468945445538422</v>
      </c>
      <c r="AH1316">
        <v>0.04671324667500702</v>
      </c>
      <c r="AI1316">
        <v>0.6588601387590086</v>
      </c>
      <c r="AJ1316">
        <v>0.20636039083051486</v>
      </c>
      <c r="AK1316">
        <v>0.010844847164640858</v>
      </c>
      <c r="AL1316">
        <v>0.21353511319229934</v>
      </c>
      <c r="AM1316">
        <v>0.19522637362637363</v>
      </c>
      <c r="AN1316">
        <v>0.014727267658677755</v>
      </c>
      <c r="AO1316">
        <v>0.460045618209034</v>
      </c>
      <c r="AP1316">
        <v>0.20675861534587298</v>
      </c>
      <c r="AQ1316">
        <v>0.016383187850652646</v>
      </c>
      <c r="AR1316">
        <v>0.1835409855326721</v>
      </c>
      <c r="AS1316">
        <v>0.21302487996508074</v>
      </c>
      <c r="AT1316">
        <v>0.015021867081116892</v>
      </c>
      <c r="AU1316">
        <v>0.5483300085371526</v>
      </c>
    </row>
    <row r="1317" ht="15.75" customHeight="1">
      <c r="A1317" t="s">
        <v>1611</v>
      </c>
      <c r="B1317">
        <v>1.0</v>
      </c>
      <c r="C1317">
        <v>2013.0</v>
      </c>
      <c r="D1317" t="s">
        <v>56</v>
      </c>
      <c r="E1317" t="s">
        <v>49</v>
      </c>
      <c r="F1317" t="s">
        <v>437</v>
      </c>
      <c r="G1317">
        <v>0.21302487996508074</v>
      </c>
      <c r="H1317">
        <v>0.015021867081116892</v>
      </c>
      <c r="I1317">
        <v>7.051696066477913</v>
      </c>
      <c r="J1317">
        <v>12201.0</v>
      </c>
      <c r="K1317">
        <v>905.5849214734088</v>
      </c>
      <c r="L1317">
        <v>57275.0</v>
      </c>
      <c r="M1317">
        <v>1304.3264737020406</v>
      </c>
      <c r="N1317">
        <v>60262.148997454475</v>
      </c>
      <c r="O1317">
        <v>0.22560937597406647</v>
      </c>
      <c r="P1317">
        <v>0.025304651265278404</v>
      </c>
      <c r="Q1317">
        <v>0.42764305991008844</v>
      </c>
      <c r="R1317">
        <v>0.18198576004055392</v>
      </c>
      <c r="S1317">
        <v>0.016972749726496535</v>
      </c>
      <c r="T1317">
        <v>1.369435648576801</v>
      </c>
      <c r="U1317">
        <v>0.19831046090108753</v>
      </c>
      <c r="V1317">
        <v>0.02586933705351577</v>
      </c>
      <c r="W1317">
        <v>0.4918820114084198</v>
      </c>
      <c r="X1317">
        <v>0.24396288764616167</v>
      </c>
      <c r="Y1317">
        <v>0.036943607671270126</v>
      </c>
      <c r="Z1317">
        <v>0.7757599068667325</v>
      </c>
      <c r="AA1317">
        <v>0.21302487996508074</v>
      </c>
      <c r="AB1317">
        <v>0.015021867081116892</v>
      </c>
      <c r="AC1317">
        <v>0.0</v>
      </c>
      <c r="AD1317">
        <v>0.19904230874294987</v>
      </c>
      <c r="AE1317">
        <v>0.020612217151974473</v>
      </c>
      <c r="AF1317">
        <v>0.5482223260667165</v>
      </c>
      <c r="AG1317">
        <v>0.23468945445538422</v>
      </c>
      <c r="AH1317">
        <v>0.04671324667500702</v>
      </c>
      <c r="AI1317">
        <v>0.4415108797677962</v>
      </c>
      <c r="AJ1317">
        <v>0.20636039083051486</v>
      </c>
      <c r="AK1317">
        <v>0.010844847164640858</v>
      </c>
      <c r="AL1317">
        <v>0.35970850799890514</v>
      </c>
      <c r="AM1317">
        <v>0.19522637362637363</v>
      </c>
      <c r="AN1317">
        <v>0.014727267658677755</v>
      </c>
      <c r="AO1317">
        <v>0.8460634290857656</v>
      </c>
      <c r="AP1317">
        <v>0.20675861534587298</v>
      </c>
      <c r="AQ1317">
        <v>0.016383187850652646</v>
      </c>
      <c r="AR1317">
        <v>0.28191393210977006</v>
      </c>
      <c r="AS1317">
        <v>0.21302487996508074</v>
      </c>
      <c r="AT1317">
        <v>0.015021867081116892</v>
      </c>
      <c r="AU1317">
        <v>0.0</v>
      </c>
    </row>
    <row r="1318" ht="15.75" customHeight="1">
      <c r="A1318" t="s">
        <v>1612</v>
      </c>
      <c r="B1318">
        <v>1.0</v>
      </c>
      <c r="C1318">
        <v>2013.0</v>
      </c>
      <c r="D1318" t="s">
        <v>56</v>
      </c>
      <c r="E1318" t="s">
        <v>50</v>
      </c>
      <c r="F1318" t="s">
        <v>368</v>
      </c>
      <c r="G1318">
        <v>0.22192527472527473</v>
      </c>
      <c r="H1318">
        <v>0.015864005887623767</v>
      </c>
      <c r="I1318">
        <v>7.148354736639215</v>
      </c>
      <c r="J1318">
        <v>25244.0</v>
      </c>
      <c r="K1318">
        <v>1859.7365001526425</v>
      </c>
      <c r="L1318">
        <v>113750.0</v>
      </c>
      <c r="M1318">
        <v>2227.368694221951</v>
      </c>
      <c r="N1318">
        <v>93567.464094232</v>
      </c>
      <c r="O1318">
        <v>0.23062162112294038</v>
      </c>
      <c r="P1318">
        <v>0.022436919748979944</v>
      </c>
      <c r="Q1318">
        <v>0.31647525406269283</v>
      </c>
      <c r="R1318">
        <v>0.19147760106529987</v>
      </c>
      <c r="S1318">
        <v>0.016129554882804403</v>
      </c>
      <c r="T1318">
        <v>1.3458342510247896</v>
      </c>
      <c r="U1318">
        <v>0.1677200554956066</v>
      </c>
      <c r="V1318">
        <v>0.019282697054162416</v>
      </c>
      <c r="W1318">
        <v>2.170834307771402</v>
      </c>
      <c r="X1318">
        <v>0.23649574638636775</v>
      </c>
      <c r="Y1318">
        <v>0.033332861071319164</v>
      </c>
      <c r="Z1318">
        <v>0.39469907007902555</v>
      </c>
      <c r="AA1318">
        <v>0.22192527472527473</v>
      </c>
      <c r="AB1318">
        <v>0.015864005887623767</v>
      </c>
      <c r="AC1318">
        <v>0.0</v>
      </c>
      <c r="AD1318">
        <v>0.1484260761975158</v>
      </c>
      <c r="AE1318">
        <v>0.017696190704879808</v>
      </c>
      <c r="AF1318">
        <v>3.0926221319779055</v>
      </c>
      <c r="AG1318">
        <v>0.11653972382190848</v>
      </c>
      <c r="AH1318">
        <v>0.03557778923425351</v>
      </c>
      <c r="AI1318">
        <v>2.7053563623099874</v>
      </c>
      <c r="AJ1318">
        <v>0.2101183765501691</v>
      </c>
      <c r="AK1318">
        <v>0.010842341532685092</v>
      </c>
      <c r="AL1318">
        <v>0.6144568830268404</v>
      </c>
      <c r="AM1318">
        <v>0.22192527472527473</v>
      </c>
      <c r="AN1318">
        <v>0.015864005887623767</v>
      </c>
      <c r="AO1318">
        <v>0.0</v>
      </c>
      <c r="AP1318">
        <v>0.19316971117525134</v>
      </c>
      <c r="AQ1318">
        <v>0.014678014041771338</v>
      </c>
      <c r="AR1318">
        <v>1.330490992572464</v>
      </c>
      <c r="AS1318">
        <v>0.12749017896115233</v>
      </c>
      <c r="AT1318">
        <v>0.01242252802958017</v>
      </c>
      <c r="AU1318">
        <v>4.686816578947218</v>
      </c>
    </row>
    <row r="1319" ht="15.75" customHeight="1">
      <c r="A1319" t="s">
        <v>1613</v>
      </c>
      <c r="B1319">
        <v>1.0</v>
      </c>
      <c r="C1319">
        <v>2013.0</v>
      </c>
      <c r="D1319" t="s">
        <v>56</v>
      </c>
      <c r="E1319" t="s">
        <v>50</v>
      </c>
      <c r="F1319" t="s">
        <v>512</v>
      </c>
      <c r="G1319">
        <v>0.11653972382190848</v>
      </c>
      <c r="H1319">
        <v>0.03557778923425351</v>
      </c>
      <c r="I1319">
        <v>30.52846537428055</v>
      </c>
      <c r="J1319">
        <v>1882.0</v>
      </c>
      <c r="K1319">
        <v>556.8733249133056</v>
      </c>
      <c r="L1319">
        <v>16149.0</v>
      </c>
      <c r="M1319">
        <v>943.9884268358379</v>
      </c>
      <c r="N1319">
        <v>93567.464094232</v>
      </c>
      <c r="O1319">
        <v>0.15313686494304826</v>
      </c>
      <c r="P1319">
        <v>0.04939870197457866</v>
      </c>
      <c r="Q1319">
        <v>0.6011651798771735</v>
      </c>
      <c r="R1319">
        <v>0.17221099062672302</v>
      </c>
      <c r="S1319">
        <v>0.04489849042439702</v>
      </c>
      <c r="T1319">
        <v>0.9718175557313449</v>
      </c>
      <c r="U1319">
        <v>0.15803108808290156</v>
      </c>
      <c r="V1319">
        <v>0.08427903927722229</v>
      </c>
      <c r="W1319">
        <v>0.453552737691231</v>
      </c>
      <c r="X1319">
        <v>0.2320862396956246</v>
      </c>
      <c r="Y1319">
        <v>0.11345645225135552</v>
      </c>
      <c r="Z1319">
        <v>0.9717636034540879</v>
      </c>
      <c r="AA1319">
        <v>0.11653972382190848</v>
      </c>
      <c r="AB1319">
        <v>0.03557778923425351</v>
      </c>
      <c r="AC1319">
        <v>0.0</v>
      </c>
      <c r="AD1319">
        <v>0.1484260761975158</v>
      </c>
      <c r="AE1319">
        <v>0.017696190704879808</v>
      </c>
      <c r="AF1319">
        <v>0.8024589369158085</v>
      </c>
      <c r="AG1319">
        <v>0.11653972382190848</v>
      </c>
      <c r="AH1319">
        <v>0.03557778923425351</v>
      </c>
      <c r="AI1319">
        <v>0.0</v>
      </c>
      <c r="AJ1319">
        <v>0.2101183765501691</v>
      </c>
      <c r="AK1319">
        <v>0.010842341532685092</v>
      </c>
      <c r="AL1319">
        <v>2.516013887675084</v>
      </c>
      <c r="AM1319">
        <v>0.22192527472527473</v>
      </c>
      <c r="AN1319">
        <v>0.015864005887623767</v>
      </c>
      <c r="AO1319">
        <v>2.7053563623099874</v>
      </c>
      <c r="AP1319">
        <v>0.19316971117525134</v>
      </c>
      <c r="AQ1319">
        <v>0.014678014041771338</v>
      </c>
      <c r="AR1319">
        <v>1.9910790535365648</v>
      </c>
      <c r="AS1319">
        <v>0.12749017896115233</v>
      </c>
      <c r="AT1319">
        <v>0.01242252802958017</v>
      </c>
      <c r="AU1319">
        <v>0.2905848500841675</v>
      </c>
    </row>
    <row r="1320" ht="15.75" customHeight="1">
      <c r="A1320" t="s">
        <v>1614</v>
      </c>
      <c r="B1320">
        <v>1.0</v>
      </c>
      <c r="C1320">
        <v>2013.0</v>
      </c>
      <c r="D1320" t="s">
        <v>56</v>
      </c>
      <c r="E1320" t="s">
        <v>50</v>
      </c>
      <c r="F1320" t="s">
        <v>402</v>
      </c>
      <c r="G1320">
        <v>0.19316971117525134</v>
      </c>
      <c r="H1320">
        <v>0.014678014041771338</v>
      </c>
      <c r="I1320">
        <v>7.598507008407157</v>
      </c>
      <c r="J1320">
        <v>19944.0</v>
      </c>
      <c r="K1320">
        <v>1568.6393626324696</v>
      </c>
      <c r="L1320">
        <v>103246.0</v>
      </c>
      <c r="M1320">
        <v>1609.2398205363922</v>
      </c>
      <c r="N1320">
        <v>93567.464094232</v>
      </c>
      <c r="O1320">
        <v>0.2025491237387148</v>
      </c>
      <c r="P1320">
        <v>0.022022607202401852</v>
      </c>
      <c r="Q1320">
        <v>0.35439727918241376</v>
      </c>
      <c r="R1320">
        <v>0.22102390682735118</v>
      </c>
      <c r="S1320">
        <v>0.015066459921249007</v>
      </c>
      <c r="T1320">
        <v>1.3242265649050082</v>
      </c>
      <c r="U1320">
        <v>0.20175039973070774</v>
      </c>
      <c r="V1320">
        <v>0.019078263653716634</v>
      </c>
      <c r="W1320">
        <v>0.3564706755119844</v>
      </c>
      <c r="X1320">
        <v>0.20882413418323884</v>
      </c>
      <c r="Y1320">
        <v>0.0305882226725645</v>
      </c>
      <c r="Z1320">
        <v>0.4614064462945418</v>
      </c>
      <c r="AA1320">
        <v>0.19316971117525134</v>
      </c>
      <c r="AB1320">
        <v>0.014678014041771338</v>
      </c>
      <c r="AC1320">
        <v>0.0</v>
      </c>
      <c r="AD1320">
        <v>0.1484260761975158</v>
      </c>
      <c r="AE1320">
        <v>0.017696190704879808</v>
      </c>
      <c r="AF1320">
        <v>1.9461127019623712</v>
      </c>
      <c r="AG1320">
        <v>0.11653972382190848</v>
      </c>
      <c r="AH1320">
        <v>0.03557778923425351</v>
      </c>
      <c r="AI1320">
        <v>1.9910790535365648</v>
      </c>
      <c r="AJ1320">
        <v>0.2101183765501691</v>
      </c>
      <c r="AK1320">
        <v>0.010842341532685092</v>
      </c>
      <c r="AL1320">
        <v>0.9287804912341889</v>
      </c>
      <c r="AM1320">
        <v>0.22192527472527473</v>
      </c>
      <c r="AN1320">
        <v>0.015864005887623767</v>
      </c>
      <c r="AO1320">
        <v>1.330490992572464</v>
      </c>
      <c r="AP1320">
        <v>0.19316971117525134</v>
      </c>
      <c r="AQ1320">
        <v>0.014678014041771338</v>
      </c>
      <c r="AR1320">
        <v>0.0</v>
      </c>
      <c r="AS1320">
        <v>0.12749017896115233</v>
      </c>
      <c r="AT1320">
        <v>0.01242252802958017</v>
      </c>
      <c r="AU1320">
        <v>3.41560900291909</v>
      </c>
    </row>
    <row r="1321" ht="15.75" customHeight="1">
      <c r="A1321" t="s">
        <v>1615</v>
      </c>
      <c r="B1321">
        <v>1.0</v>
      </c>
      <c r="C1321">
        <v>2013.0</v>
      </c>
      <c r="D1321" t="s">
        <v>56</v>
      </c>
      <c r="E1321" t="s">
        <v>50</v>
      </c>
      <c r="F1321" t="s">
        <v>437</v>
      </c>
      <c r="G1321">
        <v>0.12749017896115233</v>
      </c>
      <c r="H1321">
        <v>0.01242252802958017</v>
      </c>
      <c r="I1321">
        <v>9.743909790388994</v>
      </c>
      <c r="J1321">
        <v>7302.0</v>
      </c>
      <c r="K1321">
        <v>701.6825493055959</v>
      </c>
      <c r="L1321">
        <v>57275.0</v>
      </c>
      <c r="M1321">
        <v>1304.3264737020406</v>
      </c>
      <c r="N1321">
        <v>93567.464094232</v>
      </c>
      <c r="O1321">
        <v>0.1744280281777944</v>
      </c>
      <c r="P1321">
        <v>0.01672452615242262</v>
      </c>
      <c r="Q1321">
        <v>2.253013648117823</v>
      </c>
      <c r="R1321">
        <v>0.19820733196617435</v>
      </c>
      <c r="S1321">
        <v>0.01585453200146004</v>
      </c>
      <c r="T1321">
        <v>3.510993986028201</v>
      </c>
      <c r="U1321">
        <v>0.21015665458311755</v>
      </c>
      <c r="V1321">
        <v>0.023033384674915166</v>
      </c>
      <c r="W1321">
        <v>3.15885569110825</v>
      </c>
      <c r="X1321">
        <v>0.05643111337061515</v>
      </c>
      <c r="Y1321">
        <v>0.01807707617340306</v>
      </c>
      <c r="Z1321">
        <v>3.239678140240832</v>
      </c>
      <c r="AA1321">
        <v>0.12749017896115233</v>
      </c>
      <c r="AB1321">
        <v>0.01242252802958017</v>
      </c>
      <c r="AC1321">
        <v>0.0</v>
      </c>
      <c r="AD1321">
        <v>0.1484260761975158</v>
      </c>
      <c r="AE1321">
        <v>0.017696190704879808</v>
      </c>
      <c r="AF1321">
        <v>0.9683061189868347</v>
      </c>
      <c r="AG1321">
        <v>0.11653972382190848</v>
      </c>
      <c r="AH1321">
        <v>0.03557778923425351</v>
      </c>
      <c r="AI1321">
        <v>0.2905848500841675</v>
      </c>
      <c r="AJ1321">
        <v>0.2101183765501691</v>
      </c>
      <c r="AK1321">
        <v>0.010842341532685092</v>
      </c>
      <c r="AL1321">
        <v>5.011216718233778</v>
      </c>
      <c r="AM1321">
        <v>0.22192527472527473</v>
      </c>
      <c r="AN1321">
        <v>0.015864005887623767</v>
      </c>
      <c r="AO1321">
        <v>4.686816578947218</v>
      </c>
      <c r="AP1321">
        <v>0.19316971117525134</v>
      </c>
      <c r="AQ1321">
        <v>0.014678014041771338</v>
      </c>
      <c r="AR1321">
        <v>3.41560900291909</v>
      </c>
      <c r="AS1321">
        <v>0.12749017896115233</v>
      </c>
      <c r="AT1321">
        <v>0.01242252802958017</v>
      </c>
      <c r="AU1321">
        <v>0.0</v>
      </c>
    </row>
    <row r="1322" ht="15.75" customHeight="1">
      <c r="A1322" t="s">
        <v>1616</v>
      </c>
      <c r="B1322">
        <v>1.0</v>
      </c>
      <c r="C1322">
        <v>2013.0</v>
      </c>
      <c r="D1322" t="s">
        <v>56</v>
      </c>
      <c r="E1322" t="s">
        <v>50</v>
      </c>
      <c r="F1322" t="s">
        <v>570</v>
      </c>
      <c r="G1322">
        <v>0.1913800584093834</v>
      </c>
      <c r="H1322">
        <v>0.009097545029890006</v>
      </c>
      <c r="I1322">
        <v>4.753653596671675</v>
      </c>
      <c r="J1322">
        <v>52490.0</v>
      </c>
      <c r="K1322">
        <v>2542.7155169228035</v>
      </c>
      <c r="L1322">
        <v>274271.0</v>
      </c>
      <c r="M1322">
        <v>1949.0779486721408</v>
      </c>
      <c r="N1322">
        <v>93567.464094232</v>
      </c>
      <c r="O1322">
        <v>0.20656689278970558</v>
      </c>
      <c r="P1322">
        <v>0.01323432101745513</v>
      </c>
      <c r="Q1322">
        <v>0.9456512374809511</v>
      </c>
      <c r="R1322">
        <v>0.20426035028656167</v>
      </c>
      <c r="S1322">
        <v>0.008612301953746194</v>
      </c>
      <c r="T1322">
        <v>1.0281652792297746</v>
      </c>
      <c r="U1322">
        <v>0.19013544594939943</v>
      </c>
      <c r="V1322">
        <v>0.01161094564938735</v>
      </c>
      <c r="W1322">
        <v>0.08437723167947647</v>
      </c>
      <c r="X1322">
        <v>0.19381133270022158</v>
      </c>
      <c r="Y1322">
        <v>0.0189048036911287</v>
      </c>
      <c r="Z1322">
        <v>0.11588579024829523</v>
      </c>
      <c r="AA1322">
        <v>0.1913800584093834</v>
      </c>
      <c r="AB1322">
        <v>0.009097545029890006</v>
      </c>
      <c r="AC1322">
        <v>0.0</v>
      </c>
      <c r="AD1322">
        <v>0.1484260761975158</v>
      </c>
      <c r="AE1322">
        <v>0.017696190704879808</v>
      </c>
      <c r="AF1322">
        <v>2.15873554851924</v>
      </c>
      <c r="AG1322">
        <v>0.11653972382190848</v>
      </c>
      <c r="AH1322">
        <v>0.03557778923425351</v>
      </c>
      <c r="AI1322">
        <v>2.037994902883429</v>
      </c>
      <c r="AJ1322">
        <v>0.2101183765501691</v>
      </c>
      <c r="AK1322">
        <v>0.010842341532685092</v>
      </c>
      <c r="AL1322">
        <v>1.323934850703801</v>
      </c>
      <c r="AM1322">
        <v>0.22192527472527473</v>
      </c>
      <c r="AN1322">
        <v>0.015864005887623767</v>
      </c>
      <c r="AO1322">
        <v>1.6702800220179272</v>
      </c>
      <c r="AP1322">
        <v>0.19316971117525134</v>
      </c>
      <c r="AQ1322">
        <v>0.014678014041771338</v>
      </c>
      <c r="AR1322">
        <v>0.1036353922787543</v>
      </c>
      <c r="AS1322">
        <v>0.12749017896115233</v>
      </c>
      <c r="AT1322">
        <v>0.01242252802958017</v>
      </c>
      <c r="AU1322">
        <v>4.149353750740767</v>
      </c>
    </row>
    <row r="1323" ht="15.75" customHeight="1">
      <c r="A1323" t="s">
        <v>1617</v>
      </c>
      <c r="B1323">
        <v>1.0</v>
      </c>
      <c r="C1323">
        <v>2013.0</v>
      </c>
      <c r="D1323" t="s">
        <v>56</v>
      </c>
      <c r="E1323" t="s">
        <v>50</v>
      </c>
      <c r="F1323" t="s">
        <v>546</v>
      </c>
      <c r="G1323">
        <v>0.2101183765501691</v>
      </c>
      <c r="H1323">
        <v>0.010842341532685092</v>
      </c>
      <c r="I1323">
        <v>5.160111033932489</v>
      </c>
      <c r="J1323">
        <v>40257.0</v>
      </c>
      <c r="K1323">
        <v>2111.9830610116173</v>
      </c>
      <c r="L1323">
        <v>191592.0</v>
      </c>
      <c r="M1323">
        <v>1844.429627283188</v>
      </c>
      <c r="N1323">
        <v>93567.464094232</v>
      </c>
      <c r="O1323">
        <v>0.24153777180004482</v>
      </c>
      <c r="P1323">
        <v>0.017963075149557924</v>
      </c>
      <c r="Q1323">
        <v>1.497472219784763</v>
      </c>
      <c r="R1323">
        <v>0.22267055528858104</v>
      </c>
      <c r="S1323">
        <v>0.012032070545440787</v>
      </c>
      <c r="T1323">
        <v>0.7749925769138586</v>
      </c>
      <c r="U1323">
        <v>0.21771871777243038</v>
      </c>
      <c r="V1323">
        <v>0.01688179308097068</v>
      </c>
      <c r="W1323">
        <v>0.37881090246733223</v>
      </c>
      <c r="X1323">
        <v>0.2188371917653269</v>
      </c>
      <c r="Y1323">
        <v>0.02145374691006939</v>
      </c>
      <c r="Z1323">
        <v>0.3627115028897244</v>
      </c>
      <c r="AA1323">
        <v>0.2101183765501691</v>
      </c>
      <c r="AB1323">
        <v>0.010842341532685092</v>
      </c>
      <c r="AC1323">
        <v>0.0</v>
      </c>
      <c r="AD1323">
        <v>0.1484260761975158</v>
      </c>
      <c r="AE1323">
        <v>0.017696190704879808</v>
      </c>
      <c r="AF1323">
        <v>2.972608482097508</v>
      </c>
      <c r="AG1323">
        <v>0.11653972382190848</v>
      </c>
      <c r="AH1323">
        <v>0.03557778923425351</v>
      </c>
      <c r="AI1323">
        <v>2.516013887675084</v>
      </c>
      <c r="AJ1323">
        <v>0.2101183765501691</v>
      </c>
      <c r="AK1323">
        <v>0.010842341532685092</v>
      </c>
      <c r="AL1323">
        <v>0.0</v>
      </c>
      <c r="AM1323">
        <v>0.22192527472527473</v>
      </c>
      <c r="AN1323">
        <v>0.015864005887623767</v>
      </c>
      <c r="AO1323">
        <v>0.6144568830268404</v>
      </c>
      <c r="AP1323">
        <v>0.19316971117525134</v>
      </c>
      <c r="AQ1323">
        <v>0.014678014041771338</v>
      </c>
      <c r="AR1323">
        <v>0.9287804912341889</v>
      </c>
      <c r="AS1323">
        <v>0.12749017896115233</v>
      </c>
      <c r="AT1323">
        <v>0.01242252802958017</v>
      </c>
      <c r="AU1323">
        <v>5.011216718233778</v>
      </c>
    </row>
    <row r="1324" ht="15.75" customHeight="1">
      <c r="A1324" t="s">
        <v>1618</v>
      </c>
      <c r="B1324">
        <v>1.0</v>
      </c>
      <c r="C1324">
        <v>2013.0</v>
      </c>
      <c r="D1324" t="s">
        <v>56</v>
      </c>
      <c r="E1324" t="s">
        <v>50</v>
      </c>
      <c r="F1324" t="s">
        <v>471</v>
      </c>
      <c r="G1324">
        <v>0.1484260761975158</v>
      </c>
      <c r="H1324">
        <v>0.017696190704879808</v>
      </c>
      <c r="I1324">
        <v>11.922561828913988</v>
      </c>
      <c r="J1324">
        <v>9237.0</v>
      </c>
      <c r="K1324">
        <v>1089.3904258804555</v>
      </c>
      <c r="L1324">
        <v>62233.0</v>
      </c>
      <c r="M1324">
        <v>1834.7549700164325</v>
      </c>
      <c r="N1324">
        <v>93567.464094232</v>
      </c>
      <c r="O1324">
        <v>0.1322574758192768</v>
      </c>
      <c r="P1324">
        <v>0.02314723423020041</v>
      </c>
      <c r="Q1324">
        <v>0.554921393981317</v>
      </c>
      <c r="R1324">
        <v>0.1765606343569176</v>
      </c>
      <c r="S1324">
        <v>0.017913444582979342</v>
      </c>
      <c r="T1324">
        <v>1.1173249295965493</v>
      </c>
      <c r="U1324">
        <v>0.13236072111667277</v>
      </c>
      <c r="V1324">
        <v>0.01808469246200004</v>
      </c>
      <c r="W1324">
        <v>0.6349341297614683</v>
      </c>
      <c r="X1324">
        <v>0.12307927139513584</v>
      </c>
      <c r="Y1324">
        <v>0.03243657849076854</v>
      </c>
      <c r="Z1324">
        <v>0.6859797194788338</v>
      </c>
      <c r="AA1324">
        <v>0.1484260761975158</v>
      </c>
      <c r="AB1324">
        <v>0.017696190704879808</v>
      </c>
      <c r="AC1324">
        <v>0.0</v>
      </c>
      <c r="AD1324">
        <v>0.1484260761975158</v>
      </c>
      <c r="AE1324">
        <v>0.017696190704879808</v>
      </c>
      <c r="AF1324">
        <v>0.0</v>
      </c>
      <c r="AG1324">
        <v>0.11653972382190848</v>
      </c>
      <c r="AH1324">
        <v>0.03557778923425351</v>
      </c>
      <c r="AI1324">
        <v>0.8024589369158085</v>
      </c>
      <c r="AJ1324">
        <v>0.2101183765501691</v>
      </c>
      <c r="AK1324">
        <v>0.010842341532685092</v>
      </c>
      <c r="AL1324">
        <v>2.972608482097508</v>
      </c>
      <c r="AM1324">
        <v>0.22192527472527473</v>
      </c>
      <c r="AN1324">
        <v>0.015864005887623767</v>
      </c>
      <c r="AO1324">
        <v>3.0926221319779055</v>
      </c>
      <c r="AP1324">
        <v>0.19316971117525134</v>
      </c>
      <c r="AQ1324">
        <v>0.014678014041771338</v>
      </c>
      <c r="AR1324">
        <v>1.9461127019623712</v>
      </c>
      <c r="AS1324">
        <v>0.12749017896115233</v>
      </c>
      <c r="AT1324">
        <v>0.01242252802958017</v>
      </c>
      <c r="AU1324">
        <v>0.9683061189868347</v>
      </c>
    </row>
    <row r="1325" ht="15.75" customHeight="1">
      <c r="A1325" t="s">
        <v>1619</v>
      </c>
      <c r="B1325">
        <v>1.0</v>
      </c>
      <c r="C1325">
        <v>2013.0</v>
      </c>
      <c r="D1325" t="s">
        <v>56</v>
      </c>
      <c r="E1325" t="s">
        <v>51</v>
      </c>
      <c r="F1325" t="s">
        <v>471</v>
      </c>
      <c r="G1325">
        <v>0.08305882731026946</v>
      </c>
      <c r="H1325">
        <v>0.01161399216260562</v>
      </c>
      <c r="I1325">
        <v>13.982851117342534</v>
      </c>
      <c r="J1325">
        <v>5169.0</v>
      </c>
      <c r="K1325">
        <v>726.5197175576174</v>
      </c>
      <c r="L1325">
        <v>62233.0</v>
      </c>
      <c r="M1325">
        <v>1834.7549700164325</v>
      </c>
      <c r="N1325">
        <v>162672.3612426328</v>
      </c>
      <c r="O1325">
        <v>0.07706546393096436</v>
      </c>
      <c r="P1325">
        <v>0.016335917527241877</v>
      </c>
      <c r="Q1325">
        <v>0.29901589866475026</v>
      </c>
      <c r="R1325">
        <v>0.07387563910234822</v>
      </c>
      <c r="S1325">
        <v>0.011601933205092693</v>
      </c>
      <c r="T1325">
        <v>0.5593999529120396</v>
      </c>
      <c r="U1325">
        <v>0.08824726325641964</v>
      </c>
      <c r="V1325">
        <v>0.01422193400282921</v>
      </c>
      <c r="W1325">
        <v>0.2825699816948057</v>
      </c>
      <c r="X1325">
        <v>0.09855500152640684</v>
      </c>
      <c r="Y1325">
        <v>0.029805613800986754</v>
      </c>
      <c r="Z1325">
        <v>0.4844306496545377</v>
      </c>
      <c r="AA1325">
        <v>0.08305882731026946</v>
      </c>
      <c r="AB1325">
        <v>0.01161399216260562</v>
      </c>
      <c r="AC1325">
        <v>0.0</v>
      </c>
      <c r="AD1325">
        <v>0.08305882731026946</v>
      </c>
      <c r="AE1325">
        <v>0.01161399216260562</v>
      </c>
      <c r="AF1325">
        <v>0.0</v>
      </c>
      <c r="AG1325">
        <v>0.0649575825128491</v>
      </c>
      <c r="AH1325">
        <v>0.023942542419930202</v>
      </c>
      <c r="AI1325">
        <v>0.6802239178614177</v>
      </c>
      <c r="AJ1325">
        <v>0.24306860411708214</v>
      </c>
      <c r="AK1325">
        <v>0.011187220444002484</v>
      </c>
      <c r="AL1325">
        <v>9.922646362234019</v>
      </c>
      <c r="AM1325">
        <v>0.17932307692307692</v>
      </c>
      <c r="AN1325">
        <v>0.011544134745518967</v>
      </c>
      <c r="AO1325">
        <v>5.878609635514934</v>
      </c>
      <c r="AP1325">
        <v>0.2432346047304496</v>
      </c>
      <c r="AQ1325">
        <v>0.013667366261277538</v>
      </c>
      <c r="AR1325">
        <v>8.930662005719082</v>
      </c>
      <c r="AS1325">
        <v>0.1406896551724138</v>
      </c>
      <c r="AT1325">
        <v>0.015399967348349494</v>
      </c>
      <c r="AU1325">
        <v>2.9878433057057663</v>
      </c>
    </row>
    <row r="1326" ht="15.75" customHeight="1">
      <c r="A1326" t="s">
        <v>1620</v>
      </c>
      <c r="B1326">
        <v>1.0</v>
      </c>
      <c r="C1326">
        <v>2013.0</v>
      </c>
      <c r="D1326" t="s">
        <v>56</v>
      </c>
      <c r="E1326" t="s">
        <v>51</v>
      </c>
      <c r="F1326" t="s">
        <v>546</v>
      </c>
      <c r="G1326">
        <v>0.24306860411708214</v>
      </c>
      <c r="H1326">
        <v>0.011187220444002484</v>
      </c>
      <c r="I1326">
        <v>4.602495038237758</v>
      </c>
      <c r="J1326">
        <v>46570.0</v>
      </c>
      <c r="K1326">
        <v>1995.7387604593944</v>
      </c>
      <c r="L1326">
        <v>191592.0</v>
      </c>
      <c r="M1326">
        <v>1844.429627283188</v>
      </c>
      <c r="N1326">
        <v>162672.3612426328</v>
      </c>
      <c r="O1326">
        <v>0.2385115444967496</v>
      </c>
      <c r="P1326">
        <v>0.012188801118774512</v>
      </c>
      <c r="Q1326">
        <v>0.27544242348061154</v>
      </c>
      <c r="R1326">
        <v>0.2619765688435216</v>
      </c>
      <c r="S1326">
        <v>0.012878384342731223</v>
      </c>
      <c r="T1326">
        <v>1.108391791735833</v>
      </c>
      <c r="U1326">
        <v>0.26560888621519424</v>
      </c>
      <c r="V1326">
        <v>0.019689821256598485</v>
      </c>
      <c r="W1326">
        <v>0.9953301208846995</v>
      </c>
      <c r="X1326">
        <v>0.23429605610436618</v>
      </c>
      <c r="Y1326">
        <v>0.020000881537685682</v>
      </c>
      <c r="Z1326">
        <v>0.38279642709571227</v>
      </c>
      <c r="AA1326">
        <v>0.24306860411708214</v>
      </c>
      <c r="AB1326">
        <v>0.011187220444002484</v>
      </c>
      <c r="AC1326">
        <v>0.0</v>
      </c>
      <c r="AD1326">
        <v>0.08305882731026946</v>
      </c>
      <c r="AE1326">
        <v>0.01161399216260562</v>
      </c>
      <c r="AF1326">
        <v>9.922646362234019</v>
      </c>
      <c r="AG1326">
        <v>0.0649575825128491</v>
      </c>
      <c r="AH1326">
        <v>0.023942542419930202</v>
      </c>
      <c r="AI1326">
        <v>6.739674401953904</v>
      </c>
      <c r="AJ1326">
        <v>0.24306860411708214</v>
      </c>
      <c r="AK1326">
        <v>0.011187220444002484</v>
      </c>
      <c r="AL1326">
        <v>0.0</v>
      </c>
      <c r="AM1326">
        <v>0.17932307692307692</v>
      </c>
      <c r="AN1326">
        <v>0.011544134745518967</v>
      </c>
      <c r="AO1326">
        <v>3.965389564162941</v>
      </c>
      <c r="AP1326">
        <v>0.2432346047304496</v>
      </c>
      <c r="AQ1326">
        <v>0.013667366261277538</v>
      </c>
      <c r="AR1326">
        <v>0.00939867516024755</v>
      </c>
      <c r="AS1326">
        <v>0.1406896551724138</v>
      </c>
      <c r="AT1326">
        <v>0.015399967348349494</v>
      </c>
      <c r="AU1326">
        <v>5.378594094410361</v>
      </c>
    </row>
    <row r="1327" ht="15.75" customHeight="1">
      <c r="A1327" t="s">
        <v>1621</v>
      </c>
      <c r="B1327">
        <v>1.0</v>
      </c>
      <c r="C1327">
        <v>2013.0</v>
      </c>
      <c r="D1327" t="s">
        <v>56</v>
      </c>
      <c r="E1327" t="s">
        <v>51</v>
      </c>
      <c r="F1327" t="s">
        <v>437</v>
      </c>
      <c r="G1327">
        <v>0.1406896551724138</v>
      </c>
      <c r="H1327">
        <v>0.015399967348349494</v>
      </c>
      <c r="I1327">
        <v>10.946055223091552</v>
      </c>
      <c r="J1327">
        <v>8058.0</v>
      </c>
      <c r="K1327">
        <v>891.0386355259799</v>
      </c>
      <c r="L1327">
        <v>57275.0</v>
      </c>
      <c r="M1327">
        <v>1304.3264737020406</v>
      </c>
      <c r="N1327">
        <v>162672.3612426328</v>
      </c>
      <c r="O1327">
        <v>0.11442553456767035</v>
      </c>
      <c r="P1327">
        <v>0.015028335864371262</v>
      </c>
      <c r="Q1327">
        <v>1.2205841835239608</v>
      </c>
      <c r="R1327">
        <v>0.14214613239936405</v>
      </c>
      <c r="S1327">
        <v>0.01544857357170016</v>
      </c>
      <c r="T1327">
        <v>0.06677033108780504</v>
      </c>
      <c r="U1327">
        <v>0.16351631279129986</v>
      </c>
      <c r="V1327">
        <v>0.02130592298092251</v>
      </c>
      <c r="W1327">
        <v>0.8683033061614762</v>
      </c>
      <c r="X1327">
        <v>0.1202974072191154</v>
      </c>
      <c r="Y1327">
        <v>0.026452783522930845</v>
      </c>
      <c r="Z1327">
        <v>0.6662181430160526</v>
      </c>
      <c r="AA1327">
        <v>0.1406896551724138</v>
      </c>
      <c r="AB1327">
        <v>0.015399967348349494</v>
      </c>
      <c r="AC1327">
        <v>0.0</v>
      </c>
      <c r="AD1327">
        <v>0.08305882731026946</v>
      </c>
      <c r="AE1327">
        <v>0.01161399216260562</v>
      </c>
      <c r="AF1327">
        <v>2.9878433057057663</v>
      </c>
      <c r="AG1327">
        <v>0.0649575825128491</v>
      </c>
      <c r="AH1327">
        <v>0.023942542419930202</v>
      </c>
      <c r="AI1327">
        <v>2.6602899023252657</v>
      </c>
      <c r="AJ1327">
        <v>0.24306860411708214</v>
      </c>
      <c r="AK1327">
        <v>0.011187220444002484</v>
      </c>
      <c r="AL1327">
        <v>5.378594094410361</v>
      </c>
      <c r="AM1327">
        <v>0.17932307692307692</v>
      </c>
      <c r="AN1327">
        <v>0.011544134745518967</v>
      </c>
      <c r="AO1327">
        <v>2.0073006256026846</v>
      </c>
      <c r="AP1327">
        <v>0.2432346047304496</v>
      </c>
      <c r="AQ1327">
        <v>0.013667366261277538</v>
      </c>
      <c r="AR1327">
        <v>4.980282023231545</v>
      </c>
      <c r="AS1327">
        <v>0.1406896551724138</v>
      </c>
      <c r="AT1327">
        <v>0.015399967348349494</v>
      </c>
      <c r="AU1327">
        <v>0.0</v>
      </c>
    </row>
    <row r="1328" ht="15.75" customHeight="1">
      <c r="A1328" t="s">
        <v>1622</v>
      </c>
      <c r="B1328">
        <v>1.0</v>
      </c>
      <c r="C1328">
        <v>2013.0</v>
      </c>
      <c r="D1328" t="s">
        <v>56</v>
      </c>
      <c r="E1328" t="s">
        <v>51</v>
      </c>
      <c r="F1328" t="s">
        <v>402</v>
      </c>
      <c r="G1328">
        <v>0.2432346047304496</v>
      </c>
      <c r="H1328">
        <v>0.013667366261277538</v>
      </c>
      <c r="I1328">
        <v>5.619005682363161</v>
      </c>
      <c r="J1328">
        <v>25113.0</v>
      </c>
      <c r="K1328">
        <v>1395.5527220424171</v>
      </c>
      <c r="L1328">
        <v>103246.0</v>
      </c>
      <c r="M1328">
        <v>1609.2398205363922</v>
      </c>
      <c r="N1328">
        <v>162672.3612426328</v>
      </c>
      <c r="O1328">
        <v>0.27555319525579747</v>
      </c>
      <c r="P1328">
        <v>0.019468151340819154</v>
      </c>
      <c r="Q1328">
        <v>1.3586847723502131</v>
      </c>
      <c r="R1328">
        <v>0.26618705035971224</v>
      </c>
      <c r="S1328">
        <v>0.01675378242732657</v>
      </c>
      <c r="T1328">
        <v>1.0615601423034948</v>
      </c>
      <c r="U1328">
        <v>0.2758899267861651</v>
      </c>
      <c r="V1328">
        <v>0.022365835076199762</v>
      </c>
      <c r="W1328">
        <v>1.2458533297625771</v>
      </c>
      <c r="X1328">
        <v>0.2642246570513762</v>
      </c>
      <c r="Y1328">
        <v>0.030218554505668033</v>
      </c>
      <c r="Z1328">
        <v>0.6328859904317409</v>
      </c>
      <c r="AA1328">
        <v>0.2432346047304496</v>
      </c>
      <c r="AB1328">
        <v>0.013667366261277538</v>
      </c>
      <c r="AC1328">
        <v>0.0</v>
      </c>
      <c r="AD1328">
        <v>0.08305882731026946</v>
      </c>
      <c r="AE1328">
        <v>0.01161399216260562</v>
      </c>
      <c r="AF1328">
        <v>8.930662005719082</v>
      </c>
      <c r="AG1328">
        <v>0.0649575825128491</v>
      </c>
      <c r="AH1328">
        <v>0.023942542419930202</v>
      </c>
      <c r="AI1328">
        <v>6.466607585131226</v>
      </c>
      <c r="AJ1328">
        <v>0.24306860411708214</v>
      </c>
      <c r="AK1328">
        <v>0.011187220444002484</v>
      </c>
      <c r="AL1328">
        <v>0.00939867516024755</v>
      </c>
      <c r="AM1328">
        <v>0.17932307692307692</v>
      </c>
      <c r="AN1328">
        <v>0.011544134745518967</v>
      </c>
      <c r="AO1328">
        <v>3.5724060881121202</v>
      </c>
      <c r="AP1328">
        <v>0.2432346047304496</v>
      </c>
      <c r="AQ1328">
        <v>0.013667366261277538</v>
      </c>
      <c r="AR1328">
        <v>0.0</v>
      </c>
      <c r="AS1328">
        <v>0.1406896551724138</v>
      </c>
      <c r="AT1328">
        <v>0.015399967348349494</v>
      </c>
      <c r="AU1328">
        <v>4.980282023231545</v>
      </c>
    </row>
    <row r="1329" ht="15.75" customHeight="1">
      <c r="A1329" t="s">
        <v>1623</v>
      </c>
      <c r="B1329">
        <v>1.0</v>
      </c>
      <c r="C1329">
        <v>2013.0</v>
      </c>
      <c r="D1329" t="s">
        <v>56</v>
      </c>
      <c r="E1329" t="s">
        <v>51</v>
      </c>
      <c r="F1329" t="s">
        <v>512</v>
      </c>
      <c r="G1329">
        <v>0.0649575825128491</v>
      </c>
      <c r="H1329">
        <v>0.023942542419930202</v>
      </c>
      <c r="I1329">
        <v>36.858733797850604</v>
      </c>
      <c r="J1329">
        <v>1049.0</v>
      </c>
      <c r="K1329">
        <v>385.3491274156463</v>
      </c>
      <c r="L1329">
        <v>16149.0</v>
      </c>
      <c r="M1329">
        <v>943.9884268358379</v>
      </c>
      <c r="N1329">
        <v>162672.3612426328</v>
      </c>
      <c r="O1329">
        <v>0.10242270837099982</v>
      </c>
      <c r="P1329">
        <v>0.03917465406553814</v>
      </c>
      <c r="Q1329">
        <v>0.8160228342857933</v>
      </c>
      <c r="R1329">
        <v>0.07719169270354714</v>
      </c>
      <c r="S1329">
        <v>0.03023301123203673</v>
      </c>
      <c r="T1329">
        <v>0.3172312585855671</v>
      </c>
      <c r="U1329">
        <v>0.06269430051813471</v>
      </c>
      <c r="V1329">
        <v>0.04247560314653625</v>
      </c>
      <c r="W1329">
        <v>0.046417902456425894</v>
      </c>
      <c r="X1329">
        <v>0.12618896639188332</v>
      </c>
      <c r="Y1329">
        <v>0.07222647580336963</v>
      </c>
      <c r="Z1329">
        <v>0.8047077807331452</v>
      </c>
      <c r="AA1329">
        <v>0.0649575825128491</v>
      </c>
      <c r="AB1329">
        <v>0.023942542419930202</v>
      </c>
      <c r="AC1329">
        <v>0.0</v>
      </c>
      <c r="AD1329">
        <v>0.08305882731026946</v>
      </c>
      <c r="AE1329">
        <v>0.01161399216260562</v>
      </c>
      <c r="AF1329">
        <v>0.6802239178614177</v>
      </c>
      <c r="AG1329">
        <v>0.0649575825128491</v>
      </c>
      <c r="AH1329">
        <v>0.023942542419930202</v>
      </c>
      <c r="AI1329">
        <v>0.0</v>
      </c>
      <c r="AJ1329">
        <v>0.24306860411708214</v>
      </c>
      <c r="AK1329">
        <v>0.011187220444002484</v>
      </c>
      <c r="AL1329">
        <v>6.739674401953904</v>
      </c>
      <c r="AM1329">
        <v>0.17932307692307692</v>
      </c>
      <c r="AN1329">
        <v>0.011544134745518967</v>
      </c>
      <c r="AO1329">
        <v>4.302641108604731</v>
      </c>
      <c r="AP1329">
        <v>0.2432346047304496</v>
      </c>
      <c r="AQ1329">
        <v>0.013667366261277538</v>
      </c>
      <c r="AR1329">
        <v>6.466607585131226</v>
      </c>
      <c r="AS1329">
        <v>0.1406896551724138</v>
      </c>
      <c r="AT1329">
        <v>0.015399967348349494</v>
      </c>
      <c r="AU1329">
        <v>2.6602899023252657</v>
      </c>
    </row>
    <row r="1330" ht="15.75" customHeight="1">
      <c r="A1330" t="s">
        <v>1624</v>
      </c>
      <c r="B1330">
        <v>1.0</v>
      </c>
      <c r="C1330">
        <v>2013.0</v>
      </c>
      <c r="D1330" t="s">
        <v>56</v>
      </c>
      <c r="E1330" t="s">
        <v>51</v>
      </c>
      <c r="F1330" t="s">
        <v>570</v>
      </c>
      <c r="G1330">
        <v>0.1953141236222568</v>
      </c>
      <c r="H1330">
        <v>0.006896159790493692</v>
      </c>
      <c r="I1330">
        <v>3.530804461346106</v>
      </c>
      <c r="J1330">
        <v>53569.0</v>
      </c>
      <c r="K1330">
        <v>1915.653478581134</v>
      </c>
      <c r="L1330">
        <v>274271.0</v>
      </c>
      <c r="M1330">
        <v>1949.0779486721408</v>
      </c>
      <c r="N1330">
        <v>162672.3612426328</v>
      </c>
      <c r="O1330">
        <v>0.19262885516469683</v>
      </c>
      <c r="P1330">
        <v>0.009446308658382044</v>
      </c>
      <c r="Q1330">
        <v>0.2295941960964857</v>
      </c>
      <c r="R1330">
        <v>0.19088413290048495</v>
      </c>
      <c r="S1330">
        <v>0.0078397738200405</v>
      </c>
      <c r="T1330">
        <v>0.42427903597145966</v>
      </c>
      <c r="U1330">
        <v>0.20318237454100369</v>
      </c>
      <c r="V1330">
        <v>0.012891620700560304</v>
      </c>
      <c r="W1330">
        <v>0.5381758692108443</v>
      </c>
      <c r="X1330">
        <v>0.20336453669787002</v>
      </c>
      <c r="Y1330">
        <v>0.01585700759301228</v>
      </c>
      <c r="Z1330">
        <v>0.4655660779772742</v>
      </c>
      <c r="AA1330">
        <v>0.1953141236222568</v>
      </c>
      <c r="AB1330">
        <v>0.006896159790493692</v>
      </c>
      <c r="AC1330">
        <v>0.0</v>
      </c>
      <c r="AD1330">
        <v>0.08305882731026946</v>
      </c>
      <c r="AE1330">
        <v>0.01161399216260562</v>
      </c>
      <c r="AF1330">
        <v>8.310834350417293</v>
      </c>
      <c r="AG1330">
        <v>0.0649575825128491</v>
      </c>
      <c r="AH1330">
        <v>0.023942542419930202</v>
      </c>
      <c r="AI1330">
        <v>5.231860427744746</v>
      </c>
      <c r="AJ1330">
        <v>0.24306860411708214</v>
      </c>
      <c r="AK1330">
        <v>0.011187220444002484</v>
      </c>
      <c r="AL1330">
        <v>3.633743138223327</v>
      </c>
      <c r="AM1330">
        <v>0.17932307692307692</v>
      </c>
      <c r="AN1330">
        <v>0.011544134745518967</v>
      </c>
      <c r="AO1330">
        <v>1.1891832276288685</v>
      </c>
      <c r="AP1330">
        <v>0.2432346047304496</v>
      </c>
      <c r="AQ1330">
        <v>0.013667366261277538</v>
      </c>
      <c r="AR1330">
        <v>3.1302934905400996</v>
      </c>
      <c r="AS1330">
        <v>0.1406896551724138</v>
      </c>
      <c r="AT1330">
        <v>0.015399967348349494</v>
      </c>
      <c r="AU1330">
        <v>3.237287544181625</v>
      </c>
    </row>
    <row r="1331" ht="15.75" customHeight="1">
      <c r="A1331" t="s">
        <v>1625</v>
      </c>
      <c r="B1331">
        <v>1.0</v>
      </c>
      <c r="C1331">
        <v>2013.0</v>
      </c>
      <c r="D1331" t="s">
        <v>56</v>
      </c>
      <c r="E1331" t="s">
        <v>51</v>
      </c>
      <c r="F1331" t="s">
        <v>368</v>
      </c>
      <c r="G1331">
        <v>0.17932307692307692</v>
      </c>
      <c r="H1331">
        <v>0.011544134745518967</v>
      </c>
      <c r="I1331">
        <v>6.437618037566343</v>
      </c>
      <c r="J1331">
        <v>20398.0</v>
      </c>
      <c r="K1331">
        <v>1309.181920131805</v>
      </c>
      <c r="L1331">
        <v>113750.0</v>
      </c>
      <c r="M1331">
        <v>2227.368694221951</v>
      </c>
      <c r="N1331">
        <v>162672.3612426328</v>
      </c>
      <c r="O1331">
        <v>0.1532741664667786</v>
      </c>
      <c r="P1331">
        <v>0.014472552238746432</v>
      </c>
      <c r="Q1331">
        <v>1.4070796695022834</v>
      </c>
      <c r="R1331">
        <v>0.14504660686917414</v>
      </c>
      <c r="S1331">
        <v>0.011174812990353823</v>
      </c>
      <c r="T1331">
        <v>2.1333666383775287</v>
      </c>
      <c r="U1331">
        <v>0.1501807032869157</v>
      </c>
      <c r="V1331">
        <v>0.021011016561945234</v>
      </c>
      <c r="W1331">
        <v>1.2156065731934893</v>
      </c>
      <c r="X1331">
        <v>0.1835906187779588</v>
      </c>
      <c r="Y1331">
        <v>0.025316105511426112</v>
      </c>
      <c r="Z1331">
        <v>0.15337655913073034</v>
      </c>
      <c r="AA1331">
        <v>0.17932307692307692</v>
      </c>
      <c r="AB1331">
        <v>0.011544134745518967</v>
      </c>
      <c r="AC1331">
        <v>0.0</v>
      </c>
      <c r="AD1331">
        <v>0.08305882731026946</v>
      </c>
      <c r="AE1331">
        <v>0.01161399216260562</v>
      </c>
      <c r="AF1331">
        <v>5.878609635514934</v>
      </c>
      <c r="AG1331">
        <v>0.0649575825128491</v>
      </c>
      <c r="AH1331">
        <v>0.023942542419930202</v>
      </c>
      <c r="AI1331">
        <v>4.302641108604731</v>
      </c>
      <c r="AJ1331">
        <v>0.24306860411708214</v>
      </c>
      <c r="AK1331">
        <v>0.011187220444002484</v>
      </c>
      <c r="AL1331">
        <v>3.965389564162941</v>
      </c>
      <c r="AM1331">
        <v>0.17932307692307692</v>
      </c>
      <c r="AN1331">
        <v>0.011544134745518967</v>
      </c>
      <c r="AO1331">
        <v>0.0</v>
      </c>
      <c r="AP1331">
        <v>0.2432346047304496</v>
      </c>
      <c r="AQ1331">
        <v>0.013667366261277538</v>
      </c>
      <c r="AR1331">
        <v>3.5724060881121202</v>
      </c>
      <c r="AS1331">
        <v>0.1406896551724138</v>
      </c>
      <c r="AT1331">
        <v>0.015399967348349494</v>
      </c>
      <c r="AU1331">
        <v>2.0073006256026846</v>
      </c>
    </row>
    <row r="1332" ht="15.75" customHeight="1">
      <c r="A1332" t="s">
        <v>1626</v>
      </c>
      <c r="B1332">
        <v>1.0</v>
      </c>
      <c r="C1332">
        <v>2013.0</v>
      </c>
      <c r="D1332" t="s">
        <v>58</v>
      </c>
      <c r="E1332" t="s">
        <v>46</v>
      </c>
      <c r="F1332" t="s">
        <v>512</v>
      </c>
      <c r="G1332">
        <v>0.30849714648065946</v>
      </c>
      <c r="H1332">
        <v>0.10996833482589652</v>
      </c>
      <c r="I1332">
        <v>35.646467424550636</v>
      </c>
      <c r="J1332">
        <v>973.0</v>
      </c>
      <c r="K1332">
        <v>360.86791212298164</v>
      </c>
      <c r="L1332">
        <v>3154.0</v>
      </c>
      <c r="M1332">
        <v>389.20611505987415</v>
      </c>
      <c r="N1332">
        <v>19955.16590186172</v>
      </c>
      <c r="O1332">
        <v>0.26514192731874886</v>
      </c>
      <c r="P1332">
        <v>0.05768657098418804</v>
      </c>
      <c r="Q1332">
        <v>0.34913089661049185</v>
      </c>
      <c r="R1332">
        <v>0.23332108068369786</v>
      </c>
      <c r="S1332">
        <v>0.059551990040345996</v>
      </c>
      <c r="T1332">
        <v>0.601130163066913</v>
      </c>
      <c r="U1332">
        <v>0.2879101899827288</v>
      </c>
      <c r="V1332">
        <v>0.08011272646616785</v>
      </c>
      <c r="W1332">
        <v>0.1513129943485375</v>
      </c>
      <c r="X1332">
        <v>0.30849714648065946</v>
      </c>
      <c r="Y1332">
        <v>0.10996833482589652</v>
      </c>
      <c r="Z1332">
        <v>0.0</v>
      </c>
      <c r="AA1332">
        <v>0.2805746485850517</v>
      </c>
      <c r="AB1332">
        <v>0.0523431746816997</v>
      </c>
      <c r="AC1332">
        <v>0.22926727693368976</v>
      </c>
      <c r="AD1332">
        <v>0.286659204233235</v>
      </c>
      <c r="AE1332">
        <v>0.04490709761579896</v>
      </c>
      <c r="AF1332">
        <v>0.1838455401622531</v>
      </c>
      <c r="AG1332">
        <v>0.30849714648065946</v>
      </c>
      <c r="AH1332">
        <v>0.10996833482589652</v>
      </c>
      <c r="AI1332">
        <v>0.0</v>
      </c>
      <c r="AJ1332">
        <v>0.16965538043888093</v>
      </c>
      <c r="AK1332">
        <v>0.01709944230451257</v>
      </c>
      <c r="AL1332">
        <v>1.2475692504582692</v>
      </c>
      <c r="AM1332">
        <v>0.17262689731854267</v>
      </c>
      <c r="AN1332">
        <v>0.02409434628151775</v>
      </c>
      <c r="AO1332">
        <v>1.2069099018619454</v>
      </c>
      <c r="AP1332">
        <v>0.1957818053638046</v>
      </c>
      <c r="AQ1332">
        <v>0.029579025761778028</v>
      </c>
      <c r="AR1332">
        <v>0.9897996789331103</v>
      </c>
      <c r="AS1332">
        <v>0.29251398068124046</v>
      </c>
      <c r="AT1332">
        <v>0.03810486907711107</v>
      </c>
      <c r="AU1332">
        <v>0.13733241208736258</v>
      </c>
    </row>
    <row r="1333" ht="15.75" customHeight="1">
      <c r="A1333" t="s">
        <v>1627</v>
      </c>
      <c r="B1333">
        <v>1.0</v>
      </c>
      <c r="C1333">
        <v>2013.0</v>
      </c>
      <c r="D1333" t="s">
        <v>58</v>
      </c>
      <c r="E1333" t="s">
        <v>46</v>
      </c>
      <c r="F1333" t="s">
        <v>546</v>
      </c>
      <c r="G1333">
        <v>0.16965538043888093</v>
      </c>
      <c r="H1333">
        <v>0.01709944230451257</v>
      </c>
      <c r="I1333">
        <v>10.078927211313948</v>
      </c>
      <c r="J1333">
        <v>11249.0</v>
      </c>
      <c r="K1333">
        <v>1185.155242995617</v>
      </c>
      <c r="L1333">
        <v>66305.0</v>
      </c>
      <c r="M1333">
        <v>1440.07022398215</v>
      </c>
      <c r="N1333">
        <v>19955.16590186172</v>
      </c>
      <c r="O1333">
        <v>0.16753275865582523</v>
      </c>
      <c r="P1333">
        <v>0.012565670642156806</v>
      </c>
      <c r="Q1333">
        <v>0.10002945660248865</v>
      </c>
      <c r="R1333">
        <v>0.15297363580625384</v>
      </c>
      <c r="S1333">
        <v>0.01188079188945215</v>
      </c>
      <c r="T1333">
        <v>0.8011702365452565</v>
      </c>
      <c r="U1333">
        <v>0.1292862667583362</v>
      </c>
      <c r="V1333">
        <v>0.012856898151416309</v>
      </c>
      <c r="W1333">
        <v>1.8869619520694205</v>
      </c>
      <c r="X1333">
        <v>0.16965538043888093</v>
      </c>
      <c r="Y1333">
        <v>0.01709944230451257</v>
      </c>
      <c r="Z1333">
        <v>0.0</v>
      </c>
      <c r="AA1333">
        <v>0.15628523111612175</v>
      </c>
      <c r="AB1333">
        <v>0.010006285864957823</v>
      </c>
      <c r="AC1333">
        <v>0.6748499142872689</v>
      </c>
      <c r="AD1333">
        <v>0.286659204233235</v>
      </c>
      <c r="AE1333">
        <v>0.04490709761579896</v>
      </c>
      <c r="AF1333">
        <v>2.4349187991984684</v>
      </c>
      <c r="AG1333">
        <v>0.30849714648065946</v>
      </c>
      <c r="AH1333">
        <v>0.10996833482589652</v>
      </c>
      <c r="AI1333">
        <v>1.2475692504582692</v>
      </c>
      <c r="AJ1333">
        <v>0.16965538043888093</v>
      </c>
      <c r="AK1333">
        <v>0.01709944230451257</v>
      </c>
      <c r="AL1333">
        <v>0.0</v>
      </c>
      <c r="AM1333">
        <v>0.17262689731854267</v>
      </c>
      <c r="AN1333">
        <v>0.02409434628151775</v>
      </c>
      <c r="AO1333">
        <v>0.10057473052929618</v>
      </c>
      <c r="AP1333">
        <v>0.1957818053638046</v>
      </c>
      <c r="AQ1333">
        <v>0.029579025761778028</v>
      </c>
      <c r="AR1333">
        <v>0.7646926929265686</v>
      </c>
      <c r="AS1333">
        <v>0.29251398068124046</v>
      </c>
      <c r="AT1333">
        <v>0.03810486907711107</v>
      </c>
      <c r="AU1333">
        <v>2.9416162277449205</v>
      </c>
    </row>
    <row r="1334" ht="15.75" customHeight="1">
      <c r="A1334" t="s">
        <v>1628</v>
      </c>
      <c r="B1334">
        <v>1.0</v>
      </c>
      <c r="C1334">
        <v>2013.0</v>
      </c>
      <c r="D1334" t="s">
        <v>58</v>
      </c>
      <c r="E1334" t="s">
        <v>46</v>
      </c>
      <c r="F1334" t="s">
        <v>402</v>
      </c>
      <c r="G1334">
        <v>0.1957818053638046</v>
      </c>
      <c r="H1334">
        <v>0.029579025761778028</v>
      </c>
      <c r="I1334">
        <v>15.108158649785587</v>
      </c>
      <c r="J1334">
        <v>6665.0</v>
      </c>
      <c r="K1334">
        <v>1071.4527287752828</v>
      </c>
      <c r="L1334">
        <v>34043.0</v>
      </c>
      <c r="M1334">
        <v>1009.8696945646008</v>
      </c>
      <c r="N1334">
        <v>19955.16590186172</v>
      </c>
      <c r="O1334">
        <v>0.19252965126571076</v>
      </c>
      <c r="P1334">
        <v>0.018583034363222915</v>
      </c>
      <c r="Q1334">
        <v>0.09309944151601006</v>
      </c>
      <c r="R1334">
        <v>0.19151575291490947</v>
      </c>
      <c r="S1334">
        <v>0.016018964452205003</v>
      </c>
      <c r="T1334">
        <v>0.12682180331968457</v>
      </c>
      <c r="U1334">
        <v>0.19616258520575613</v>
      </c>
      <c r="V1334">
        <v>0.023247189488093425</v>
      </c>
      <c r="W1334">
        <v>0.010121431378880536</v>
      </c>
      <c r="X1334">
        <v>0.1957818053638046</v>
      </c>
      <c r="Y1334">
        <v>0.029579025761778028</v>
      </c>
      <c r="Z1334">
        <v>0.0</v>
      </c>
      <c r="AA1334">
        <v>0.18935358270538327</v>
      </c>
      <c r="AB1334">
        <v>0.01304795465609889</v>
      </c>
      <c r="AC1334">
        <v>0.19883731170525537</v>
      </c>
      <c r="AD1334">
        <v>0.286659204233235</v>
      </c>
      <c r="AE1334">
        <v>0.04490709761579896</v>
      </c>
      <c r="AF1334">
        <v>1.6900101759506403</v>
      </c>
      <c r="AG1334">
        <v>0.30849714648065946</v>
      </c>
      <c r="AH1334">
        <v>0.10996833482589652</v>
      </c>
      <c r="AI1334">
        <v>0.9897996789331103</v>
      </c>
      <c r="AJ1334">
        <v>0.16965538043888093</v>
      </c>
      <c r="AK1334">
        <v>0.01709944230451257</v>
      </c>
      <c r="AL1334">
        <v>0.7646926929265686</v>
      </c>
      <c r="AM1334">
        <v>0.17262689731854267</v>
      </c>
      <c r="AN1334">
        <v>0.02409434628151775</v>
      </c>
      <c r="AO1334">
        <v>0.6069368093950566</v>
      </c>
      <c r="AP1334">
        <v>0.1957818053638046</v>
      </c>
      <c r="AQ1334">
        <v>0.029579025761778028</v>
      </c>
      <c r="AR1334">
        <v>0.0</v>
      </c>
      <c r="AS1334">
        <v>0.29251398068124046</v>
      </c>
      <c r="AT1334">
        <v>0.03810486907711107</v>
      </c>
      <c r="AU1334">
        <v>2.005312735711653</v>
      </c>
    </row>
    <row r="1335" ht="15.75" customHeight="1">
      <c r="A1335" t="s">
        <v>1629</v>
      </c>
      <c r="B1335">
        <v>1.0</v>
      </c>
      <c r="C1335">
        <v>2013.0</v>
      </c>
      <c r="D1335" t="s">
        <v>58</v>
      </c>
      <c r="E1335" t="s">
        <v>46</v>
      </c>
      <c r="F1335" t="s">
        <v>570</v>
      </c>
      <c r="G1335">
        <v>0.20286709175598064</v>
      </c>
      <c r="H1335">
        <v>0.017439944560838812</v>
      </c>
      <c r="I1335">
        <v>8.596734152336795</v>
      </c>
      <c r="J1335">
        <v>17944.0</v>
      </c>
      <c r="K1335">
        <v>1581.4776318367578</v>
      </c>
      <c r="L1335">
        <v>88452.0</v>
      </c>
      <c r="M1335">
        <v>1138.2159724762257</v>
      </c>
      <c r="N1335">
        <v>19955.16590186172</v>
      </c>
      <c r="O1335">
        <v>0.2078886635429051</v>
      </c>
      <c r="P1335">
        <v>0.012530780911685885</v>
      </c>
      <c r="Q1335">
        <v>0.23383426213277994</v>
      </c>
      <c r="R1335">
        <v>0.21019698609274176</v>
      </c>
      <c r="S1335">
        <v>0.01120982503697539</v>
      </c>
      <c r="T1335">
        <v>0.35355625490212655</v>
      </c>
      <c r="U1335">
        <v>0.19992064239310262</v>
      </c>
      <c r="V1335">
        <v>0.014583676271408578</v>
      </c>
      <c r="W1335">
        <v>0.12960534308032956</v>
      </c>
      <c r="X1335">
        <v>0.20286709175598064</v>
      </c>
      <c r="Y1335">
        <v>0.017439944560838812</v>
      </c>
      <c r="Z1335">
        <v>0.0</v>
      </c>
      <c r="AA1335">
        <v>0.20944977777453685</v>
      </c>
      <c r="AB1335">
        <v>0.009118597389685823</v>
      </c>
      <c r="AC1335">
        <v>0.33448690526304226</v>
      </c>
      <c r="AD1335">
        <v>0.286659204233235</v>
      </c>
      <c r="AE1335">
        <v>0.04490709761579896</v>
      </c>
      <c r="AF1335">
        <v>1.7393395307299961</v>
      </c>
      <c r="AG1335">
        <v>0.30849714648065946</v>
      </c>
      <c r="AH1335">
        <v>0.10996833482589652</v>
      </c>
      <c r="AI1335">
        <v>0.9486935336668203</v>
      </c>
      <c r="AJ1335">
        <v>0.16965538043888093</v>
      </c>
      <c r="AK1335">
        <v>0.01709944230451257</v>
      </c>
      <c r="AL1335">
        <v>1.3597858742753681</v>
      </c>
      <c r="AM1335">
        <v>0.17262689731854267</v>
      </c>
      <c r="AN1335">
        <v>0.02409434628151775</v>
      </c>
      <c r="AO1335">
        <v>1.0166915619983832</v>
      </c>
      <c r="AP1335">
        <v>0.1957818053638046</v>
      </c>
      <c r="AQ1335">
        <v>0.029579025761778028</v>
      </c>
      <c r="AR1335">
        <v>0.2063419522951654</v>
      </c>
      <c r="AS1335">
        <v>0.29251398068124046</v>
      </c>
      <c r="AT1335">
        <v>0.03810486907711107</v>
      </c>
      <c r="AU1335">
        <v>2.1392254466469436</v>
      </c>
    </row>
    <row r="1336" ht="15.75" customHeight="1">
      <c r="A1336" t="s">
        <v>1630</v>
      </c>
      <c r="B1336">
        <v>1.0</v>
      </c>
      <c r="C1336">
        <v>2013.0</v>
      </c>
      <c r="D1336" t="s">
        <v>58</v>
      </c>
      <c r="E1336" t="s">
        <v>46</v>
      </c>
      <c r="F1336" t="s">
        <v>437</v>
      </c>
      <c r="G1336">
        <v>0.29251398068124046</v>
      </c>
      <c r="H1336">
        <v>0.03810486907711107</v>
      </c>
      <c r="I1336">
        <v>13.026683028403644</v>
      </c>
      <c r="J1336">
        <v>4603.0</v>
      </c>
      <c r="K1336">
        <v>642.8922149163109</v>
      </c>
      <c r="L1336">
        <v>15736.0</v>
      </c>
      <c r="M1336">
        <v>625.0149998200043</v>
      </c>
      <c r="N1336">
        <v>19955.16590186172</v>
      </c>
      <c r="O1336">
        <v>0.26126800074808304</v>
      </c>
      <c r="P1336">
        <v>0.022283159850827832</v>
      </c>
      <c r="Q1336">
        <v>0.7078507337536105</v>
      </c>
      <c r="R1336">
        <v>0.2545450355998986</v>
      </c>
      <c r="S1336">
        <v>0.020794922121037764</v>
      </c>
      <c r="T1336">
        <v>0.8746631906837232</v>
      </c>
      <c r="U1336">
        <v>0.1928081305023304</v>
      </c>
      <c r="V1336">
        <v>0.023944861744085034</v>
      </c>
      <c r="W1336">
        <v>2.215500968766335</v>
      </c>
      <c r="X1336">
        <v>0.29251398068124046</v>
      </c>
      <c r="Y1336">
        <v>0.03810486907711107</v>
      </c>
      <c r="Z1336">
        <v>0.0</v>
      </c>
      <c r="AA1336">
        <v>0.24460934089917066</v>
      </c>
      <c r="AB1336">
        <v>0.020311109468847153</v>
      </c>
      <c r="AC1336">
        <v>1.10941439768009</v>
      </c>
      <c r="AD1336">
        <v>0.286659204233235</v>
      </c>
      <c r="AE1336">
        <v>0.04490709761579896</v>
      </c>
      <c r="AF1336">
        <v>0.09941030936517505</v>
      </c>
      <c r="AG1336">
        <v>0.30849714648065946</v>
      </c>
      <c r="AH1336">
        <v>0.10996833482589652</v>
      </c>
      <c r="AI1336">
        <v>0.13733241208736258</v>
      </c>
      <c r="AJ1336">
        <v>0.16965538043888093</v>
      </c>
      <c r="AK1336">
        <v>0.01709944230451257</v>
      </c>
      <c r="AL1336">
        <v>2.9416162277449205</v>
      </c>
      <c r="AM1336">
        <v>0.17262689731854267</v>
      </c>
      <c r="AN1336">
        <v>0.02409434628151775</v>
      </c>
      <c r="AO1336">
        <v>2.659225297485604</v>
      </c>
      <c r="AP1336">
        <v>0.1957818053638046</v>
      </c>
      <c r="AQ1336">
        <v>0.029579025761778028</v>
      </c>
      <c r="AR1336">
        <v>2.005312735711653</v>
      </c>
      <c r="AS1336">
        <v>0.29251398068124046</v>
      </c>
      <c r="AT1336">
        <v>0.03810486907711107</v>
      </c>
      <c r="AU1336">
        <v>0.0</v>
      </c>
    </row>
    <row r="1337" ht="15.75" customHeight="1">
      <c r="A1337" t="s">
        <v>1631</v>
      </c>
      <c r="B1337">
        <v>1.0</v>
      </c>
      <c r="C1337">
        <v>2013.0</v>
      </c>
      <c r="D1337" t="s">
        <v>58</v>
      </c>
      <c r="E1337" t="s">
        <v>46</v>
      </c>
      <c r="F1337" t="s">
        <v>471</v>
      </c>
      <c r="G1337">
        <v>0.286659204233235</v>
      </c>
      <c r="H1337">
        <v>0.04490709761579896</v>
      </c>
      <c r="I1337">
        <v>15.665674414996674</v>
      </c>
      <c r="J1337">
        <v>5634.0</v>
      </c>
      <c r="K1337">
        <v>1004.7516110959963</v>
      </c>
      <c r="L1337">
        <v>19654.0</v>
      </c>
      <c r="M1337">
        <v>1194.074641720525</v>
      </c>
      <c r="N1337">
        <v>19955.16590186172</v>
      </c>
      <c r="O1337">
        <v>0.3156659801340042</v>
      </c>
      <c r="P1337">
        <v>0.031542841436215385</v>
      </c>
      <c r="Q1337">
        <v>0.5285680898018176</v>
      </c>
      <c r="R1337">
        <v>0.2959924073110247</v>
      </c>
      <c r="S1337">
        <v>0.021581385044650854</v>
      </c>
      <c r="T1337">
        <v>0.18732447308916877</v>
      </c>
      <c r="U1337">
        <v>0.32999633744353557</v>
      </c>
      <c r="V1337">
        <v>0.03409139093554423</v>
      </c>
      <c r="W1337">
        <v>0.7686413975346725</v>
      </c>
      <c r="X1337">
        <v>0.286659204233235</v>
      </c>
      <c r="Y1337">
        <v>0.04490709761579896</v>
      </c>
      <c r="Z1337">
        <v>0.0</v>
      </c>
      <c r="AA1337">
        <v>0.3309658862661289</v>
      </c>
      <c r="AB1337">
        <v>0.019723815588400133</v>
      </c>
      <c r="AC1337">
        <v>0.9033387328695952</v>
      </c>
      <c r="AD1337">
        <v>0.286659204233235</v>
      </c>
      <c r="AE1337">
        <v>0.04490709761579896</v>
      </c>
      <c r="AF1337">
        <v>0.0</v>
      </c>
      <c r="AG1337">
        <v>0.30849714648065946</v>
      </c>
      <c r="AH1337">
        <v>0.10996833482589652</v>
      </c>
      <c r="AI1337">
        <v>0.1838455401622531</v>
      </c>
      <c r="AJ1337">
        <v>0.16965538043888093</v>
      </c>
      <c r="AK1337">
        <v>0.01709944230451257</v>
      </c>
      <c r="AL1337">
        <v>2.4349187991984684</v>
      </c>
      <c r="AM1337">
        <v>0.17262689731854267</v>
      </c>
      <c r="AN1337">
        <v>0.02409434628151775</v>
      </c>
      <c r="AO1337">
        <v>2.23756918507507</v>
      </c>
      <c r="AP1337">
        <v>0.1957818053638046</v>
      </c>
      <c r="AQ1337">
        <v>0.029579025761778028</v>
      </c>
      <c r="AR1337">
        <v>1.6900101759506403</v>
      </c>
      <c r="AS1337">
        <v>0.29251398068124046</v>
      </c>
      <c r="AT1337">
        <v>0.03810486907711107</v>
      </c>
      <c r="AU1337">
        <v>0.09941030936517505</v>
      </c>
    </row>
    <row r="1338" ht="15.75" customHeight="1">
      <c r="A1338" t="s">
        <v>1632</v>
      </c>
      <c r="B1338">
        <v>1.0</v>
      </c>
      <c r="C1338">
        <v>2013.0</v>
      </c>
      <c r="D1338" t="s">
        <v>58</v>
      </c>
      <c r="E1338" t="s">
        <v>46</v>
      </c>
      <c r="F1338" t="s">
        <v>368</v>
      </c>
      <c r="G1338">
        <v>0.17262689731854267</v>
      </c>
      <c r="H1338">
        <v>0.02409434628151775</v>
      </c>
      <c r="I1338">
        <v>13.957469349088315</v>
      </c>
      <c r="J1338">
        <v>6676.0</v>
      </c>
      <c r="K1338">
        <v>977.0011003064428</v>
      </c>
      <c r="L1338">
        <v>38673.0</v>
      </c>
      <c r="M1338">
        <v>1237.8737617382476</v>
      </c>
      <c r="N1338">
        <v>19955.16590186172</v>
      </c>
      <c r="O1338">
        <v>0.19047179733195566</v>
      </c>
      <c r="P1338">
        <v>0.024136703942416068</v>
      </c>
      <c r="Q1338">
        <v>0.5232415584737647</v>
      </c>
      <c r="R1338">
        <v>0.20404009949498755</v>
      </c>
      <c r="S1338">
        <v>0.01718282618697739</v>
      </c>
      <c r="T1338">
        <v>1.061482778938006</v>
      </c>
      <c r="U1338">
        <v>0.2075090351643458</v>
      </c>
      <c r="V1338">
        <v>0.02349973549235357</v>
      </c>
      <c r="W1338">
        <v>1.0364091742760035</v>
      </c>
      <c r="X1338">
        <v>0.17262689731854267</v>
      </c>
      <c r="Y1338">
        <v>0.02409434628151775</v>
      </c>
      <c r="Z1338">
        <v>0.0</v>
      </c>
      <c r="AA1338">
        <v>0.2099868131868132</v>
      </c>
      <c r="AB1338">
        <v>0.01795141024673262</v>
      </c>
      <c r="AC1338">
        <v>1.2434042935238694</v>
      </c>
      <c r="AD1338">
        <v>0.286659204233235</v>
      </c>
      <c r="AE1338">
        <v>0.04490709761579896</v>
      </c>
      <c r="AF1338">
        <v>2.23756918507507</v>
      </c>
      <c r="AG1338">
        <v>0.30849714648065946</v>
      </c>
      <c r="AH1338">
        <v>0.10996833482589652</v>
      </c>
      <c r="AI1338">
        <v>1.2069099018619454</v>
      </c>
      <c r="AJ1338">
        <v>0.16965538043888093</v>
      </c>
      <c r="AK1338">
        <v>0.01709944230451257</v>
      </c>
      <c r="AL1338">
        <v>0.10057473052929618</v>
      </c>
      <c r="AM1338">
        <v>0.17262689731854267</v>
      </c>
      <c r="AN1338">
        <v>0.02409434628151775</v>
      </c>
      <c r="AO1338">
        <v>0.0</v>
      </c>
      <c r="AP1338">
        <v>0.1957818053638046</v>
      </c>
      <c r="AQ1338">
        <v>0.029579025761778028</v>
      </c>
      <c r="AR1338">
        <v>0.6069368093950566</v>
      </c>
      <c r="AS1338">
        <v>0.29251398068124046</v>
      </c>
      <c r="AT1338">
        <v>0.03810486907711107</v>
      </c>
      <c r="AU1338">
        <v>2.659225297485604</v>
      </c>
    </row>
    <row r="1339" ht="15.75" customHeight="1">
      <c r="A1339" t="s">
        <v>1633</v>
      </c>
      <c r="B1339">
        <v>1.0</v>
      </c>
      <c r="C1339">
        <v>2013.0</v>
      </c>
      <c r="D1339" t="s">
        <v>58</v>
      </c>
      <c r="E1339" t="s">
        <v>48</v>
      </c>
      <c r="F1339" t="s">
        <v>368</v>
      </c>
      <c r="G1339">
        <v>0.19090838569544644</v>
      </c>
      <c r="H1339">
        <v>0.02644344439749871</v>
      </c>
      <c r="I1339">
        <v>13.851379184402921</v>
      </c>
      <c r="J1339">
        <v>7383.0</v>
      </c>
      <c r="K1339">
        <v>1063.132329486786</v>
      </c>
      <c r="L1339">
        <v>38673.0</v>
      </c>
      <c r="M1339">
        <v>1237.8737617382476</v>
      </c>
      <c r="N1339">
        <v>43364.80396382166</v>
      </c>
      <c r="O1339">
        <v>0.23840802996475818</v>
      </c>
      <c r="P1339">
        <v>0.02204612184850159</v>
      </c>
      <c r="Q1339">
        <v>1.3796805839424744</v>
      </c>
      <c r="R1339">
        <v>0.2554835305645587</v>
      </c>
      <c r="S1339">
        <v>0.02309032212830859</v>
      </c>
      <c r="T1339">
        <v>1.839442618649288</v>
      </c>
      <c r="U1339">
        <v>0.2171351249507562</v>
      </c>
      <c r="V1339">
        <v>0.027118912696403027</v>
      </c>
      <c r="W1339">
        <v>0.6924127952783913</v>
      </c>
      <c r="X1339">
        <v>0.19090838569544644</v>
      </c>
      <c r="Y1339">
        <v>0.02644344439749871</v>
      </c>
      <c r="Z1339">
        <v>0.0</v>
      </c>
      <c r="AA1339">
        <v>0.19353846153846155</v>
      </c>
      <c r="AB1339">
        <v>0.017601607619286624</v>
      </c>
      <c r="AC1339">
        <v>0.08279557392547789</v>
      </c>
      <c r="AD1339">
        <v>0.28426783351989415</v>
      </c>
      <c r="AE1339">
        <v>0.04122830845918011</v>
      </c>
      <c r="AF1339">
        <v>1.906077303687568</v>
      </c>
      <c r="AG1339">
        <v>0.11223842739378567</v>
      </c>
      <c r="AH1339">
        <v>0.08130931613189767</v>
      </c>
      <c r="AI1339">
        <v>0.9201032152876757</v>
      </c>
      <c r="AJ1339">
        <v>0.1757182716235578</v>
      </c>
      <c r="AK1339">
        <v>0.01955759564695976</v>
      </c>
      <c r="AL1339">
        <v>0.4618452906925812</v>
      </c>
      <c r="AM1339">
        <v>0.19090838569544644</v>
      </c>
      <c r="AN1339">
        <v>0.02644344439749871</v>
      </c>
      <c r="AO1339">
        <v>0.0</v>
      </c>
      <c r="AP1339">
        <v>0.16461533942367007</v>
      </c>
      <c r="AQ1339">
        <v>0.02523885085161631</v>
      </c>
      <c r="AR1339">
        <v>0.7192770081305341</v>
      </c>
      <c r="AS1339">
        <v>0.2867946110828673</v>
      </c>
      <c r="AT1339">
        <v>0.04172253016358092</v>
      </c>
      <c r="AU1339">
        <v>1.9411498390035282</v>
      </c>
    </row>
    <row r="1340" ht="15.75" customHeight="1">
      <c r="A1340" t="s">
        <v>1634</v>
      </c>
      <c r="B1340">
        <v>1.0</v>
      </c>
      <c r="C1340">
        <v>2013.0</v>
      </c>
      <c r="D1340" t="s">
        <v>58</v>
      </c>
      <c r="E1340" t="s">
        <v>48</v>
      </c>
      <c r="F1340" t="s">
        <v>402</v>
      </c>
      <c r="G1340">
        <v>0.16461533942367007</v>
      </c>
      <c r="H1340">
        <v>0.02523885085161631</v>
      </c>
      <c r="I1340">
        <v>15.332016408664776</v>
      </c>
      <c r="J1340">
        <v>5604.0</v>
      </c>
      <c r="K1340">
        <v>864.1128687850911</v>
      </c>
      <c r="L1340">
        <v>34043.0</v>
      </c>
      <c r="M1340">
        <v>1009.8696945646008</v>
      </c>
      <c r="N1340">
        <v>43364.80396382166</v>
      </c>
      <c r="O1340">
        <v>0.13104974331740132</v>
      </c>
      <c r="P1340">
        <v>0.01597153179909091</v>
      </c>
      <c r="Q1340">
        <v>1.1238029556198113</v>
      </c>
      <c r="R1340">
        <v>0.15275039496533444</v>
      </c>
      <c r="S1340">
        <v>0.01685284319814692</v>
      </c>
      <c r="T1340">
        <v>0.390959409749255</v>
      </c>
      <c r="U1340">
        <v>0.14163090128755365</v>
      </c>
      <c r="V1340">
        <v>0.018032903124225296</v>
      </c>
      <c r="W1340">
        <v>0.7409767111232877</v>
      </c>
      <c r="X1340">
        <v>0.16461533942367007</v>
      </c>
      <c r="Y1340">
        <v>0.02523885085161631</v>
      </c>
      <c r="Z1340">
        <v>0.0</v>
      </c>
      <c r="AA1340">
        <v>0.16748348604304283</v>
      </c>
      <c r="AB1340">
        <v>0.014195192729832646</v>
      </c>
      <c r="AC1340">
        <v>0.09904875368216022</v>
      </c>
      <c r="AD1340">
        <v>0.28426783351989415</v>
      </c>
      <c r="AE1340">
        <v>0.04122830845918011</v>
      </c>
      <c r="AF1340">
        <v>2.4752182115201298</v>
      </c>
      <c r="AG1340">
        <v>0.11223842739378567</v>
      </c>
      <c r="AH1340">
        <v>0.08130931613189767</v>
      </c>
      <c r="AI1340">
        <v>0.6152118212634103</v>
      </c>
      <c r="AJ1340">
        <v>0.1757182716235578</v>
      </c>
      <c r="AK1340">
        <v>0.01955759564695976</v>
      </c>
      <c r="AL1340">
        <v>0.34773167775448155</v>
      </c>
      <c r="AM1340">
        <v>0.19090838569544644</v>
      </c>
      <c r="AN1340">
        <v>0.02644344439749871</v>
      </c>
      <c r="AO1340">
        <v>0.7192770081305341</v>
      </c>
      <c r="AP1340">
        <v>0.16461533942367007</v>
      </c>
      <c r="AQ1340">
        <v>0.02523885085161631</v>
      </c>
      <c r="AR1340">
        <v>0.0</v>
      </c>
      <c r="AS1340">
        <v>0.2867946110828673</v>
      </c>
      <c r="AT1340">
        <v>0.04172253016358092</v>
      </c>
      <c r="AU1340">
        <v>2.5056054843604567</v>
      </c>
    </row>
    <row r="1341" ht="15.75" customHeight="1">
      <c r="A1341" t="s">
        <v>1635</v>
      </c>
      <c r="B1341">
        <v>1.0</v>
      </c>
      <c r="C1341">
        <v>2013.0</v>
      </c>
      <c r="D1341" t="s">
        <v>58</v>
      </c>
      <c r="E1341" t="s">
        <v>48</v>
      </c>
      <c r="F1341" t="s">
        <v>437</v>
      </c>
      <c r="G1341">
        <v>0.2867946110828673</v>
      </c>
      <c r="H1341">
        <v>0.04172253016358092</v>
      </c>
      <c r="I1341">
        <v>14.547878011391743</v>
      </c>
      <c r="J1341">
        <v>4513.0</v>
      </c>
      <c r="K1341">
        <v>718.2053327565872</v>
      </c>
      <c r="L1341">
        <v>15736.0</v>
      </c>
      <c r="M1341">
        <v>625.0149998200043</v>
      </c>
      <c r="N1341">
        <v>43364.80396382166</v>
      </c>
      <c r="O1341">
        <v>0.22426906053238577</v>
      </c>
      <c r="P1341">
        <v>0.01929614755238773</v>
      </c>
      <c r="Q1341">
        <v>1.3601800045679713</v>
      </c>
      <c r="R1341">
        <v>0.22311573999400908</v>
      </c>
      <c r="S1341">
        <v>0.019787810487251777</v>
      </c>
      <c r="T1341">
        <v>1.3790133033897505</v>
      </c>
      <c r="U1341">
        <v>0.2352084412221647</v>
      </c>
      <c r="V1341">
        <v>0.023958150704562794</v>
      </c>
      <c r="W1341">
        <v>1.0722105200935252</v>
      </c>
      <c r="X1341">
        <v>0.2867946110828673</v>
      </c>
      <c r="Y1341">
        <v>0.04172253016358092</v>
      </c>
      <c r="Z1341">
        <v>0.0</v>
      </c>
      <c r="AA1341">
        <v>0.27418594500218246</v>
      </c>
      <c r="AB1341">
        <v>0.020396361247430952</v>
      </c>
      <c r="AC1341">
        <v>0.2714976727633196</v>
      </c>
      <c r="AD1341">
        <v>0.28426783351989415</v>
      </c>
      <c r="AE1341">
        <v>0.04122830845918011</v>
      </c>
      <c r="AF1341">
        <v>0.0430778004852952</v>
      </c>
      <c r="AG1341">
        <v>0.11223842739378567</v>
      </c>
      <c r="AH1341">
        <v>0.08130931613189767</v>
      </c>
      <c r="AI1341">
        <v>1.9100320769095813</v>
      </c>
      <c r="AJ1341">
        <v>0.1757182716235578</v>
      </c>
      <c r="AK1341">
        <v>0.01955759564695976</v>
      </c>
      <c r="AL1341">
        <v>2.4105660864441014</v>
      </c>
      <c r="AM1341">
        <v>0.19090838569544644</v>
      </c>
      <c r="AN1341">
        <v>0.02644344439749871</v>
      </c>
      <c r="AO1341">
        <v>1.9411498390035282</v>
      </c>
      <c r="AP1341">
        <v>0.16461533942367007</v>
      </c>
      <c r="AQ1341">
        <v>0.02523885085161631</v>
      </c>
      <c r="AR1341">
        <v>2.5056054843604567</v>
      </c>
      <c r="AS1341">
        <v>0.2867946110828673</v>
      </c>
      <c r="AT1341">
        <v>0.04172253016358092</v>
      </c>
      <c r="AU1341">
        <v>0.0</v>
      </c>
    </row>
    <row r="1342" ht="15.75" customHeight="1">
      <c r="A1342" t="s">
        <v>1636</v>
      </c>
      <c r="B1342">
        <v>1.0</v>
      </c>
      <c r="C1342">
        <v>2013.0</v>
      </c>
      <c r="D1342" t="s">
        <v>58</v>
      </c>
      <c r="E1342" t="s">
        <v>48</v>
      </c>
      <c r="F1342" t="s">
        <v>512</v>
      </c>
      <c r="G1342">
        <v>0.11223842739378567</v>
      </c>
      <c r="H1342">
        <v>0.08130931613189767</v>
      </c>
      <c r="I1342">
        <v>72.44338505084893</v>
      </c>
      <c r="J1342">
        <v>354.0</v>
      </c>
      <c r="K1342">
        <v>273.8659343547496</v>
      </c>
      <c r="L1342">
        <v>3154.0</v>
      </c>
      <c r="M1342">
        <v>389.20611505987415</v>
      </c>
      <c r="N1342">
        <v>43364.80396382166</v>
      </c>
      <c r="O1342">
        <v>0.32842162357620686</v>
      </c>
      <c r="P1342">
        <v>0.04349050440004251</v>
      </c>
      <c r="Q1342">
        <v>2.3444734670494136</v>
      </c>
      <c r="R1342">
        <v>0.3078478220915273</v>
      </c>
      <c r="S1342">
        <v>0.06551964414336901</v>
      </c>
      <c r="T1342">
        <v>1.8732520521882552</v>
      </c>
      <c r="U1342">
        <v>0.2597582037996546</v>
      </c>
      <c r="V1342">
        <v>0.0974965077055393</v>
      </c>
      <c r="W1342">
        <v>1.1620135404790328</v>
      </c>
      <c r="X1342">
        <v>0.11223842739378567</v>
      </c>
      <c r="Y1342">
        <v>0.08130931613189767</v>
      </c>
      <c r="Z1342">
        <v>0.0</v>
      </c>
      <c r="AA1342">
        <v>0.3032385906248065</v>
      </c>
      <c r="AB1342">
        <v>0.05743983926885824</v>
      </c>
      <c r="AC1342">
        <v>1.9186028200866982</v>
      </c>
      <c r="AD1342">
        <v>0.28426783351989415</v>
      </c>
      <c r="AE1342">
        <v>0.04122830845918011</v>
      </c>
      <c r="AF1342">
        <v>1.8870204889526436</v>
      </c>
      <c r="AG1342">
        <v>0.11223842739378567</v>
      </c>
      <c r="AH1342">
        <v>0.08130931613189767</v>
      </c>
      <c r="AI1342">
        <v>0.0</v>
      </c>
      <c r="AJ1342">
        <v>0.1757182716235578</v>
      </c>
      <c r="AK1342">
        <v>0.01955759564695976</v>
      </c>
      <c r="AL1342">
        <v>0.7590706773932753</v>
      </c>
      <c r="AM1342">
        <v>0.19090838569544644</v>
      </c>
      <c r="AN1342">
        <v>0.02644344439749871</v>
      </c>
      <c r="AO1342">
        <v>0.9201032152876757</v>
      </c>
      <c r="AP1342">
        <v>0.16461533942367007</v>
      </c>
      <c r="AQ1342">
        <v>0.02523885085161631</v>
      </c>
      <c r="AR1342">
        <v>0.6152118212634103</v>
      </c>
      <c r="AS1342">
        <v>0.2867946110828673</v>
      </c>
      <c r="AT1342">
        <v>0.04172253016358092</v>
      </c>
      <c r="AU1342">
        <v>1.9100320769095813</v>
      </c>
    </row>
    <row r="1343" ht="15.75" customHeight="1">
      <c r="A1343" t="s">
        <v>1637</v>
      </c>
      <c r="B1343">
        <v>1.0</v>
      </c>
      <c r="C1343">
        <v>2013.0</v>
      </c>
      <c r="D1343" t="s">
        <v>58</v>
      </c>
      <c r="E1343" t="s">
        <v>48</v>
      </c>
      <c r="F1343" t="s">
        <v>570</v>
      </c>
      <c r="G1343">
        <v>0.1978474200696423</v>
      </c>
      <c r="H1343">
        <v>0.017982444019424962</v>
      </c>
      <c r="I1343">
        <v>9.089046505178153</v>
      </c>
      <c r="J1343">
        <v>17500.0</v>
      </c>
      <c r="K1343">
        <v>1583.1985661943988</v>
      </c>
      <c r="L1343">
        <v>88452.0</v>
      </c>
      <c r="M1343">
        <v>1138.2159724762257</v>
      </c>
      <c r="N1343">
        <v>43364.80396382166</v>
      </c>
      <c r="O1343">
        <v>0.19298552346317924</v>
      </c>
      <c r="P1343">
        <v>0.011366868553611777</v>
      </c>
      <c r="Q1343">
        <v>0.2285393151792817</v>
      </c>
      <c r="R1343">
        <v>0.20909482585868303</v>
      </c>
      <c r="S1343">
        <v>0.01226422063725047</v>
      </c>
      <c r="T1343">
        <v>0.5167307146802806</v>
      </c>
      <c r="U1343">
        <v>0.19072054016974457</v>
      </c>
      <c r="V1343">
        <v>0.012042451581443056</v>
      </c>
      <c r="W1343">
        <v>0.3293033339977147</v>
      </c>
      <c r="X1343">
        <v>0.1978474200696423</v>
      </c>
      <c r="Y1343">
        <v>0.017982444019424962</v>
      </c>
      <c r="Z1343">
        <v>0.0</v>
      </c>
      <c r="AA1343">
        <v>0.20057169733584665</v>
      </c>
      <c r="AB1343">
        <v>0.009606146165426056</v>
      </c>
      <c r="AC1343">
        <v>0.13362549514423688</v>
      </c>
      <c r="AD1343">
        <v>0.28426783351989415</v>
      </c>
      <c r="AE1343">
        <v>0.04122830845918011</v>
      </c>
      <c r="AF1343">
        <v>1.9213354137947325</v>
      </c>
      <c r="AG1343">
        <v>0.11223842739378567</v>
      </c>
      <c r="AH1343">
        <v>0.08130931613189767</v>
      </c>
      <c r="AI1343">
        <v>1.0280388308498547</v>
      </c>
      <c r="AJ1343">
        <v>0.1757182716235578</v>
      </c>
      <c r="AK1343">
        <v>0.01955759564695976</v>
      </c>
      <c r="AL1343">
        <v>0.8329194511165536</v>
      </c>
      <c r="AM1343">
        <v>0.19090838569544644</v>
      </c>
      <c r="AN1343">
        <v>0.02644344439749871</v>
      </c>
      <c r="AO1343">
        <v>0.21699065908247028</v>
      </c>
      <c r="AP1343">
        <v>0.16461533942367007</v>
      </c>
      <c r="AQ1343">
        <v>0.02523885085161631</v>
      </c>
      <c r="AR1343">
        <v>1.0723553398605112</v>
      </c>
      <c r="AS1343">
        <v>0.2867946110828673</v>
      </c>
      <c r="AT1343">
        <v>0.04172253016358092</v>
      </c>
      <c r="AU1343">
        <v>1.9577755129561878</v>
      </c>
    </row>
    <row r="1344" ht="15.75" customHeight="1">
      <c r="A1344" t="s">
        <v>1638</v>
      </c>
      <c r="B1344">
        <v>1.0</v>
      </c>
      <c r="C1344">
        <v>2013.0</v>
      </c>
      <c r="D1344" t="s">
        <v>58</v>
      </c>
      <c r="E1344" t="s">
        <v>48</v>
      </c>
      <c r="F1344" t="s">
        <v>471</v>
      </c>
      <c r="G1344">
        <v>0.28426783351989415</v>
      </c>
      <c r="H1344">
        <v>0.04122830845918011</v>
      </c>
      <c r="I1344">
        <v>14.503332279518988</v>
      </c>
      <c r="J1344">
        <v>5587.0</v>
      </c>
      <c r="K1344">
        <v>850.0564098928965</v>
      </c>
      <c r="L1344">
        <v>19654.0</v>
      </c>
      <c r="M1344">
        <v>1194.074641720525</v>
      </c>
      <c r="N1344">
        <v>43364.80396382166</v>
      </c>
      <c r="O1344">
        <v>0.2879005135959538</v>
      </c>
      <c r="P1344">
        <v>0.028994172662535667</v>
      </c>
      <c r="Q1344">
        <v>0.07207307777180302</v>
      </c>
      <c r="R1344">
        <v>0.25943728377675046</v>
      </c>
      <c r="S1344">
        <v>0.021764076645693103</v>
      </c>
      <c r="T1344">
        <v>0.5326128777248844</v>
      </c>
      <c r="U1344">
        <v>0.24227811012086437</v>
      </c>
      <c r="V1344">
        <v>0.023244427977947586</v>
      </c>
      <c r="W1344">
        <v>0.8871796159900267</v>
      </c>
      <c r="X1344">
        <v>0.28426783351989415</v>
      </c>
      <c r="Y1344">
        <v>0.04122830845918011</v>
      </c>
      <c r="Z1344">
        <v>0.0</v>
      </c>
      <c r="AA1344">
        <v>0.23850690148313597</v>
      </c>
      <c r="AB1344">
        <v>0.02109601577729818</v>
      </c>
      <c r="AC1344">
        <v>0.9880977534072565</v>
      </c>
      <c r="AD1344">
        <v>0.28426783351989415</v>
      </c>
      <c r="AE1344">
        <v>0.04122830845918011</v>
      </c>
      <c r="AF1344">
        <v>0.0</v>
      </c>
      <c r="AG1344">
        <v>0.11223842739378567</v>
      </c>
      <c r="AH1344">
        <v>0.08130931613189767</v>
      </c>
      <c r="AI1344">
        <v>1.8870204889526436</v>
      </c>
      <c r="AJ1344">
        <v>0.1757182716235578</v>
      </c>
      <c r="AK1344">
        <v>0.01955759564695976</v>
      </c>
      <c r="AL1344">
        <v>2.3788072016950323</v>
      </c>
      <c r="AM1344">
        <v>0.19090838569544644</v>
      </c>
      <c r="AN1344">
        <v>0.02644344439749871</v>
      </c>
      <c r="AO1344">
        <v>1.906077303687568</v>
      </c>
      <c r="AP1344">
        <v>0.16461533942367007</v>
      </c>
      <c r="AQ1344">
        <v>0.02523885085161631</v>
      </c>
      <c r="AR1344">
        <v>2.4752182115201298</v>
      </c>
      <c r="AS1344">
        <v>0.2867946110828673</v>
      </c>
      <c r="AT1344">
        <v>0.04172253016358092</v>
      </c>
      <c r="AU1344">
        <v>0.0430778004852952</v>
      </c>
    </row>
    <row r="1345" ht="15.75" customHeight="1">
      <c r="A1345" t="s">
        <v>1639</v>
      </c>
      <c r="B1345">
        <v>1.0</v>
      </c>
      <c r="C1345">
        <v>2013.0</v>
      </c>
      <c r="D1345" t="s">
        <v>58</v>
      </c>
      <c r="E1345" t="s">
        <v>48</v>
      </c>
      <c r="F1345" t="s">
        <v>546</v>
      </c>
      <c r="G1345">
        <v>0.1757182716235578</v>
      </c>
      <c r="H1345">
        <v>0.01955759564695976</v>
      </c>
      <c r="I1345">
        <v>11.130086510785915</v>
      </c>
      <c r="J1345">
        <v>11651.0</v>
      </c>
      <c r="K1345">
        <v>1349.2559431034574</v>
      </c>
      <c r="L1345">
        <v>66305.0</v>
      </c>
      <c r="M1345">
        <v>1440.07022398215</v>
      </c>
      <c r="N1345">
        <v>43364.80396382166</v>
      </c>
      <c r="O1345">
        <v>0.14870289987976607</v>
      </c>
      <c r="P1345">
        <v>0.011472479518417003</v>
      </c>
      <c r="Q1345">
        <v>1.191460982180751</v>
      </c>
      <c r="R1345">
        <v>0.18161631895537475</v>
      </c>
      <c r="S1345">
        <v>0.013300048378997106</v>
      </c>
      <c r="T1345">
        <v>0.24937366056478644</v>
      </c>
      <c r="U1345">
        <v>0.1634689755929873</v>
      </c>
      <c r="V1345">
        <v>0.01406676987457079</v>
      </c>
      <c r="W1345">
        <v>0.5084606169081939</v>
      </c>
      <c r="X1345">
        <v>0.1757182716235578</v>
      </c>
      <c r="Y1345">
        <v>0.01955759564695976</v>
      </c>
      <c r="Z1345">
        <v>0.0</v>
      </c>
      <c r="AA1345">
        <v>0.18416739738611215</v>
      </c>
      <c r="AB1345">
        <v>0.011337077941386326</v>
      </c>
      <c r="AC1345">
        <v>0.3737567552045293</v>
      </c>
      <c r="AD1345">
        <v>0.28426783351989415</v>
      </c>
      <c r="AE1345">
        <v>0.04122830845918011</v>
      </c>
      <c r="AF1345">
        <v>2.3788072016950323</v>
      </c>
      <c r="AG1345">
        <v>0.11223842739378567</v>
      </c>
      <c r="AH1345">
        <v>0.08130931613189767</v>
      </c>
      <c r="AI1345">
        <v>0.7590706773932753</v>
      </c>
      <c r="AJ1345">
        <v>0.1757182716235578</v>
      </c>
      <c r="AK1345">
        <v>0.01955759564695976</v>
      </c>
      <c r="AL1345">
        <v>0.0</v>
      </c>
      <c r="AM1345">
        <v>0.19090838569544644</v>
      </c>
      <c r="AN1345">
        <v>0.02644344439749871</v>
      </c>
      <c r="AO1345">
        <v>0.4618452906925812</v>
      </c>
      <c r="AP1345">
        <v>0.16461533942367007</v>
      </c>
      <c r="AQ1345">
        <v>0.02523885085161631</v>
      </c>
      <c r="AR1345">
        <v>0.34773167775448155</v>
      </c>
      <c r="AS1345">
        <v>0.2867946110828673</v>
      </c>
      <c r="AT1345">
        <v>0.04172253016358092</v>
      </c>
      <c r="AU1345">
        <v>2.4105660864441014</v>
      </c>
    </row>
    <row r="1346" ht="15.75" customHeight="1">
      <c r="A1346" t="s">
        <v>1640</v>
      </c>
      <c r="B1346">
        <v>1.0</v>
      </c>
      <c r="C1346">
        <v>2013.0</v>
      </c>
      <c r="D1346" t="s">
        <v>58</v>
      </c>
      <c r="E1346" t="s">
        <v>49</v>
      </c>
      <c r="F1346" t="s">
        <v>368</v>
      </c>
      <c r="G1346">
        <v>0.21637835182168438</v>
      </c>
      <c r="H1346">
        <v>0.03154302372235377</v>
      </c>
      <c r="I1346">
        <v>14.577716974361703</v>
      </c>
      <c r="J1346">
        <v>8368.0</v>
      </c>
      <c r="K1346">
        <v>1271.0930532419725</v>
      </c>
      <c r="L1346">
        <v>38673.0</v>
      </c>
      <c r="M1346">
        <v>1237.8737617382476</v>
      </c>
      <c r="N1346">
        <v>75666.64280532459</v>
      </c>
      <c r="O1346">
        <v>0.18722438511356718</v>
      </c>
      <c r="P1346">
        <v>0.019644381357878635</v>
      </c>
      <c r="Q1346">
        <v>0.78455282340367</v>
      </c>
      <c r="R1346">
        <v>0.20395216200597974</v>
      </c>
      <c r="S1346">
        <v>0.01648984973024647</v>
      </c>
      <c r="T1346">
        <v>0.34911674005264376</v>
      </c>
      <c r="U1346">
        <v>0.2574550811023757</v>
      </c>
      <c r="V1346">
        <v>0.030007430498956468</v>
      </c>
      <c r="W1346">
        <v>0.9435055836796559</v>
      </c>
      <c r="X1346">
        <v>0.21637835182168438</v>
      </c>
      <c r="Y1346">
        <v>0.03154302372235377</v>
      </c>
      <c r="Z1346">
        <v>0.0</v>
      </c>
      <c r="AA1346">
        <v>0.19522637362637363</v>
      </c>
      <c r="AB1346">
        <v>0.014727267658677755</v>
      </c>
      <c r="AC1346">
        <v>0.6076111067658919</v>
      </c>
      <c r="AD1346">
        <v>0.2074386893253282</v>
      </c>
      <c r="AE1346">
        <v>0.03784614983725816</v>
      </c>
      <c r="AF1346">
        <v>0.18145125870081963</v>
      </c>
      <c r="AG1346">
        <v>0.2209892200380469</v>
      </c>
      <c r="AH1346">
        <v>0.12960860937405935</v>
      </c>
      <c r="AI1346">
        <v>0.03456637208838997</v>
      </c>
      <c r="AJ1346">
        <v>0.2014931000678682</v>
      </c>
      <c r="AK1346">
        <v>0.020065183646913155</v>
      </c>
      <c r="AL1346">
        <v>0.39817023112964667</v>
      </c>
      <c r="AM1346">
        <v>0.21637835182168438</v>
      </c>
      <c r="AN1346">
        <v>0.03154302372235377</v>
      </c>
      <c r="AO1346">
        <v>0.0</v>
      </c>
      <c r="AP1346">
        <v>0.16655406397791028</v>
      </c>
      <c r="AQ1346">
        <v>0.029572346608177556</v>
      </c>
      <c r="AR1346">
        <v>1.152338276642908</v>
      </c>
      <c r="AS1346">
        <v>0.24396288764616167</v>
      </c>
      <c r="AT1346">
        <v>0.036943607671270126</v>
      </c>
      <c r="AU1346">
        <v>0.5678436488215772</v>
      </c>
    </row>
    <row r="1347" ht="15.75" customHeight="1">
      <c r="A1347" t="s">
        <v>1641</v>
      </c>
      <c r="B1347">
        <v>1.0</v>
      </c>
      <c r="C1347">
        <v>2013.0</v>
      </c>
      <c r="D1347" t="s">
        <v>58</v>
      </c>
      <c r="E1347" t="s">
        <v>49</v>
      </c>
      <c r="F1347" t="s">
        <v>570</v>
      </c>
      <c r="G1347">
        <v>0.20210961877628544</v>
      </c>
      <c r="H1347">
        <v>0.018368094487455383</v>
      </c>
      <c r="I1347">
        <v>9.088184223328318</v>
      </c>
      <c r="J1347">
        <v>17877.0</v>
      </c>
      <c r="K1347">
        <v>1638.5512198280528</v>
      </c>
      <c r="L1347">
        <v>88452.0</v>
      </c>
      <c r="M1347">
        <v>1138.2159724762257</v>
      </c>
      <c r="N1347">
        <v>75666.64280532459</v>
      </c>
      <c r="O1347">
        <v>0.19993006503951324</v>
      </c>
      <c r="P1347">
        <v>0.013337122242378586</v>
      </c>
      <c r="Q1347">
        <v>0.09601784483349748</v>
      </c>
      <c r="R1347">
        <v>0.1855637048615286</v>
      </c>
      <c r="S1347">
        <v>0.008352001270974112</v>
      </c>
      <c r="T1347">
        <v>0.8200066418629797</v>
      </c>
      <c r="U1347">
        <v>0.2160409969467497</v>
      </c>
      <c r="V1347">
        <v>0.01487635563619069</v>
      </c>
      <c r="W1347">
        <v>0.5893964610761738</v>
      </c>
      <c r="X1347">
        <v>0.20210961877628544</v>
      </c>
      <c r="Y1347">
        <v>0.018368094487455383</v>
      </c>
      <c r="Z1347">
        <v>0.0</v>
      </c>
      <c r="AA1347">
        <v>0.20328434285797622</v>
      </c>
      <c r="AB1347">
        <v>0.00948173977257907</v>
      </c>
      <c r="AC1347">
        <v>0.056829569071963314</v>
      </c>
      <c r="AD1347">
        <v>0.2074386893253282</v>
      </c>
      <c r="AE1347">
        <v>0.03784614983725816</v>
      </c>
      <c r="AF1347">
        <v>0.12667748760720218</v>
      </c>
      <c r="AG1347">
        <v>0.2209892200380469</v>
      </c>
      <c r="AH1347">
        <v>0.12960860937405935</v>
      </c>
      <c r="AI1347">
        <v>0.14422511622658357</v>
      </c>
      <c r="AJ1347">
        <v>0.2014931000678682</v>
      </c>
      <c r="AK1347">
        <v>0.020065183646913155</v>
      </c>
      <c r="AL1347">
        <v>0.022663701586019963</v>
      </c>
      <c r="AM1347">
        <v>0.21637835182168438</v>
      </c>
      <c r="AN1347">
        <v>0.03154302372235377</v>
      </c>
      <c r="AO1347">
        <v>0.3909096336688983</v>
      </c>
      <c r="AP1347">
        <v>0.16655406397791028</v>
      </c>
      <c r="AQ1347">
        <v>0.029572346608177556</v>
      </c>
      <c r="AR1347">
        <v>1.0213443043950972</v>
      </c>
      <c r="AS1347">
        <v>0.24396288764616167</v>
      </c>
      <c r="AT1347">
        <v>0.036943607671270126</v>
      </c>
      <c r="AU1347">
        <v>1.0144296074758725</v>
      </c>
    </row>
    <row r="1348" ht="15.75" customHeight="1">
      <c r="A1348" t="s">
        <v>1642</v>
      </c>
      <c r="B1348">
        <v>1.0</v>
      </c>
      <c r="C1348">
        <v>2013.0</v>
      </c>
      <c r="D1348" t="s">
        <v>58</v>
      </c>
      <c r="E1348" t="s">
        <v>49</v>
      </c>
      <c r="F1348" t="s">
        <v>512</v>
      </c>
      <c r="G1348">
        <v>0.2209892200380469</v>
      </c>
      <c r="H1348">
        <v>0.12960860937405935</v>
      </c>
      <c r="I1348">
        <v>58.64929038246531</v>
      </c>
      <c r="J1348">
        <v>697.0</v>
      </c>
      <c r="K1348">
        <v>409.3789198285618</v>
      </c>
      <c r="L1348">
        <v>3154.0</v>
      </c>
      <c r="M1348">
        <v>389.20611505987415</v>
      </c>
      <c r="N1348">
        <v>75666.64280532459</v>
      </c>
      <c r="O1348">
        <v>0.1508768757909962</v>
      </c>
      <c r="P1348">
        <v>0.049964872603156435</v>
      </c>
      <c r="Q1348">
        <v>0.5047466508564924</v>
      </c>
      <c r="R1348">
        <v>0.2094284138945047</v>
      </c>
      <c r="S1348">
        <v>0.0477241916190043</v>
      </c>
      <c r="T1348">
        <v>0.08370368438375062</v>
      </c>
      <c r="U1348">
        <v>0.23160621761658032</v>
      </c>
      <c r="V1348">
        <v>0.10323228100934301</v>
      </c>
      <c r="W1348">
        <v>0.06407500627565216</v>
      </c>
      <c r="X1348">
        <v>0.2209892200380469</v>
      </c>
      <c r="Y1348">
        <v>0.12960860937405935</v>
      </c>
      <c r="Z1348">
        <v>0.0</v>
      </c>
      <c r="AA1348">
        <v>0.23468945445538422</v>
      </c>
      <c r="AB1348">
        <v>0.04671324667500702</v>
      </c>
      <c r="AC1348">
        <v>0.09944294008831656</v>
      </c>
      <c r="AD1348">
        <v>0.2074386893253282</v>
      </c>
      <c r="AE1348">
        <v>0.03784614983725816</v>
      </c>
      <c r="AF1348">
        <v>0.1003585464341885</v>
      </c>
      <c r="AG1348">
        <v>0.2209892200380469</v>
      </c>
      <c r="AH1348">
        <v>0.12960860937405935</v>
      </c>
      <c r="AI1348">
        <v>0.0</v>
      </c>
      <c r="AJ1348">
        <v>0.2014931000678682</v>
      </c>
      <c r="AK1348">
        <v>0.020065183646913155</v>
      </c>
      <c r="AL1348">
        <v>0.14865218599424232</v>
      </c>
      <c r="AM1348">
        <v>0.21637835182168438</v>
      </c>
      <c r="AN1348">
        <v>0.03154302372235377</v>
      </c>
      <c r="AO1348">
        <v>0.03456637208838997</v>
      </c>
      <c r="AP1348">
        <v>0.16655406397791028</v>
      </c>
      <c r="AQ1348">
        <v>0.029572346608177556</v>
      </c>
      <c r="AR1348">
        <v>0.4094730979323912</v>
      </c>
      <c r="AS1348">
        <v>0.24396288764616167</v>
      </c>
      <c r="AT1348">
        <v>0.036943607671270126</v>
      </c>
      <c r="AU1348">
        <v>0.17046447701233403</v>
      </c>
    </row>
    <row r="1349" ht="15.75" customHeight="1">
      <c r="A1349" t="s">
        <v>1643</v>
      </c>
      <c r="B1349">
        <v>1.0</v>
      </c>
      <c r="C1349">
        <v>2013.0</v>
      </c>
      <c r="D1349" t="s">
        <v>58</v>
      </c>
      <c r="E1349" t="s">
        <v>49</v>
      </c>
      <c r="F1349" t="s">
        <v>546</v>
      </c>
      <c r="G1349">
        <v>0.2014931000678682</v>
      </c>
      <c r="H1349">
        <v>0.020065183646913155</v>
      </c>
      <c r="I1349">
        <v>9.95824851578276</v>
      </c>
      <c r="J1349">
        <v>13360.0</v>
      </c>
      <c r="K1349">
        <v>1374.6177832401268</v>
      </c>
      <c r="L1349">
        <v>66305.0</v>
      </c>
      <c r="M1349">
        <v>1440.07022398215</v>
      </c>
      <c r="N1349">
        <v>75666.64280532459</v>
      </c>
      <c r="O1349">
        <v>0.20371502516761428</v>
      </c>
      <c r="P1349">
        <v>0.015151519779227083</v>
      </c>
      <c r="Q1349">
        <v>0.08837084110626602</v>
      </c>
      <c r="R1349">
        <v>0.18076292110626874</v>
      </c>
      <c r="S1349">
        <v>0.010171566101303623</v>
      </c>
      <c r="T1349">
        <v>0.9215029837429193</v>
      </c>
      <c r="U1349">
        <v>0.22391715366105192</v>
      </c>
      <c r="V1349">
        <v>0.01950059870151154</v>
      </c>
      <c r="W1349">
        <v>0.8014291818926181</v>
      </c>
      <c r="X1349">
        <v>0.2014931000678682</v>
      </c>
      <c r="Y1349">
        <v>0.020065183646913155</v>
      </c>
      <c r="Z1349">
        <v>0.0</v>
      </c>
      <c r="AA1349">
        <v>0.20636039083051486</v>
      </c>
      <c r="AB1349">
        <v>0.010844847164640858</v>
      </c>
      <c r="AC1349">
        <v>0.2133992095903193</v>
      </c>
      <c r="AD1349">
        <v>0.2074386893253282</v>
      </c>
      <c r="AE1349">
        <v>0.03784614983725816</v>
      </c>
      <c r="AF1349">
        <v>0.138798142921078</v>
      </c>
      <c r="AG1349">
        <v>0.2209892200380469</v>
      </c>
      <c r="AH1349">
        <v>0.12960860937405935</v>
      </c>
      <c r="AI1349">
        <v>0.14865218599424232</v>
      </c>
      <c r="AJ1349">
        <v>0.2014931000678682</v>
      </c>
      <c r="AK1349">
        <v>0.020065183646913155</v>
      </c>
      <c r="AL1349">
        <v>0.0</v>
      </c>
      <c r="AM1349">
        <v>0.21637835182168438</v>
      </c>
      <c r="AN1349">
        <v>0.03154302372235377</v>
      </c>
      <c r="AO1349">
        <v>0.39817023112964667</v>
      </c>
      <c r="AP1349">
        <v>0.16655406397791028</v>
      </c>
      <c r="AQ1349">
        <v>0.029572346608177556</v>
      </c>
      <c r="AR1349">
        <v>0.9776704041208242</v>
      </c>
      <c r="AS1349">
        <v>0.24396288764616167</v>
      </c>
      <c r="AT1349">
        <v>0.036943607671270126</v>
      </c>
      <c r="AU1349">
        <v>1.010200397151818</v>
      </c>
    </row>
    <row r="1350" ht="15.75" customHeight="1">
      <c r="A1350" t="s">
        <v>1644</v>
      </c>
      <c r="B1350">
        <v>1.0</v>
      </c>
      <c r="C1350">
        <v>2013.0</v>
      </c>
      <c r="D1350" t="s">
        <v>58</v>
      </c>
      <c r="E1350" t="s">
        <v>49</v>
      </c>
      <c r="F1350" t="s">
        <v>402</v>
      </c>
      <c r="G1350">
        <v>0.16655406397791028</v>
      </c>
      <c r="H1350">
        <v>0.029572346608177556</v>
      </c>
      <c r="I1350">
        <v>17.755403802155</v>
      </c>
      <c r="J1350">
        <v>5670.0</v>
      </c>
      <c r="K1350">
        <v>990.400121163159</v>
      </c>
      <c r="L1350">
        <v>34043.0</v>
      </c>
      <c r="M1350">
        <v>1009.8696945646008</v>
      </c>
      <c r="N1350">
        <v>75666.64280532459</v>
      </c>
      <c r="O1350">
        <v>0.19831828642237564</v>
      </c>
      <c r="P1350">
        <v>0.02002227955949908</v>
      </c>
      <c r="Q1350">
        <v>0.8894312961872298</v>
      </c>
      <c r="R1350">
        <v>0.16852289493269268</v>
      </c>
      <c r="S1350">
        <v>0.01479537802668458</v>
      </c>
      <c r="T1350">
        <v>0.05954064745454309</v>
      </c>
      <c r="U1350">
        <v>0.1845661869898174</v>
      </c>
      <c r="V1350">
        <v>0.021630653996840304</v>
      </c>
      <c r="W1350">
        <v>0.49161202428593453</v>
      </c>
      <c r="X1350">
        <v>0.16655406397791028</v>
      </c>
      <c r="Y1350">
        <v>0.029572346608177556</v>
      </c>
      <c r="Z1350">
        <v>0.0</v>
      </c>
      <c r="AA1350">
        <v>0.20675861534587298</v>
      </c>
      <c r="AB1350">
        <v>0.016383187850652646</v>
      </c>
      <c r="AC1350">
        <v>1.1892274463860508</v>
      </c>
      <c r="AD1350">
        <v>0.2074386893253282</v>
      </c>
      <c r="AE1350">
        <v>0.03784614983725816</v>
      </c>
      <c r="AF1350">
        <v>0.8512358349445238</v>
      </c>
      <c r="AG1350">
        <v>0.2209892200380469</v>
      </c>
      <c r="AH1350">
        <v>0.12960860937405935</v>
      </c>
      <c r="AI1350">
        <v>0.4094730979323912</v>
      </c>
      <c r="AJ1350">
        <v>0.2014931000678682</v>
      </c>
      <c r="AK1350">
        <v>0.020065183646913155</v>
      </c>
      <c r="AL1350">
        <v>0.9776704041208242</v>
      </c>
      <c r="AM1350">
        <v>0.21637835182168438</v>
      </c>
      <c r="AN1350">
        <v>0.03154302372235377</v>
      </c>
      <c r="AO1350">
        <v>1.152338276642908</v>
      </c>
      <c r="AP1350">
        <v>0.16655406397791028</v>
      </c>
      <c r="AQ1350">
        <v>0.029572346608177556</v>
      </c>
      <c r="AR1350">
        <v>0.0</v>
      </c>
      <c r="AS1350">
        <v>0.24396288764616167</v>
      </c>
      <c r="AT1350">
        <v>0.036943607671270126</v>
      </c>
      <c r="AU1350">
        <v>1.635795871316992</v>
      </c>
    </row>
    <row r="1351" ht="15.75" customHeight="1">
      <c r="A1351" t="s">
        <v>1645</v>
      </c>
      <c r="B1351">
        <v>1.0</v>
      </c>
      <c r="C1351">
        <v>2013.0</v>
      </c>
      <c r="D1351" t="s">
        <v>58</v>
      </c>
      <c r="E1351" t="s">
        <v>49</v>
      </c>
      <c r="F1351" t="s">
        <v>471</v>
      </c>
      <c r="G1351">
        <v>0.2074386893253282</v>
      </c>
      <c r="H1351">
        <v>0.03784614983725816</v>
      </c>
      <c r="I1351">
        <v>18.24449911458111</v>
      </c>
      <c r="J1351">
        <v>4077.0</v>
      </c>
      <c r="K1351">
        <v>803.6618069810211</v>
      </c>
      <c r="L1351">
        <v>19654.0</v>
      </c>
      <c r="M1351">
        <v>1194.074641720525</v>
      </c>
      <c r="N1351">
        <v>75666.64280532459</v>
      </c>
      <c r="O1351">
        <v>0.18711056651980082</v>
      </c>
      <c r="P1351">
        <v>0.02602597196241937</v>
      </c>
      <c r="Q1351">
        <v>0.4425769063979489</v>
      </c>
      <c r="R1351">
        <v>0.19413403545295901</v>
      </c>
      <c r="S1351">
        <v>0.017341764441910414</v>
      </c>
      <c r="T1351">
        <v>0.3195919249448406</v>
      </c>
      <c r="U1351">
        <v>0.20711756806250764</v>
      </c>
      <c r="V1351">
        <v>0.028988237117895943</v>
      </c>
      <c r="W1351">
        <v>0.006736012506782167</v>
      </c>
      <c r="X1351">
        <v>0.2074386893253282</v>
      </c>
      <c r="Y1351">
        <v>0.03784614983725816</v>
      </c>
      <c r="Z1351">
        <v>0.0</v>
      </c>
      <c r="AA1351">
        <v>0.19904230874294987</v>
      </c>
      <c r="AB1351">
        <v>0.020612217151974473</v>
      </c>
      <c r="AC1351">
        <v>0.19483340248949907</v>
      </c>
      <c r="AD1351">
        <v>0.2074386893253282</v>
      </c>
      <c r="AE1351">
        <v>0.03784614983725816</v>
      </c>
      <c r="AF1351">
        <v>0.0</v>
      </c>
      <c r="AG1351">
        <v>0.2209892200380469</v>
      </c>
      <c r="AH1351">
        <v>0.12960860937405935</v>
      </c>
      <c r="AI1351">
        <v>0.1003585464341885</v>
      </c>
      <c r="AJ1351">
        <v>0.2014931000678682</v>
      </c>
      <c r="AK1351">
        <v>0.020065183646913155</v>
      </c>
      <c r="AL1351">
        <v>0.138798142921078</v>
      </c>
      <c r="AM1351">
        <v>0.21637835182168438</v>
      </c>
      <c r="AN1351">
        <v>0.03154302372235377</v>
      </c>
      <c r="AO1351">
        <v>0.18145125870081963</v>
      </c>
      <c r="AP1351">
        <v>0.16655406397791028</v>
      </c>
      <c r="AQ1351">
        <v>0.029572346608177556</v>
      </c>
      <c r="AR1351">
        <v>0.8512358349445238</v>
      </c>
      <c r="AS1351">
        <v>0.24396288764616167</v>
      </c>
      <c r="AT1351">
        <v>0.036943607671270126</v>
      </c>
      <c r="AU1351">
        <v>0.6905926377877174</v>
      </c>
    </row>
    <row r="1352" ht="15.75" customHeight="1">
      <c r="A1352" t="s">
        <v>1646</v>
      </c>
      <c r="B1352">
        <v>1.0</v>
      </c>
      <c r="C1352">
        <v>2013.0</v>
      </c>
      <c r="D1352" t="s">
        <v>58</v>
      </c>
      <c r="E1352" t="s">
        <v>49</v>
      </c>
      <c r="F1352" t="s">
        <v>437</v>
      </c>
      <c r="G1352">
        <v>0.24396288764616167</v>
      </c>
      <c r="H1352">
        <v>0.036943607671270126</v>
      </c>
      <c r="I1352">
        <v>15.143126082706608</v>
      </c>
      <c r="J1352">
        <v>3839.0</v>
      </c>
      <c r="K1352">
        <v>574.6883938274724</v>
      </c>
      <c r="L1352">
        <v>15736.0</v>
      </c>
      <c r="M1352">
        <v>625.0149998200043</v>
      </c>
      <c r="N1352">
        <v>75666.64280532459</v>
      </c>
      <c r="O1352">
        <v>0.22560937597406647</v>
      </c>
      <c r="P1352">
        <v>0.025304651265278404</v>
      </c>
      <c r="Q1352">
        <v>0.4098690648570376</v>
      </c>
      <c r="R1352">
        <v>0.18198576004055392</v>
      </c>
      <c r="S1352">
        <v>0.016972749726496535</v>
      </c>
      <c r="T1352">
        <v>1.5244303239042298</v>
      </c>
      <c r="U1352">
        <v>0.19831046090108753</v>
      </c>
      <c r="V1352">
        <v>0.02586933705351577</v>
      </c>
      <c r="W1352">
        <v>1.0122382933518521</v>
      </c>
      <c r="X1352">
        <v>0.24396288764616167</v>
      </c>
      <c r="Y1352">
        <v>0.036943607671270126</v>
      </c>
      <c r="Z1352">
        <v>0.0</v>
      </c>
      <c r="AA1352">
        <v>0.21302487996508074</v>
      </c>
      <c r="AB1352">
        <v>0.015021867081116892</v>
      </c>
      <c r="AC1352">
        <v>0.7757599068667325</v>
      </c>
      <c r="AD1352">
        <v>0.2074386893253282</v>
      </c>
      <c r="AE1352">
        <v>0.03784614983725816</v>
      </c>
      <c r="AF1352">
        <v>0.6905926377877174</v>
      </c>
      <c r="AG1352">
        <v>0.2209892200380469</v>
      </c>
      <c r="AH1352">
        <v>0.12960860937405935</v>
      </c>
      <c r="AI1352">
        <v>0.17046447701233403</v>
      </c>
      <c r="AJ1352">
        <v>0.2014931000678682</v>
      </c>
      <c r="AK1352">
        <v>0.020065183646913155</v>
      </c>
      <c r="AL1352">
        <v>1.010200397151818</v>
      </c>
      <c r="AM1352">
        <v>0.21637835182168438</v>
      </c>
      <c r="AN1352">
        <v>0.03154302372235377</v>
      </c>
      <c r="AO1352">
        <v>0.5678436488215772</v>
      </c>
      <c r="AP1352">
        <v>0.16655406397791028</v>
      </c>
      <c r="AQ1352">
        <v>0.029572346608177556</v>
      </c>
      <c r="AR1352">
        <v>1.635795871316992</v>
      </c>
      <c r="AS1352">
        <v>0.24396288764616167</v>
      </c>
      <c r="AT1352">
        <v>0.036943607671270126</v>
      </c>
      <c r="AU1352">
        <v>0.0</v>
      </c>
    </row>
    <row r="1353" ht="15.75" customHeight="1">
      <c r="A1353" t="s">
        <v>1647</v>
      </c>
      <c r="B1353">
        <v>1.0</v>
      </c>
      <c r="C1353">
        <v>2013.0</v>
      </c>
      <c r="D1353" t="s">
        <v>58</v>
      </c>
      <c r="E1353" t="s">
        <v>50</v>
      </c>
      <c r="F1353" t="s">
        <v>368</v>
      </c>
      <c r="G1353">
        <v>0.23649574638636775</v>
      </c>
      <c r="H1353">
        <v>0.033332861071319164</v>
      </c>
      <c r="I1353">
        <v>14.094486510071354</v>
      </c>
      <c r="J1353">
        <v>9146.0</v>
      </c>
      <c r="K1353">
        <v>1304.8681925773192</v>
      </c>
      <c r="L1353">
        <v>38673.0</v>
      </c>
      <c r="M1353">
        <v>1237.8737617382476</v>
      </c>
      <c r="N1353">
        <v>110669.83148392194</v>
      </c>
      <c r="O1353">
        <v>0.23062162112294038</v>
      </c>
      <c r="P1353">
        <v>0.022436919748979944</v>
      </c>
      <c r="Q1353">
        <v>0.1461924188773843</v>
      </c>
      <c r="R1353">
        <v>0.19147760106529987</v>
      </c>
      <c r="S1353">
        <v>0.016129554882804403</v>
      </c>
      <c r="T1353">
        <v>1.2157114827112507</v>
      </c>
      <c r="U1353">
        <v>0.1677200554956066</v>
      </c>
      <c r="V1353">
        <v>0.019282697054162416</v>
      </c>
      <c r="W1353">
        <v>1.7859888018892274</v>
      </c>
      <c r="X1353">
        <v>0.23649574638636775</v>
      </c>
      <c r="Y1353">
        <v>0.033332861071319164</v>
      </c>
      <c r="Z1353">
        <v>0.0</v>
      </c>
      <c r="AA1353">
        <v>0.22192527472527473</v>
      </c>
      <c r="AB1353">
        <v>0.015864005887623767</v>
      </c>
      <c r="AC1353">
        <v>0.39469907007902555</v>
      </c>
      <c r="AD1353">
        <v>0.12307927139513584</v>
      </c>
      <c r="AE1353">
        <v>0.03243657849076854</v>
      </c>
      <c r="AF1353">
        <v>2.438522003002352</v>
      </c>
      <c r="AG1353">
        <v>0.2320862396956246</v>
      </c>
      <c r="AH1353">
        <v>0.11345645225135552</v>
      </c>
      <c r="AI1353">
        <v>0.037289185583281745</v>
      </c>
      <c r="AJ1353">
        <v>0.2188371917653269</v>
      </c>
      <c r="AK1353">
        <v>0.02145374691006939</v>
      </c>
      <c r="AL1353">
        <v>0.44547124068390564</v>
      </c>
      <c r="AM1353">
        <v>0.23649574638636775</v>
      </c>
      <c r="AN1353">
        <v>0.033332861071319164</v>
      </c>
      <c r="AO1353">
        <v>0.0</v>
      </c>
      <c r="AP1353">
        <v>0.20882413418323884</v>
      </c>
      <c r="AQ1353">
        <v>0.0305882226725645</v>
      </c>
      <c r="AR1353">
        <v>0.6116533417465414</v>
      </c>
      <c r="AS1353">
        <v>0.05643111337061515</v>
      </c>
      <c r="AT1353">
        <v>0.01807707617340306</v>
      </c>
      <c r="AU1353">
        <v>4.748649029910656</v>
      </c>
    </row>
    <row r="1354" ht="15.75" customHeight="1">
      <c r="A1354" t="s">
        <v>1648</v>
      </c>
      <c r="B1354">
        <v>1.0</v>
      </c>
      <c r="C1354">
        <v>2013.0</v>
      </c>
      <c r="D1354" t="s">
        <v>58</v>
      </c>
      <c r="E1354" t="s">
        <v>50</v>
      </c>
      <c r="F1354" t="s">
        <v>512</v>
      </c>
      <c r="G1354">
        <v>0.2320862396956246</v>
      </c>
      <c r="H1354">
        <v>0.11345645225135552</v>
      </c>
      <c r="I1354">
        <v>48.885471366226135</v>
      </c>
      <c r="J1354">
        <v>732.0</v>
      </c>
      <c r="K1354">
        <v>354.32696764429323</v>
      </c>
      <c r="L1354">
        <v>3154.0</v>
      </c>
      <c r="M1354">
        <v>389.20611505987415</v>
      </c>
      <c r="N1354">
        <v>110669.83148392194</v>
      </c>
      <c r="O1354">
        <v>0.15313686494304826</v>
      </c>
      <c r="P1354">
        <v>0.04939870197457866</v>
      </c>
      <c r="Q1354">
        <v>0.6380052462170166</v>
      </c>
      <c r="R1354">
        <v>0.17221099062672302</v>
      </c>
      <c r="S1354">
        <v>0.04489849042439702</v>
      </c>
      <c r="T1354">
        <v>0.4907108242576855</v>
      </c>
      <c r="U1354">
        <v>0.15803108808290156</v>
      </c>
      <c r="V1354">
        <v>0.08427903927722229</v>
      </c>
      <c r="W1354">
        <v>0.5239723500377022</v>
      </c>
      <c r="X1354">
        <v>0.2320862396956246</v>
      </c>
      <c r="Y1354">
        <v>0.11345645225135552</v>
      </c>
      <c r="Z1354">
        <v>0.0</v>
      </c>
      <c r="AA1354">
        <v>0.11653972382190848</v>
      </c>
      <c r="AB1354">
        <v>0.03557778923425351</v>
      </c>
      <c r="AC1354">
        <v>0.9717636034540879</v>
      </c>
      <c r="AD1354">
        <v>0.12307927139513584</v>
      </c>
      <c r="AE1354">
        <v>0.03243657849076854</v>
      </c>
      <c r="AF1354">
        <v>0.9237713414643346</v>
      </c>
      <c r="AG1354">
        <v>0.2320862396956246</v>
      </c>
      <c r="AH1354">
        <v>0.11345645225135552</v>
      </c>
      <c r="AI1354">
        <v>0.0</v>
      </c>
      <c r="AJ1354">
        <v>0.2188371917653269</v>
      </c>
      <c r="AK1354">
        <v>0.02145374691006939</v>
      </c>
      <c r="AL1354">
        <v>0.11474314802698425</v>
      </c>
      <c r="AM1354">
        <v>0.23649574638636775</v>
      </c>
      <c r="AN1354">
        <v>0.033332861071319164</v>
      </c>
      <c r="AO1354">
        <v>0.037289185583281745</v>
      </c>
      <c r="AP1354">
        <v>0.20882413418323884</v>
      </c>
      <c r="AQ1354">
        <v>0.0305882226725645</v>
      </c>
      <c r="AR1354">
        <v>0.197962777688486</v>
      </c>
      <c r="AS1354">
        <v>0.05643111337061515</v>
      </c>
      <c r="AT1354">
        <v>0.01807707617340306</v>
      </c>
      <c r="AU1354">
        <v>1.5289310199234831</v>
      </c>
    </row>
    <row r="1355" ht="15.75" customHeight="1">
      <c r="A1355" t="s">
        <v>1649</v>
      </c>
      <c r="B1355">
        <v>1.0</v>
      </c>
      <c r="C1355">
        <v>2013.0</v>
      </c>
      <c r="D1355" t="s">
        <v>58</v>
      </c>
      <c r="E1355" t="s">
        <v>50</v>
      </c>
      <c r="F1355" t="s">
        <v>437</v>
      </c>
      <c r="G1355">
        <v>0.05643111337061515</v>
      </c>
      <c r="H1355">
        <v>0.01807707617340306</v>
      </c>
      <c r="I1355">
        <v>32.03388183160705</v>
      </c>
      <c r="J1355">
        <v>888.0</v>
      </c>
      <c r="K1355">
        <v>279.67490055419705</v>
      </c>
      <c r="L1355">
        <v>15736.0</v>
      </c>
      <c r="M1355">
        <v>625.0149998200043</v>
      </c>
      <c r="N1355">
        <v>110669.83148392194</v>
      </c>
      <c r="O1355">
        <v>0.1744280281777944</v>
      </c>
      <c r="P1355">
        <v>0.01672452615242262</v>
      </c>
      <c r="Q1355">
        <v>4.791358489618429</v>
      </c>
      <c r="R1355">
        <v>0.19820733196617435</v>
      </c>
      <c r="S1355">
        <v>0.01585453200146004</v>
      </c>
      <c r="T1355">
        <v>5.896364193280029</v>
      </c>
      <c r="U1355">
        <v>0.21015665458311755</v>
      </c>
      <c r="V1355">
        <v>0.023033384674915166</v>
      </c>
      <c r="W1355">
        <v>5.250192027624205</v>
      </c>
      <c r="X1355">
        <v>0.05643111337061515</v>
      </c>
      <c r="Y1355">
        <v>0.01807707617340306</v>
      </c>
      <c r="Z1355">
        <v>0.0</v>
      </c>
      <c r="AA1355">
        <v>0.12749017896115233</v>
      </c>
      <c r="AB1355">
        <v>0.01242252802958017</v>
      </c>
      <c r="AC1355">
        <v>3.239678140240832</v>
      </c>
      <c r="AD1355">
        <v>0.12307927139513584</v>
      </c>
      <c r="AE1355">
        <v>0.03243657849076854</v>
      </c>
      <c r="AF1355">
        <v>1.7948155654745526</v>
      </c>
      <c r="AG1355">
        <v>0.2320862396956246</v>
      </c>
      <c r="AH1355">
        <v>0.11345645225135552</v>
      </c>
      <c r="AI1355">
        <v>1.5289310199234831</v>
      </c>
      <c r="AJ1355">
        <v>0.2188371917653269</v>
      </c>
      <c r="AK1355">
        <v>0.02145374691006939</v>
      </c>
      <c r="AL1355">
        <v>5.788989876468139</v>
      </c>
      <c r="AM1355">
        <v>0.23649574638636775</v>
      </c>
      <c r="AN1355">
        <v>0.033332861071319164</v>
      </c>
      <c r="AO1355">
        <v>4.748649029910656</v>
      </c>
      <c r="AP1355">
        <v>0.20882413418323884</v>
      </c>
      <c r="AQ1355">
        <v>0.0305882226725645</v>
      </c>
      <c r="AR1355">
        <v>4.289070020939026</v>
      </c>
      <c r="AS1355">
        <v>0.05643111337061515</v>
      </c>
      <c r="AT1355">
        <v>0.01807707617340306</v>
      </c>
      <c r="AU1355">
        <v>0.0</v>
      </c>
    </row>
    <row r="1356" ht="15.75" customHeight="1">
      <c r="A1356" t="s">
        <v>1650</v>
      </c>
      <c r="B1356">
        <v>1.0</v>
      </c>
      <c r="C1356">
        <v>2013.0</v>
      </c>
      <c r="D1356" t="s">
        <v>58</v>
      </c>
      <c r="E1356" t="s">
        <v>50</v>
      </c>
      <c r="F1356" t="s">
        <v>471</v>
      </c>
      <c r="G1356">
        <v>0.12307927139513584</v>
      </c>
      <c r="H1356">
        <v>0.03243657849076854</v>
      </c>
      <c r="I1356">
        <v>26.354217183032862</v>
      </c>
      <c r="J1356">
        <v>2419.0</v>
      </c>
      <c r="K1356">
        <v>652.7762250572549</v>
      </c>
      <c r="L1356">
        <v>19654.0</v>
      </c>
      <c r="M1356">
        <v>1194.074641720525</v>
      </c>
      <c r="N1356">
        <v>110669.83148392194</v>
      </c>
      <c r="O1356">
        <v>0.1322574758192768</v>
      </c>
      <c r="P1356">
        <v>0.02314723423020041</v>
      </c>
      <c r="Q1356">
        <v>0.23032579882079474</v>
      </c>
      <c r="R1356">
        <v>0.1765606343569176</v>
      </c>
      <c r="S1356">
        <v>0.017913444582979342</v>
      </c>
      <c r="T1356">
        <v>1.4433230298594537</v>
      </c>
      <c r="U1356">
        <v>0.13236072111667277</v>
      </c>
      <c r="V1356">
        <v>0.01808469246200004</v>
      </c>
      <c r="W1356">
        <v>0.24992179113312382</v>
      </c>
      <c r="X1356">
        <v>0.12307927139513584</v>
      </c>
      <c r="Y1356">
        <v>0.03243657849076854</v>
      </c>
      <c r="Z1356">
        <v>0.0</v>
      </c>
      <c r="AA1356">
        <v>0.1484260761975158</v>
      </c>
      <c r="AB1356">
        <v>0.017696190704879808</v>
      </c>
      <c r="AC1356">
        <v>0.6859797194788338</v>
      </c>
      <c r="AD1356">
        <v>0.12307927139513584</v>
      </c>
      <c r="AE1356">
        <v>0.03243657849076854</v>
      </c>
      <c r="AF1356">
        <v>0.0</v>
      </c>
      <c r="AG1356">
        <v>0.2320862396956246</v>
      </c>
      <c r="AH1356">
        <v>0.11345645225135552</v>
      </c>
      <c r="AI1356">
        <v>0.9237713414643346</v>
      </c>
      <c r="AJ1356">
        <v>0.2188371917653269</v>
      </c>
      <c r="AK1356">
        <v>0.02145374691006939</v>
      </c>
      <c r="AL1356">
        <v>2.462306470603407</v>
      </c>
      <c r="AM1356">
        <v>0.23649574638636775</v>
      </c>
      <c r="AN1356">
        <v>0.033332861071319164</v>
      </c>
      <c r="AO1356">
        <v>2.438522003002352</v>
      </c>
      <c r="AP1356">
        <v>0.20882413418323884</v>
      </c>
      <c r="AQ1356">
        <v>0.0305882226725645</v>
      </c>
      <c r="AR1356">
        <v>1.9232021489845985</v>
      </c>
      <c r="AS1356">
        <v>0.05643111337061515</v>
      </c>
      <c r="AT1356">
        <v>0.01807707617340306</v>
      </c>
      <c r="AU1356">
        <v>1.7948155654745526</v>
      </c>
    </row>
    <row r="1357" ht="15.75" customHeight="1">
      <c r="A1357" t="s">
        <v>1651</v>
      </c>
      <c r="B1357">
        <v>1.0</v>
      </c>
      <c r="C1357">
        <v>2013.0</v>
      </c>
      <c r="D1357" t="s">
        <v>58</v>
      </c>
      <c r="E1357" t="s">
        <v>50</v>
      </c>
      <c r="F1357" t="s">
        <v>570</v>
      </c>
      <c r="G1357">
        <v>0.19381133270022158</v>
      </c>
      <c r="H1357">
        <v>0.0189048036911287</v>
      </c>
      <c r="I1357">
        <v>9.754230275259381</v>
      </c>
      <c r="J1357">
        <v>17143.0</v>
      </c>
      <c r="K1357">
        <v>1703.3332615786026</v>
      </c>
      <c r="L1357">
        <v>88452.0</v>
      </c>
      <c r="M1357">
        <v>1138.2159724762257</v>
      </c>
      <c r="N1357">
        <v>110669.83148392194</v>
      </c>
      <c r="O1357">
        <v>0.20656689278970558</v>
      </c>
      <c r="P1357">
        <v>0.01323432101745513</v>
      </c>
      <c r="Q1357">
        <v>0.5527438036205009</v>
      </c>
      <c r="R1357">
        <v>0.20426035028656167</v>
      </c>
      <c r="S1357">
        <v>0.008612301953746194</v>
      </c>
      <c r="T1357">
        <v>0.5029828571718721</v>
      </c>
      <c r="U1357">
        <v>0.19013544594939943</v>
      </c>
      <c r="V1357">
        <v>0.01161094564938735</v>
      </c>
      <c r="W1357">
        <v>0.16568714726740633</v>
      </c>
      <c r="X1357">
        <v>0.19381133270022158</v>
      </c>
      <c r="Y1357">
        <v>0.0189048036911287</v>
      </c>
      <c r="Z1357">
        <v>0.0</v>
      </c>
      <c r="AA1357">
        <v>0.1913800584093834</v>
      </c>
      <c r="AB1357">
        <v>0.009097545029890006</v>
      </c>
      <c r="AC1357">
        <v>0.11588579024829523</v>
      </c>
      <c r="AD1357">
        <v>0.12307927139513584</v>
      </c>
      <c r="AE1357">
        <v>0.03243657849076854</v>
      </c>
      <c r="AF1357">
        <v>1.8839969539156571</v>
      </c>
      <c r="AG1357">
        <v>0.2320862396956246</v>
      </c>
      <c r="AH1357">
        <v>0.11345645225135552</v>
      </c>
      <c r="AI1357">
        <v>0.33276542155743194</v>
      </c>
      <c r="AJ1357">
        <v>0.2188371917653269</v>
      </c>
      <c r="AK1357">
        <v>0.02145374691006939</v>
      </c>
      <c r="AL1357">
        <v>0.8751932984022343</v>
      </c>
      <c r="AM1357">
        <v>0.23649574638636775</v>
      </c>
      <c r="AN1357">
        <v>0.033332861071319164</v>
      </c>
      <c r="AO1357">
        <v>1.113875365510326</v>
      </c>
      <c r="AP1357">
        <v>0.20882413418323884</v>
      </c>
      <c r="AQ1357">
        <v>0.0305882226725645</v>
      </c>
      <c r="AR1357">
        <v>0.4175007678664756</v>
      </c>
      <c r="AS1357">
        <v>0.05643111337061515</v>
      </c>
      <c r="AT1357">
        <v>0.01807707617340306</v>
      </c>
      <c r="AU1357">
        <v>5.252202553366083</v>
      </c>
    </row>
    <row r="1358" ht="15.75" customHeight="1">
      <c r="A1358" t="s">
        <v>1652</v>
      </c>
      <c r="B1358">
        <v>1.0</v>
      </c>
      <c r="C1358">
        <v>2013.0</v>
      </c>
      <c r="D1358" t="s">
        <v>58</v>
      </c>
      <c r="E1358" t="s">
        <v>50</v>
      </c>
      <c r="F1358" t="s">
        <v>546</v>
      </c>
      <c r="G1358">
        <v>0.2188371917653269</v>
      </c>
      <c r="H1358">
        <v>0.02145374691006939</v>
      </c>
      <c r="I1358">
        <v>9.803519564935568</v>
      </c>
      <c r="J1358">
        <v>14510.0</v>
      </c>
      <c r="K1358">
        <v>1452.101614901657</v>
      </c>
      <c r="L1358">
        <v>66305.0</v>
      </c>
      <c r="M1358">
        <v>1440.07022398215</v>
      </c>
      <c r="N1358">
        <v>110669.83148392194</v>
      </c>
      <c r="O1358">
        <v>0.24153777180004482</v>
      </c>
      <c r="P1358">
        <v>0.017963075149557924</v>
      </c>
      <c r="Q1358">
        <v>0.8112860530078465</v>
      </c>
      <c r="R1358">
        <v>0.22267055528858104</v>
      </c>
      <c r="S1358">
        <v>0.012032070545440787</v>
      </c>
      <c r="T1358">
        <v>0.1558440132581629</v>
      </c>
      <c r="U1358">
        <v>0.21771871777243038</v>
      </c>
      <c r="V1358">
        <v>0.01688179308097068</v>
      </c>
      <c r="W1358">
        <v>0.040970617566992704</v>
      </c>
      <c r="X1358">
        <v>0.2188371917653269</v>
      </c>
      <c r="Y1358">
        <v>0.02145374691006939</v>
      </c>
      <c r="Z1358">
        <v>0.0</v>
      </c>
      <c r="AA1358">
        <v>0.2101183765501691</v>
      </c>
      <c r="AB1358">
        <v>0.010842341532685092</v>
      </c>
      <c r="AC1358">
        <v>0.3627115028897244</v>
      </c>
      <c r="AD1358">
        <v>0.12307927139513584</v>
      </c>
      <c r="AE1358">
        <v>0.03243657849076854</v>
      </c>
      <c r="AF1358">
        <v>2.462306470603407</v>
      </c>
      <c r="AG1358">
        <v>0.2320862396956246</v>
      </c>
      <c r="AH1358">
        <v>0.11345645225135552</v>
      </c>
      <c r="AI1358">
        <v>0.11474314802698425</v>
      </c>
      <c r="AJ1358">
        <v>0.2188371917653269</v>
      </c>
      <c r="AK1358">
        <v>0.02145374691006939</v>
      </c>
      <c r="AL1358">
        <v>0.0</v>
      </c>
      <c r="AM1358">
        <v>0.23649574638636775</v>
      </c>
      <c r="AN1358">
        <v>0.033332861071319164</v>
      </c>
      <c r="AO1358">
        <v>0.44547124068390564</v>
      </c>
      <c r="AP1358">
        <v>0.20882413418323884</v>
      </c>
      <c r="AQ1358">
        <v>0.0305882226725645</v>
      </c>
      <c r="AR1358">
        <v>0.26800268931522275</v>
      </c>
      <c r="AS1358">
        <v>0.05643111337061515</v>
      </c>
      <c r="AT1358">
        <v>0.01807707617340306</v>
      </c>
      <c r="AU1358">
        <v>5.788989876468139</v>
      </c>
    </row>
    <row r="1359" ht="15.75" customHeight="1">
      <c r="A1359" t="s">
        <v>1653</v>
      </c>
      <c r="B1359">
        <v>1.0</v>
      </c>
      <c r="C1359">
        <v>2013.0</v>
      </c>
      <c r="D1359" t="s">
        <v>58</v>
      </c>
      <c r="E1359" t="s">
        <v>50</v>
      </c>
      <c r="F1359" t="s">
        <v>402</v>
      </c>
      <c r="G1359">
        <v>0.20882413418323884</v>
      </c>
      <c r="H1359">
        <v>0.0305882226725645</v>
      </c>
      <c r="I1359">
        <v>14.6478388583783</v>
      </c>
      <c r="J1359">
        <v>7109.0</v>
      </c>
      <c r="K1359">
        <v>1095.440299605597</v>
      </c>
      <c r="L1359">
        <v>34043.0</v>
      </c>
      <c r="M1359">
        <v>1009.8696945646008</v>
      </c>
      <c r="N1359">
        <v>110669.83148392194</v>
      </c>
      <c r="O1359">
        <v>0.2025491237387148</v>
      </c>
      <c r="P1359">
        <v>0.022022607202401852</v>
      </c>
      <c r="Q1359">
        <v>0.16648429063007628</v>
      </c>
      <c r="R1359">
        <v>0.22102390682735118</v>
      </c>
      <c r="S1359">
        <v>0.015066459921249007</v>
      </c>
      <c r="T1359">
        <v>0.35779112093349213</v>
      </c>
      <c r="U1359">
        <v>0.20175039973070774</v>
      </c>
      <c r="V1359">
        <v>0.019078263653716634</v>
      </c>
      <c r="W1359">
        <v>0.19621881163516003</v>
      </c>
      <c r="X1359">
        <v>0.20882413418323884</v>
      </c>
      <c r="Y1359">
        <v>0.0305882226725645</v>
      </c>
      <c r="Z1359">
        <v>0.0</v>
      </c>
      <c r="AA1359">
        <v>0.19316971117525134</v>
      </c>
      <c r="AB1359">
        <v>0.014678014041771338</v>
      </c>
      <c r="AC1359">
        <v>0.4614064462945418</v>
      </c>
      <c r="AD1359">
        <v>0.12307927139513584</v>
      </c>
      <c r="AE1359">
        <v>0.03243657849076854</v>
      </c>
      <c r="AF1359">
        <v>1.9232021489845985</v>
      </c>
      <c r="AG1359">
        <v>0.2320862396956246</v>
      </c>
      <c r="AH1359">
        <v>0.11345645225135552</v>
      </c>
      <c r="AI1359">
        <v>0.197962777688486</v>
      </c>
      <c r="AJ1359">
        <v>0.2188371917653269</v>
      </c>
      <c r="AK1359">
        <v>0.02145374691006939</v>
      </c>
      <c r="AL1359">
        <v>0.26800268931522275</v>
      </c>
      <c r="AM1359">
        <v>0.23649574638636775</v>
      </c>
      <c r="AN1359">
        <v>0.033332861071319164</v>
      </c>
      <c r="AO1359">
        <v>0.6116533417465414</v>
      </c>
      <c r="AP1359">
        <v>0.20882413418323884</v>
      </c>
      <c r="AQ1359">
        <v>0.0305882226725645</v>
      </c>
      <c r="AR1359">
        <v>0.0</v>
      </c>
      <c r="AS1359">
        <v>0.05643111337061515</v>
      </c>
      <c r="AT1359">
        <v>0.01807707617340306</v>
      </c>
      <c r="AU1359">
        <v>4.289070020939026</v>
      </c>
    </row>
    <row r="1360" ht="15.75" customHeight="1">
      <c r="A1360" t="s">
        <v>1654</v>
      </c>
      <c r="B1360">
        <v>1.0</v>
      </c>
      <c r="C1360">
        <v>2013.0</v>
      </c>
      <c r="D1360" t="s">
        <v>58</v>
      </c>
      <c r="E1360" t="s">
        <v>51</v>
      </c>
      <c r="F1360" t="s">
        <v>368</v>
      </c>
      <c r="G1360">
        <v>0.1835906187779588</v>
      </c>
      <c r="H1360">
        <v>0.025316105511426112</v>
      </c>
      <c r="I1360">
        <v>13.789433076667352</v>
      </c>
      <c r="J1360">
        <v>7100.0</v>
      </c>
      <c r="K1360">
        <v>965.6063897883029</v>
      </c>
      <c r="L1360">
        <v>38673.0</v>
      </c>
      <c r="M1360">
        <v>1237.8737617382476</v>
      </c>
      <c r="N1360">
        <v>207298.20723567012</v>
      </c>
      <c r="O1360">
        <v>0.1532741664667786</v>
      </c>
      <c r="P1360">
        <v>0.014472552238746432</v>
      </c>
      <c r="Q1360">
        <v>1.0396256233131764</v>
      </c>
      <c r="R1360">
        <v>0.14504660686917414</v>
      </c>
      <c r="S1360">
        <v>0.011174812990353823</v>
      </c>
      <c r="T1360">
        <v>1.3928502964194835</v>
      </c>
      <c r="U1360">
        <v>0.1501807032869157</v>
      </c>
      <c r="V1360">
        <v>0.021011016561945234</v>
      </c>
      <c r="W1360">
        <v>1.0155186463719204</v>
      </c>
      <c r="X1360">
        <v>0.1835906187779588</v>
      </c>
      <c r="Y1360">
        <v>0.025316105511426112</v>
      </c>
      <c r="Z1360">
        <v>0.0</v>
      </c>
      <c r="AA1360">
        <v>0.17932307692307692</v>
      </c>
      <c r="AB1360">
        <v>0.011544134745518967</v>
      </c>
      <c r="AC1360">
        <v>0.15337655913073034</v>
      </c>
      <c r="AD1360">
        <v>0.09855500152640684</v>
      </c>
      <c r="AE1360">
        <v>0.029805613800986754</v>
      </c>
      <c r="AF1360">
        <v>2.1744898795180405</v>
      </c>
      <c r="AG1360">
        <v>0.12618896639188332</v>
      </c>
      <c r="AH1360">
        <v>0.07222647580336963</v>
      </c>
      <c r="AI1360">
        <v>0.7500076403552536</v>
      </c>
      <c r="AJ1360">
        <v>0.23429605610436618</v>
      </c>
      <c r="AK1360">
        <v>0.020000881537685682</v>
      </c>
      <c r="AL1360">
        <v>1.5715984362429138</v>
      </c>
      <c r="AM1360">
        <v>0.1835906187779588</v>
      </c>
      <c r="AN1360">
        <v>0.025316105511426112</v>
      </c>
      <c r="AO1360">
        <v>0.0</v>
      </c>
      <c r="AP1360">
        <v>0.2642246570513762</v>
      </c>
      <c r="AQ1360">
        <v>0.030218554505668033</v>
      </c>
      <c r="AR1360">
        <v>2.0454254163405605</v>
      </c>
      <c r="AS1360">
        <v>0.1202974072191154</v>
      </c>
      <c r="AT1360">
        <v>0.026452783522930845</v>
      </c>
      <c r="AU1360">
        <v>1.7286163802525278</v>
      </c>
    </row>
    <row r="1361" ht="15.75" customHeight="1">
      <c r="A1361" t="s">
        <v>1655</v>
      </c>
      <c r="B1361">
        <v>1.0</v>
      </c>
      <c r="C1361">
        <v>2013.0</v>
      </c>
      <c r="D1361" t="s">
        <v>58</v>
      </c>
      <c r="E1361" t="s">
        <v>51</v>
      </c>
      <c r="F1361" t="s">
        <v>570</v>
      </c>
      <c r="G1361">
        <v>0.20336453669787002</v>
      </c>
      <c r="H1361">
        <v>0.01585700759301228</v>
      </c>
      <c r="I1361">
        <v>7.797331752374484</v>
      </c>
      <c r="J1361">
        <v>17988.0</v>
      </c>
      <c r="K1361">
        <v>1410.8014034583323</v>
      </c>
      <c r="L1361">
        <v>88452.0</v>
      </c>
      <c r="M1361">
        <v>1138.2159724762257</v>
      </c>
      <c r="N1361">
        <v>207298.20723567012</v>
      </c>
      <c r="O1361">
        <v>0.19262885516469683</v>
      </c>
      <c r="P1361">
        <v>0.009446308658382044</v>
      </c>
      <c r="Q1361">
        <v>0.5816449131552343</v>
      </c>
      <c r="R1361">
        <v>0.19088413290048495</v>
      </c>
      <c r="S1361">
        <v>0.0078397738200405</v>
      </c>
      <c r="T1361">
        <v>0.7055392444382905</v>
      </c>
      <c r="U1361">
        <v>0.20318237454100369</v>
      </c>
      <c r="V1361">
        <v>0.012891620700560304</v>
      </c>
      <c r="W1361">
        <v>0.008913696804891286</v>
      </c>
      <c r="X1361">
        <v>0.20336453669787002</v>
      </c>
      <c r="Y1361">
        <v>0.01585700759301228</v>
      </c>
      <c r="Z1361">
        <v>0.0</v>
      </c>
      <c r="AA1361">
        <v>0.1953141236222568</v>
      </c>
      <c r="AB1361">
        <v>0.006896159790493692</v>
      </c>
      <c r="AC1361">
        <v>0.4655660779772742</v>
      </c>
      <c r="AD1361">
        <v>0.09855500152640684</v>
      </c>
      <c r="AE1361">
        <v>0.029805613800986754</v>
      </c>
      <c r="AF1361">
        <v>3.104436571574297</v>
      </c>
      <c r="AG1361">
        <v>0.12618896639188332</v>
      </c>
      <c r="AH1361">
        <v>0.07222647580336963</v>
      </c>
      <c r="AI1361">
        <v>1.0436654002524632</v>
      </c>
      <c r="AJ1361">
        <v>0.23429605610436618</v>
      </c>
      <c r="AK1361">
        <v>0.020000881537685682</v>
      </c>
      <c r="AL1361">
        <v>1.211855186528762</v>
      </c>
      <c r="AM1361">
        <v>0.1835906187779588</v>
      </c>
      <c r="AN1361">
        <v>0.025316105511426112</v>
      </c>
      <c r="AO1361">
        <v>0.661949929648096</v>
      </c>
      <c r="AP1361">
        <v>0.2642246570513762</v>
      </c>
      <c r="AQ1361">
        <v>0.030218554505668033</v>
      </c>
      <c r="AR1361">
        <v>1.7833777596279614</v>
      </c>
      <c r="AS1361">
        <v>0.1202974072191154</v>
      </c>
      <c r="AT1361">
        <v>0.026452783522930845</v>
      </c>
      <c r="AU1361">
        <v>2.6933608937441904</v>
      </c>
    </row>
    <row r="1362" ht="15.75" customHeight="1">
      <c r="A1362" t="s">
        <v>1656</v>
      </c>
      <c r="B1362">
        <v>1.0</v>
      </c>
      <c r="C1362">
        <v>2013.0</v>
      </c>
      <c r="D1362" t="s">
        <v>58</v>
      </c>
      <c r="E1362" t="s">
        <v>51</v>
      </c>
      <c r="F1362" t="s">
        <v>402</v>
      </c>
      <c r="G1362">
        <v>0.2642246570513762</v>
      </c>
      <c r="H1362">
        <v>0.030218554505668033</v>
      </c>
      <c r="I1362">
        <v>11.436689839204634</v>
      </c>
      <c r="J1362">
        <v>8995.0</v>
      </c>
      <c r="K1362">
        <v>1025.9088409795481</v>
      </c>
      <c r="L1362">
        <v>34043.0</v>
      </c>
      <c r="M1362">
        <v>1009.8696945646008</v>
      </c>
      <c r="N1362">
        <v>207298.20723567012</v>
      </c>
      <c r="O1362">
        <v>0.27555319525579747</v>
      </c>
      <c r="P1362">
        <v>0.019468151340819154</v>
      </c>
      <c r="Q1362">
        <v>0.3151476365990381</v>
      </c>
      <c r="R1362">
        <v>0.26618705035971224</v>
      </c>
      <c r="S1362">
        <v>0.01675378242732657</v>
      </c>
      <c r="T1362">
        <v>0.05679513350321721</v>
      </c>
      <c r="U1362">
        <v>0.2758899267861651</v>
      </c>
      <c r="V1362">
        <v>0.022365835076199762</v>
      </c>
      <c r="W1362">
        <v>0.3102869640340118</v>
      </c>
      <c r="X1362">
        <v>0.2642246570513762</v>
      </c>
      <c r="Y1362">
        <v>0.030218554505668033</v>
      </c>
      <c r="Z1362">
        <v>0.0</v>
      </c>
      <c r="AA1362">
        <v>0.2432346047304496</v>
      </c>
      <c r="AB1362">
        <v>0.013667366261277538</v>
      </c>
      <c r="AC1362">
        <v>0.6328859904317409</v>
      </c>
      <c r="AD1362">
        <v>0.09855500152640684</v>
      </c>
      <c r="AE1362">
        <v>0.029805613800986754</v>
      </c>
      <c r="AF1362">
        <v>3.9032065944102876</v>
      </c>
      <c r="AG1362">
        <v>0.12618896639188332</v>
      </c>
      <c r="AH1362">
        <v>0.07222647580336963</v>
      </c>
      <c r="AI1362">
        <v>1.7630610869732042</v>
      </c>
      <c r="AJ1362">
        <v>0.23429605610436618</v>
      </c>
      <c r="AK1362">
        <v>0.020000881537685682</v>
      </c>
      <c r="AL1362">
        <v>0.8258888266604317</v>
      </c>
      <c r="AM1362">
        <v>0.1835906187779588</v>
      </c>
      <c r="AN1362">
        <v>0.025316105511426112</v>
      </c>
      <c r="AO1362">
        <v>2.0454254163405605</v>
      </c>
      <c r="AP1362">
        <v>0.2642246570513762</v>
      </c>
      <c r="AQ1362">
        <v>0.030218554505668033</v>
      </c>
      <c r="AR1362">
        <v>0.0</v>
      </c>
      <c r="AS1362">
        <v>0.1202974072191154</v>
      </c>
      <c r="AT1362">
        <v>0.026452783522930845</v>
      </c>
      <c r="AU1362">
        <v>3.5837512133211757</v>
      </c>
    </row>
    <row r="1363" ht="15.75" customHeight="1">
      <c r="A1363" t="s">
        <v>1657</v>
      </c>
      <c r="B1363">
        <v>1.0</v>
      </c>
      <c r="C1363">
        <v>2013.0</v>
      </c>
      <c r="D1363" t="s">
        <v>58</v>
      </c>
      <c r="E1363" t="s">
        <v>51</v>
      </c>
      <c r="F1363" t="s">
        <v>471</v>
      </c>
      <c r="G1363">
        <v>0.09855500152640684</v>
      </c>
      <c r="H1363">
        <v>0.029805613800986754</v>
      </c>
      <c r="I1363">
        <v>30.24261918660783</v>
      </c>
      <c r="J1363">
        <v>1937.0</v>
      </c>
      <c r="K1363">
        <v>569.5008779624488</v>
      </c>
      <c r="L1363">
        <v>19654.0</v>
      </c>
      <c r="M1363">
        <v>1194.074641720525</v>
      </c>
      <c r="N1363">
        <v>207298.20723567012</v>
      </c>
      <c r="O1363">
        <v>0.07706546393096436</v>
      </c>
      <c r="P1363">
        <v>0.016335917527241877</v>
      </c>
      <c r="Q1363">
        <v>0.6322539630513622</v>
      </c>
      <c r="R1363">
        <v>0.07387563910234822</v>
      </c>
      <c r="S1363">
        <v>0.011601933205092693</v>
      </c>
      <c r="T1363">
        <v>0.7716146722582514</v>
      </c>
      <c r="U1363">
        <v>0.08824726325641964</v>
      </c>
      <c r="V1363">
        <v>0.01422193400282921</v>
      </c>
      <c r="W1363">
        <v>0.31212105470048235</v>
      </c>
      <c r="X1363">
        <v>0.09855500152640684</v>
      </c>
      <c r="Y1363">
        <v>0.029805613800986754</v>
      </c>
      <c r="Z1363">
        <v>0.0</v>
      </c>
      <c r="AA1363">
        <v>0.08305882731026946</v>
      </c>
      <c r="AB1363">
        <v>0.01161399216260562</v>
      </c>
      <c r="AC1363">
        <v>0.4844306496545377</v>
      </c>
      <c r="AD1363">
        <v>0.09855500152640684</v>
      </c>
      <c r="AE1363">
        <v>0.029805613800986754</v>
      </c>
      <c r="AF1363">
        <v>0.0</v>
      </c>
      <c r="AG1363">
        <v>0.12618896639188332</v>
      </c>
      <c r="AH1363">
        <v>0.07222647580336963</v>
      </c>
      <c r="AI1363">
        <v>0.3536706335197563</v>
      </c>
      <c r="AJ1363">
        <v>0.23429605610436618</v>
      </c>
      <c r="AK1363">
        <v>0.020000881537685682</v>
      </c>
      <c r="AL1363">
        <v>3.7816749457969774</v>
      </c>
      <c r="AM1363">
        <v>0.1835906187779588</v>
      </c>
      <c r="AN1363">
        <v>0.025316105511426112</v>
      </c>
      <c r="AO1363">
        <v>2.1744898795180405</v>
      </c>
      <c r="AP1363">
        <v>0.2642246570513762</v>
      </c>
      <c r="AQ1363">
        <v>0.030218554505668033</v>
      </c>
      <c r="AR1363">
        <v>3.9032065944102876</v>
      </c>
      <c r="AS1363">
        <v>0.1202974072191154</v>
      </c>
      <c r="AT1363">
        <v>0.026452783522930845</v>
      </c>
      <c r="AU1363">
        <v>0.5455886662162985</v>
      </c>
    </row>
    <row r="1364" ht="15.75" customHeight="1">
      <c r="A1364" t="s">
        <v>1658</v>
      </c>
      <c r="B1364">
        <v>1.0</v>
      </c>
      <c r="C1364">
        <v>2013.0</v>
      </c>
      <c r="D1364" t="s">
        <v>58</v>
      </c>
      <c r="E1364" t="s">
        <v>51</v>
      </c>
      <c r="F1364" t="s">
        <v>512</v>
      </c>
      <c r="G1364">
        <v>0.12618896639188332</v>
      </c>
      <c r="H1364">
        <v>0.07222647580336963</v>
      </c>
      <c r="I1364">
        <v>57.236759970811015</v>
      </c>
      <c r="J1364">
        <v>398.0</v>
      </c>
      <c r="K1364">
        <v>247.66045304004433</v>
      </c>
      <c r="L1364">
        <v>3154.0</v>
      </c>
      <c r="M1364">
        <v>389.20611505987415</v>
      </c>
      <c r="N1364">
        <v>207298.20723567012</v>
      </c>
      <c r="O1364">
        <v>0.10242270837099982</v>
      </c>
      <c r="P1364">
        <v>0.03917465406553814</v>
      </c>
      <c r="Q1364">
        <v>0.2892454574125286</v>
      </c>
      <c r="R1364">
        <v>0.07719169270354714</v>
      </c>
      <c r="S1364">
        <v>0.03023301123203673</v>
      </c>
      <c r="T1364">
        <v>0.6257731523412997</v>
      </c>
      <c r="U1364">
        <v>0.06269430051813471</v>
      </c>
      <c r="V1364">
        <v>0.04247560314653625</v>
      </c>
      <c r="W1364">
        <v>0.7577792055712613</v>
      </c>
      <c r="X1364">
        <v>0.12618896639188332</v>
      </c>
      <c r="Y1364">
        <v>0.07222647580336963</v>
      </c>
      <c r="Z1364">
        <v>0.0</v>
      </c>
      <c r="AA1364">
        <v>0.0649575825128491</v>
      </c>
      <c r="AB1364">
        <v>0.023942542419930202</v>
      </c>
      <c r="AC1364">
        <v>0.8047077807331452</v>
      </c>
      <c r="AD1364">
        <v>0.09855500152640684</v>
      </c>
      <c r="AE1364">
        <v>0.029805613800986754</v>
      </c>
      <c r="AF1364">
        <v>0.3536706335197563</v>
      </c>
      <c r="AG1364">
        <v>0.12618896639188332</v>
      </c>
      <c r="AH1364">
        <v>0.07222647580336963</v>
      </c>
      <c r="AI1364">
        <v>0.0</v>
      </c>
      <c r="AJ1364">
        <v>0.23429605610436618</v>
      </c>
      <c r="AK1364">
        <v>0.020000881537685682</v>
      </c>
      <c r="AL1364">
        <v>1.4424926141334529</v>
      </c>
      <c r="AM1364">
        <v>0.1835906187779588</v>
      </c>
      <c r="AN1364">
        <v>0.025316105511426112</v>
      </c>
      <c r="AO1364">
        <v>0.7500076403552536</v>
      </c>
      <c r="AP1364">
        <v>0.2642246570513762</v>
      </c>
      <c r="AQ1364">
        <v>0.030218554505668033</v>
      </c>
      <c r="AR1364">
        <v>1.7630610869732042</v>
      </c>
      <c r="AS1364">
        <v>0.1202974072191154</v>
      </c>
      <c r="AT1364">
        <v>0.026452783522930845</v>
      </c>
      <c r="AU1364">
        <v>0.0765950990194444</v>
      </c>
    </row>
    <row r="1365" ht="15.75" customHeight="1">
      <c r="A1365" t="s">
        <v>1659</v>
      </c>
      <c r="B1365">
        <v>1.0</v>
      </c>
      <c r="C1365">
        <v>2013.0</v>
      </c>
      <c r="D1365" t="s">
        <v>58</v>
      </c>
      <c r="E1365" t="s">
        <v>51</v>
      </c>
      <c r="F1365" t="s">
        <v>437</v>
      </c>
      <c r="G1365">
        <v>0.1202974072191154</v>
      </c>
      <c r="H1365">
        <v>0.026452783522930845</v>
      </c>
      <c r="I1365">
        <v>21.989487665971463</v>
      </c>
      <c r="J1365">
        <v>1893.0</v>
      </c>
      <c r="K1365">
        <v>420.61460982709576</v>
      </c>
      <c r="L1365">
        <v>15736.0</v>
      </c>
      <c r="M1365">
        <v>625.0149998200043</v>
      </c>
      <c r="N1365">
        <v>207298.20723567012</v>
      </c>
      <c r="O1365">
        <v>0.11442553456767035</v>
      </c>
      <c r="P1365">
        <v>0.015028335864371262</v>
      </c>
      <c r="Q1365">
        <v>0.19300333174713108</v>
      </c>
      <c r="R1365">
        <v>0.14214613239936405</v>
      </c>
      <c r="S1365">
        <v>0.01544857357170016</v>
      </c>
      <c r="T1365">
        <v>0.7132309968739726</v>
      </c>
      <c r="U1365">
        <v>0.16351631279129986</v>
      </c>
      <c r="V1365">
        <v>0.02130592298092251</v>
      </c>
      <c r="W1365">
        <v>1.2724150691370617</v>
      </c>
      <c r="X1365">
        <v>0.1202974072191154</v>
      </c>
      <c r="Y1365">
        <v>0.026452783522930845</v>
      </c>
      <c r="Z1365">
        <v>0.0</v>
      </c>
      <c r="AA1365">
        <v>0.1406896551724138</v>
      </c>
      <c r="AB1365">
        <v>0.015399967348349494</v>
      </c>
      <c r="AC1365">
        <v>0.6662181430160526</v>
      </c>
      <c r="AD1365">
        <v>0.09855500152640684</v>
      </c>
      <c r="AE1365">
        <v>0.029805613800986754</v>
      </c>
      <c r="AF1365">
        <v>0.5455886662162985</v>
      </c>
      <c r="AG1365">
        <v>0.12618896639188332</v>
      </c>
      <c r="AH1365">
        <v>0.07222647580336963</v>
      </c>
      <c r="AI1365">
        <v>0.0765950990194444</v>
      </c>
      <c r="AJ1365">
        <v>0.23429605610436618</v>
      </c>
      <c r="AK1365">
        <v>0.020000881537685682</v>
      </c>
      <c r="AL1365">
        <v>3.437524518110867</v>
      </c>
      <c r="AM1365">
        <v>0.1835906187779588</v>
      </c>
      <c r="AN1365">
        <v>0.025316105511426112</v>
      </c>
      <c r="AO1365">
        <v>1.7286163802525278</v>
      </c>
      <c r="AP1365">
        <v>0.2642246570513762</v>
      </c>
      <c r="AQ1365">
        <v>0.030218554505668033</v>
      </c>
      <c r="AR1365">
        <v>3.5837512133211757</v>
      </c>
      <c r="AS1365">
        <v>0.1202974072191154</v>
      </c>
      <c r="AT1365">
        <v>0.026452783522930845</v>
      </c>
      <c r="AU1365">
        <v>0.0</v>
      </c>
    </row>
    <row r="1366" ht="15.75" customHeight="1">
      <c r="A1366" t="s">
        <v>1660</v>
      </c>
      <c r="B1366">
        <v>1.0</v>
      </c>
      <c r="C1366">
        <v>2013.0</v>
      </c>
      <c r="D1366" t="s">
        <v>58</v>
      </c>
      <c r="E1366" t="s">
        <v>51</v>
      </c>
      <c r="F1366" t="s">
        <v>546</v>
      </c>
      <c r="G1366">
        <v>0.23429605610436618</v>
      </c>
      <c r="H1366">
        <v>0.020000881537685682</v>
      </c>
      <c r="I1366">
        <v>8.536584810790147</v>
      </c>
      <c r="J1366">
        <v>15535.0</v>
      </c>
      <c r="K1366">
        <v>1285.6138417114214</v>
      </c>
      <c r="L1366">
        <v>66305.0</v>
      </c>
      <c r="M1366">
        <v>1440.07022398215</v>
      </c>
      <c r="N1366">
        <v>207298.20723567012</v>
      </c>
      <c r="O1366">
        <v>0.2385115444967496</v>
      </c>
      <c r="P1366">
        <v>0.012188801118774512</v>
      </c>
      <c r="Q1366">
        <v>0.17997788796309042</v>
      </c>
      <c r="R1366">
        <v>0.2619765688435216</v>
      </c>
      <c r="S1366">
        <v>0.012878384342731223</v>
      </c>
      <c r="T1366">
        <v>1.163613820289621</v>
      </c>
      <c r="U1366">
        <v>0.26560888621519424</v>
      </c>
      <c r="V1366">
        <v>0.019689821256598485</v>
      </c>
      <c r="W1366">
        <v>1.11566855779631</v>
      </c>
      <c r="X1366">
        <v>0.23429605610436618</v>
      </c>
      <c r="Y1366">
        <v>0.020000881537685682</v>
      </c>
      <c r="Z1366">
        <v>0.0</v>
      </c>
      <c r="AA1366">
        <v>0.24306860411708214</v>
      </c>
      <c r="AB1366">
        <v>0.011187220444002484</v>
      </c>
      <c r="AC1366">
        <v>0.38279642709571227</v>
      </c>
      <c r="AD1366">
        <v>0.09855500152640684</v>
      </c>
      <c r="AE1366">
        <v>0.029805613800986754</v>
      </c>
      <c r="AF1366">
        <v>3.7816749457969774</v>
      </c>
      <c r="AG1366">
        <v>0.12618896639188332</v>
      </c>
      <c r="AH1366">
        <v>0.07222647580336963</v>
      </c>
      <c r="AI1366">
        <v>1.4424926141334529</v>
      </c>
      <c r="AJ1366">
        <v>0.23429605610436618</v>
      </c>
      <c r="AK1366">
        <v>0.020000881537685682</v>
      </c>
      <c r="AL1366">
        <v>0.0</v>
      </c>
      <c r="AM1366">
        <v>0.1835906187779588</v>
      </c>
      <c r="AN1366">
        <v>0.025316105511426112</v>
      </c>
      <c r="AO1366">
        <v>1.5715984362429138</v>
      </c>
      <c r="AP1366">
        <v>0.2642246570513762</v>
      </c>
      <c r="AQ1366">
        <v>0.030218554505668033</v>
      </c>
      <c r="AR1366">
        <v>0.8258888266604317</v>
      </c>
      <c r="AS1366">
        <v>0.1202974072191154</v>
      </c>
      <c r="AT1366">
        <v>0.026452783522930845</v>
      </c>
      <c r="AU1366">
        <v>3.437524518110867</v>
      </c>
    </row>
    <row r="1367" ht="15.75" customHeight="1">
      <c r="A1367" t="s">
        <v>1661</v>
      </c>
      <c r="B1367">
        <v>1.0</v>
      </c>
      <c r="C1367">
        <v>2013.0</v>
      </c>
      <c r="D1367" t="s">
        <v>60</v>
      </c>
      <c r="E1367" t="s">
        <v>46</v>
      </c>
      <c r="F1367" t="s">
        <v>570</v>
      </c>
      <c r="G1367">
        <v>0.19992064239310262</v>
      </c>
      <c r="H1367">
        <v>0.014583676271408578</v>
      </c>
      <c r="I1367">
        <v>7.2947325983140825</v>
      </c>
      <c r="J1367">
        <v>29727.0</v>
      </c>
      <c r="K1367">
        <v>2207.2747676716644</v>
      </c>
      <c r="L1367">
        <v>148694.0</v>
      </c>
      <c r="M1367">
        <v>2055.3986839540403</v>
      </c>
      <c r="N1367">
        <v>20847.373742793738</v>
      </c>
      <c r="O1367">
        <v>0.2078886635429051</v>
      </c>
      <c r="P1367">
        <v>0.012530780911685885</v>
      </c>
      <c r="Q1367">
        <v>0.41440344223973724</v>
      </c>
      <c r="R1367">
        <v>0.21019698609274176</v>
      </c>
      <c r="S1367">
        <v>0.01120982503697539</v>
      </c>
      <c r="T1367">
        <v>0.5586753575532908</v>
      </c>
      <c r="U1367">
        <v>0.19992064239310262</v>
      </c>
      <c r="V1367">
        <v>0.014583676271408578</v>
      </c>
      <c r="W1367">
        <v>0.0</v>
      </c>
      <c r="X1367">
        <v>0.20286709175598064</v>
      </c>
      <c r="Y1367">
        <v>0.017439944560838812</v>
      </c>
      <c r="Z1367">
        <v>0.12960534308032956</v>
      </c>
      <c r="AA1367">
        <v>0.20944977777453685</v>
      </c>
      <c r="AB1367">
        <v>0.009118597389685823</v>
      </c>
      <c r="AC1367">
        <v>0.554026585404507</v>
      </c>
      <c r="AD1367">
        <v>0.32999633744353557</v>
      </c>
      <c r="AE1367">
        <v>0.03409139093554423</v>
      </c>
      <c r="AF1367">
        <v>3.507999839376658</v>
      </c>
      <c r="AG1367">
        <v>0.2879101899827288</v>
      </c>
      <c r="AH1367">
        <v>0.08011272646616785</v>
      </c>
      <c r="AI1367">
        <v>1.0805635882397082</v>
      </c>
      <c r="AJ1367">
        <v>0.1292862667583362</v>
      </c>
      <c r="AK1367">
        <v>0.012856898151416309</v>
      </c>
      <c r="AL1367">
        <v>3.6331198268575005</v>
      </c>
      <c r="AM1367">
        <v>0.2075090351643458</v>
      </c>
      <c r="AN1367">
        <v>0.02349973549235357</v>
      </c>
      <c r="AO1367">
        <v>0.2743730543991072</v>
      </c>
      <c r="AP1367">
        <v>0.19616258520575613</v>
      </c>
      <c r="AQ1367">
        <v>0.023247189488093425</v>
      </c>
      <c r="AR1367">
        <v>0.13694072127929957</v>
      </c>
      <c r="AS1367">
        <v>0.1928081305023304</v>
      </c>
      <c r="AT1367">
        <v>0.023944861744085034</v>
      </c>
      <c r="AU1367">
        <v>0.2536884395676759</v>
      </c>
    </row>
    <row r="1368" ht="15.75" customHeight="1">
      <c r="A1368" t="s">
        <v>1662</v>
      </c>
      <c r="B1368">
        <v>1.0</v>
      </c>
      <c r="C1368">
        <v>2013.0</v>
      </c>
      <c r="D1368" t="s">
        <v>60</v>
      </c>
      <c r="E1368" t="s">
        <v>46</v>
      </c>
      <c r="F1368" t="s">
        <v>402</v>
      </c>
      <c r="G1368">
        <v>0.19616258520575613</v>
      </c>
      <c r="H1368">
        <v>0.023247189488093425</v>
      </c>
      <c r="I1368">
        <v>11.850980381253288</v>
      </c>
      <c r="J1368">
        <v>11655.0</v>
      </c>
      <c r="K1368">
        <v>1528.768049770795</v>
      </c>
      <c r="L1368">
        <v>59415.0</v>
      </c>
      <c r="M1368">
        <v>1600.2329049235302</v>
      </c>
      <c r="N1368">
        <v>20847.373742793738</v>
      </c>
      <c r="O1368">
        <v>0.19252965126571076</v>
      </c>
      <c r="P1368">
        <v>0.018583034363222915</v>
      </c>
      <c r="Q1368">
        <v>0.12206726873110474</v>
      </c>
      <c r="R1368">
        <v>0.19151575291490947</v>
      </c>
      <c r="S1368">
        <v>0.016018964452205003</v>
      </c>
      <c r="T1368">
        <v>0.1645952133402476</v>
      </c>
      <c r="U1368">
        <v>0.19616258520575613</v>
      </c>
      <c r="V1368">
        <v>0.023247189488093425</v>
      </c>
      <c r="W1368">
        <v>0.0</v>
      </c>
      <c r="X1368">
        <v>0.1957818053638046</v>
      </c>
      <c r="Y1368">
        <v>0.029579025761778028</v>
      </c>
      <c r="Z1368">
        <v>0.010121431378880536</v>
      </c>
      <c r="AA1368">
        <v>0.18935358270538327</v>
      </c>
      <c r="AB1368">
        <v>0.01304795465609889</v>
      </c>
      <c r="AC1368">
        <v>0.25541485930213786</v>
      </c>
      <c r="AD1368">
        <v>0.32999633744353557</v>
      </c>
      <c r="AE1368">
        <v>0.03409139093554423</v>
      </c>
      <c r="AF1368">
        <v>3.2434137720449883</v>
      </c>
      <c r="AG1368">
        <v>0.2879101899827288</v>
      </c>
      <c r="AH1368">
        <v>0.08011272646616785</v>
      </c>
      <c r="AI1368">
        <v>1.099860283357035</v>
      </c>
      <c r="AJ1368">
        <v>0.1292862667583362</v>
      </c>
      <c r="AK1368">
        <v>0.012856898151416309</v>
      </c>
      <c r="AL1368">
        <v>2.517401925287608</v>
      </c>
      <c r="AM1368">
        <v>0.2075090351643458</v>
      </c>
      <c r="AN1368">
        <v>0.02349973549235357</v>
      </c>
      <c r="AO1368">
        <v>0.34325400578068954</v>
      </c>
      <c r="AP1368">
        <v>0.19616258520575613</v>
      </c>
      <c r="AQ1368">
        <v>0.023247189488093425</v>
      </c>
      <c r="AR1368">
        <v>0.0</v>
      </c>
      <c r="AS1368">
        <v>0.1928081305023304</v>
      </c>
      <c r="AT1368">
        <v>0.023944861744085034</v>
      </c>
      <c r="AU1368">
        <v>0.10051262635427635</v>
      </c>
    </row>
    <row r="1369" ht="15.75" customHeight="1">
      <c r="A1369" t="s">
        <v>1663</v>
      </c>
      <c r="B1369">
        <v>1.0</v>
      </c>
      <c r="C1369">
        <v>2013.0</v>
      </c>
      <c r="D1369" t="s">
        <v>60</v>
      </c>
      <c r="E1369" t="s">
        <v>46</v>
      </c>
      <c r="F1369" t="s">
        <v>512</v>
      </c>
      <c r="G1369">
        <v>0.2879101899827288</v>
      </c>
      <c r="H1369">
        <v>0.08011272646616785</v>
      </c>
      <c r="I1369">
        <v>27.825596055135687</v>
      </c>
      <c r="J1369">
        <v>1667.0</v>
      </c>
      <c r="K1369">
        <v>566.1050697529568</v>
      </c>
      <c r="L1369">
        <v>5790.0</v>
      </c>
      <c r="M1369">
        <v>756.0477167480899</v>
      </c>
      <c r="N1369">
        <v>20847.373742793738</v>
      </c>
      <c r="O1369">
        <v>0.26514192731874886</v>
      </c>
      <c r="P1369">
        <v>0.05768657098418804</v>
      </c>
      <c r="Q1369">
        <v>0.23063296457627155</v>
      </c>
      <c r="R1369">
        <v>0.23332108068369786</v>
      </c>
      <c r="S1369">
        <v>0.059551990040345996</v>
      </c>
      <c r="T1369">
        <v>0.5468629538583023</v>
      </c>
      <c r="U1369">
        <v>0.2879101899827288</v>
      </c>
      <c r="V1369">
        <v>0.08011272646616785</v>
      </c>
      <c r="W1369">
        <v>0.0</v>
      </c>
      <c r="X1369">
        <v>0.30849714648065946</v>
      </c>
      <c r="Y1369">
        <v>0.10996833482589652</v>
      </c>
      <c r="Z1369">
        <v>0.1513129943485375</v>
      </c>
      <c r="AA1369">
        <v>0.2805746485850517</v>
      </c>
      <c r="AB1369">
        <v>0.0523431746816997</v>
      </c>
      <c r="AC1369">
        <v>0.07665407484016742</v>
      </c>
      <c r="AD1369">
        <v>0.32999633744353557</v>
      </c>
      <c r="AE1369">
        <v>0.03409139093554423</v>
      </c>
      <c r="AF1369">
        <v>0.48338901990360367</v>
      </c>
      <c r="AG1369">
        <v>0.2879101899827288</v>
      </c>
      <c r="AH1369">
        <v>0.08011272646616785</v>
      </c>
      <c r="AI1369">
        <v>0.0</v>
      </c>
      <c r="AJ1369">
        <v>0.1292862667583362</v>
      </c>
      <c r="AK1369">
        <v>0.012856898151416309</v>
      </c>
      <c r="AL1369">
        <v>1.9549932181376353</v>
      </c>
      <c r="AM1369">
        <v>0.2075090351643458</v>
      </c>
      <c r="AN1369">
        <v>0.02349973549235357</v>
      </c>
      <c r="AO1369">
        <v>0.9630236921475795</v>
      </c>
      <c r="AP1369">
        <v>0.19616258520575613</v>
      </c>
      <c r="AQ1369">
        <v>0.023247189488093425</v>
      </c>
      <c r="AR1369">
        <v>1.099860283357035</v>
      </c>
      <c r="AS1369">
        <v>0.1928081305023304</v>
      </c>
      <c r="AT1369">
        <v>0.023944861744085034</v>
      </c>
      <c r="AU1369">
        <v>1.1373854827876713</v>
      </c>
    </row>
    <row r="1370" ht="15.75" customHeight="1">
      <c r="A1370" t="s">
        <v>1664</v>
      </c>
      <c r="B1370">
        <v>1.0</v>
      </c>
      <c r="C1370">
        <v>2013.0</v>
      </c>
      <c r="D1370" t="s">
        <v>60</v>
      </c>
      <c r="E1370" t="s">
        <v>46</v>
      </c>
      <c r="F1370" t="s">
        <v>471</v>
      </c>
      <c r="G1370">
        <v>0.32999633744353557</v>
      </c>
      <c r="H1370">
        <v>0.03409139093554423</v>
      </c>
      <c r="I1370">
        <v>10.330839184352305</v>
      </c>
      <c r="J1370">
        <v>16218.0</v>
      </c>
      <c r="K1370">
        <v>1867.5010843370346</v>
      </c>
      <c r="L1370">
        <v>49146.0</v>
      </c>
      <c r="M1370">
        <v>1556.6676266949216</v>
      </c>
      <c r="N1370">
        <v>20847.373742793738</v>
      </c>
      <c r="O1370">
        <v>0.3156659801340042</v>
      </c>
      <c r="P1370">
        <v>0.031542841436215385</v>
      </c>
      <c r="Q1370">
        <v>0.3085421152066437</v>
      </c>
      <c r="R1370">
        <v>0.2959924073110247</v>
      </c>
      <c r="S1370">
        <v>0.021581385044650854</v>
      </c>
      <c r="T1370">
        <v>0.842761525181498</v>
      </c>
      <c r="U1370">
        <v>0.32999633744353557</v>
      </c>
      <c r="V1370">
        <v>0.03409139093554423</v>
      </c>
      <c r="W1370">
        <v>0.0</v>
      </c>
      <c r="X1370">
        <v>0.286659204233235</v>
      </c>
      <c r="Y1370">
        <v>0.04490709761579896</v>
      </c>
      <c r="Z1370">
        <v>0.7686413975346725</v>
      </c>
      <c r="AA1370">
        <v>0.3309658862661289</v>
      </c>
      <c r="AB1370">
        <v>0.019723815588400133</v>
      </c>
      <c r="AC1370">
        <v>0.02461662607824149</v>
      </c>
      <c r="AD1370">
        <v>0.32999633744353557</v>
      </c>
      <c r="AE1370">
        <v>0.03409139093554423</v>
      </c>
      <c r="AF1370">
        <v>0.0</v>
      </c>
      <c r="AG1370">
        <v>0.2879101899827288</v>
      </c>
      <c r="AH1370">
        <v>0.08011272646616785</v>
      </c>
      <c r="AI1370">
        <v>0.48338901990360367</v>
      </c>
      <c r="AJ1370">
        <v>0.1292862667583362</v>
      </c>
      <c r="AK1370">
        <v>0.012856898151416309</v>
      </c>
      <c r="AL1370">
        <v>5.5086879934482615</v>
      </c>
      <c r="AM1370">
        <v>0.2075090351643458</v>
      </c>
      <c r="AN1370">
        <v>0.02349973549235357</v>
      </c>
      <c r="AO1370">
        <v>2.958198600367387</v>
      </c>
      <c r="AP1370">
        <v>0.19616258520575613</v>
      </c>
      <c r="AQ1370">
        <v>0.023247189488093425</v>
      </c>
      <c r="AR1370">
        <v>3.2434137720449883</v>
      </c>
      <c r="AS1370">
        <v>0.1928081305023304</v>
      </c>
      <c r="AT1370">
        <v>0.023944861744085034</v>
      </c>
      <c r="AU1370">
        <v>3.2930213318235895</v>
      </c>
    </row>
    <row r="1371" ht="15.75" customHeight="1">
      <c r="A1371" t="s">
        <v>1665</v>
      </c>
      <c r="B1371">
        <v>1.0</v>
      </c>
      <c r="C1371">
        <v>2013.0</v>
      </c>
      <c r="D1371" t="s">
        <v>60</v>
      </c>
      <c r="E1371" t="s">
        <v>46</v>
      </c>
      <c r="F1371" t="s">
        <v>546</v>
      </c>
      <c r="G1371">
        <v>0.1292862667583362</v>
      </c>
      <c r="H1371">
        <v>0.012856898151416309</v>
      </c>
      <c r="I1371">
        <v>9.944519610461498</v>
      </c>
      <c r="J1371">
        <v>12035.0</v>
      </c>
      <c r="K1371">
        <v>1228.121533073987</v>
      </c>
      <c r="L1371">
        <v>93088.0</v>
      </c>
      <c r="M1371">
        <v>1741.6739218349685</v>
      </c>
      <c r="N1371">
        <v>20847.373742793738</v>
      </c>
      <c r="O1371">
        <v>0.16753275865582523</v>
      </c>
      <c r="P1371">
        <v>0.012565670642156806</v>
      </c>
      <c r="Q1371">
        <v>2.127446654636884</v>
      </c>
      <c r="R1371">
        <v>0.15297363580625384</v>
      </c>
      <c r="S1371">
        <v>0.01188079188945215</v>
      </c>
      <c r="T1371">
        <v>1.3531154571840995</v>
      </c>
      <c r="U1371">
        <v>0.1292862667583362</v>
      </c>
      <c r="V1371">
        <v>0.012856898151416309</v>
      </c>
      <c r="W1371">
        <v>0.0</v>
      </c>
      <c r="X1371">
        <v>0.16965538043888093</v>
      </c>
      <c r="Y1371">
        <v>0.01709944230451257</v>
      </c>
      <c r="Z1371">
        <v>1.8869619520694205</v>
      </c>
      <c r="AA1371">
        <v>0.15628523111612175</v>
      </c>
      <c r="AB1371">
        <v>0.010006285864957823</v>
      </c>
      <c r="AC1371">
        <v>1.6572030060288732</v>
      </c>
      <c r="AD1371">
        <v>0.32999633744353557</v>
      </c>
      <c r="AE1371">
        <v>0.03409139093554423</v>
      </c>
      <c r="AF1371">
        <v>5.5086879934482615</v>
      </c>
      <c r="AG1371">
        <v>0.2879101899827288</v>
      </c>
      <c r="AH1371">
        <v>0.08011272646616785</v>
      </c>
      <c r="AI1371">
        <v>1.9549932181376353</v>
      </c>
      <c r="AJ1371">
        <v>0.1292862667583362</v>
      </c>
      <c r="AK1371">
        <v>0.012856898151416309</v>
      </c>
      <c r="AL1371">
        <v>0.0</v>
      </c>
      <c r="AM1371">
        <v>0.2075090351643458</v>
      </c>
      <c r="AN1371">
        <v>0.02349973549235357</v>
      </c>
      <c r="AO1371">
        <v>2.9201886682265528</v>
      </c>
      <c r="AP1371">
        <v>0.19616258520575613</v>
      </c>
      <c r="AQ1371">
        <v>0.023247189488093425</v>
      </c>
      <c r="AR1371">
        <v>2.517401925287608</v>
      </c>
      <c r="AS1371">
        <v>0.1928081305023304</v>
      </c>
      <c r="AT1371">
        <v>0.023944861744085034</v>
      </c>
      <c r="AU1371">
        <v>2.337233207473971</v>
      </c>
    </row>
    <row r="1372" ht="15.75" customHeight="1">
      <c r="A1372" t="s">
        <v>1666</v>
      </c>
      <c r="B1372">
        <v>1.0</v>
      </c>
      <c r="C1372">
        <v>2013.0</v>
      </c>
      <c r="D1372" t="s">
        <v>60</v>
      </c>
      <c r="E1372" t="s">
        <v>46</v>
      </c>
      <c r="F1372" t="s">
        <v>368</v>
      </c>
      <c r="G1372">
        <v>0.2075090351643458</v>
      </c>
      <c r="H1372">
        <v>0.02349973549235357</v>
      </c>
      <c r="I1372">
        <v>11.324680621131478</v>
      </c>
      <c r="J1372">
        <v>12115.0</v>
      </c>
      <c r="K1372">
        <v>1333.3454166119145</v>
      </c>
      <c r="L1372">
        <v>58383.0</v>
      </c>
      <c r="M1372">
        <v>1862.275194486572</v>
      </c>
      <c r="N1372">
        <v>20847.373742793738</v>
      </c>
      <c r="O1372">
        <v>0.19047179733195566</v>
      </c>
      <c r="P1372">
        <v>0.024136703942416068</v>
      </c>
      <c r="Q1372">
        <v>0.5057502072720186</v>
      </c>
      <c r="R1372">
        <v>0.20404009949498755</v>
      </c>
      <c r="S1372">
        <v>0.01718282618697739</v>
      </c>
      <c r="T1372">
        <v>0.11915978253543466</v>
      </c>
      <c r="U1372">
        <v>0.2075090351643458</v>
      </c>
      <c r="V1372">
        <v>0.02349973549235357</v>
      </c>
      <c r="W1372">
        <v>0.0</v>
      </c>
      <c r="X1372">
        <v>0.17262689731854267</v>
      </c>
      <c r="Y1372">
        <v>0.02409434628151775</v>
      </c>
      <c r="Z1372">
        <v>1.0364091742760035</v>
      </c>
      <c r="AA1372">
        <v>0.2099868131868132</v>
      </c>
      <c r="AB1372">
        <v>0.01795141024673262</v>
      </c>
      <c r="AC1372">
        <v>0.08378857402987977</v>
      </c>
      <c r="AD1372">
        <v>0.32999633744353557</v>
      </c>
      <c r="AE1372">
        <v>0.03409139093554423</v>
      </c>
      <c r="AF1372">
        <v>2.958198600367387</v>
      </c>
      <c r="AG1372">
        <v>0.2879101899827288</v>
      </c>
      <c r="AH1372">
        <v>0.08011272646616785</v>
      </c>
      <c r="AI1372">
        <v>0.9630236921475795</v>
      </c>
      <c r="AJ1372">
        <v>0.1292862667583362</v>
      </c>
      <c r="AK1372">
        <v>0.012856898151416309</v>
      </c>
      <c r="AL1372">
        <v>2.9201886682265528</v>
      </c>
      <c r="AM1372">
        <v>0.2075090351643458</v>
      </c>
      <c r="AN1372">
        <v>0.02349973549235357</v>
      </c>
      <c r="AO1372">
        <v>0.0</v>
      </c>
      <c r="AP1372">
        <v>0.19616258520575613</v>
      </c>
      <c r="AQ1372">
        <v>0.023247189488093425</v>
      </c>
      <c r="AR1372">
        <v>0.34325400578068954</v>
      </c>
      <c r="AS1372">
        <v>0.1928081305023304</v>
      </c>
      <c r="AT1372">
        <v>0.023944861744085034</v>
      </c>
      <c r="AU1372">
        <v>0.4381806363993193</v>
      </c>
    </row>
    <row r="1373" ht="15.75" customHeight="1">
      <c r="A1373" t="s">
        <v>1667</v>
      </c>
      <c r="B1373">
        <v>1.0</v>
      </c>
      <c r="C1373">
        <v>2013.0</v>
      </c>
      <c r="D1373" t="s">
        <v>60</v>
      </c>
      <c r="E1373" t="s">
        <v>46</v>
      </c>
      <c r="F1373" t="s">
        <v>437</v>
      </c>
      <c r="G1373">
        <v>0.1928081305023304</v>
      </c>
      <c r="H1373">
        <v>0.023944861744085034</v>
      </c>
      <c r="I1373">
        <v>12.419010381823925</v>
      </c>
      <c r="J1373">
        <v>5957.0</v>
      </c>
      <c r="K1373">
        <v>781.8302565135223</v>
      </c>
      <c r="L1373">
        <v>30896.0</v>
      </c>
      <c r="M1373">
        <v>974.711700965983</v>
      </c>
      <c r="N1373">
        <v>20847.373742793738</v>
      </c>
      <c r="O1373">
        <v>0.26126800074808304</v>
      </c>
      <c r="P1373">
        <v>0.022283159850827832</v>
      </c>
      <c r="Q1373">
        <v>2.092981393557337</v>
      </c>
      <c r="R1373">
        <v>0.2545450355998986</v>
      </c>
      <c r="S1373">
        <v>0.020794922121037764</v>
      </c>
      <c r="T1373">
        <v>1.946669551925386</v>
      </c>
      <c r="U1373">
        <v>0.1928081305023304</v>
      </c>
      <c r="V1373">
        <v>0.023944861744085034</v>
      </c>
      <c r="W1373">
        <v>0.0</v>
      </c>
      <c r="X1373">
        <v>0.29251398068124046</v>
      </c>
      <c r="Y1373">
        <v>0.03810486907711107</v>
      </c>
      <c r="Z1373">
        <v>2.215500968766335</v>
      </c>
      <c r="AA1373">
        <v>0.24460934089917066</v>
      </c>
      <c r="AB1373">
        <v>0.020311109468847153</v>
      </c>
      <c r="AC1373">
        <v>1.6497723066196108</v>
      </c>
      <c r="AD1373">
        <v>0.32999633744353557</v>
      </c>
      <c r="AE1373">
        <v>0.03409139093554423</v>
      </c>
      <c r="AF1373">
        <v>3.2930213318235895</v>
      </c>
      <c r="AG1373">
        <v>0.2879101899827288</v>
      </c>
      <c r="AH1373">
        <v>0.08011272646616785</v>
      </c>
      <c r="AI1373">
        <v>1.1373854827876713</v>
      </c>
      <c r="AJ1373">
        <v>0.1292862667583362</v>
      </c>
      <c r="AK1373">
        <v>0.012856898151416309</v>
      </c>
      <c r="AL1373">
        <v>2.337233207473971</v>
      </c>
      <c r="AM1373">
        <v>0.2075090351643458</v>
      </c>
      <c r="AN1373">
        <v>0.02349973549235357</v>
      </c>
      <c r="AO1373">
        <v>0.4381806363993193</v>
      </c>
      <c r="AP1373">
        <v>0.19616258520575613</v>
      </c>
      <c r="AQ1373">
        <v>0.023247189488093425</v>
      </c>
      <c r="AR1373">
        <v>0.10051262635427635</v>
      </c>
      <c r="AS1373">
        <v>0.1928081305023304</v>
      </c>
      <c r="AT1373">
        <v>0.023944861744085034</v>
      </c>
      <c r="AU1373">
        <v>0.0</v>
      </c>
    </row>
    <row r="1374" ht="15.75" customHeight="1">
      <c r="A1374" t="s">
        <v>1668</v>
      </c>
      <c r="B1374">
        <v>1.0</v>
      </c>
      <c r="C1374">
        <v>2013.0</v>
      </c>
      <c r="D1374" t="s">
        <v>60</v>
      </c>
      <c r="E1374" t="s">
        <v>48</v>
      </c>
      <c r="F1374" t="s">
        <v>368</v>
      </c>
      <c r="G1374">
        <v>0.2171351249507562</v>
      </c>
      <c r="H1374">
        <v>0.027118912696403027</v>
      </c>
      <c r="I1374">
        <v>12.489417685210206</v>
      </c>
      <c r="J1374">
        <v>12677.0</v>
      </c>
      <c r="K1374">
        <v>1701.9562274042185</v>
      </c>
      <c r="L1374">
        <v>58383.0</v>
      </c>
      <c r="M1374">
        <v>1862.275194486572</v>
      </c>
      <c r="N1374">
        <v>38032.16218014484</v>
      </c>
      <c r="O1374">
        <v>0.23840802996475818</v>
      </c>
      <c r="P1374">
        <v>0.02204612184850159</v>
      </c>
      <c r="Q1374">
        <v>0.6086756763613783</v>
      </c>
      <c r="R1374">
        <v>0.2554835305645587</v>
      </c>
      <c r="S1374">
        <v>0.02309032212830859</v>
      </c>
      <c r="T1374">
        <v>1.0766764956801436</v>
      </c>
      <c r="U1374">
        <v>0.2171351249507562</v>
      </c>
      <c r="V1374">
        <v>0.027118912696403027</v>
      </c>
      <c r="W1374">
        <v>0.0</v>
      </c>
      <c r="X1374">
        <v>0.19090838569544644</v>
      </c>
      <c r="Y1374">
        <v>0.02644344439749871</v>
      </c>
      <c r="Z1374">
        <v>0.6924127952783913</v>
      </c>
      <c r="AA1374">
        <v>0.19353846153846155</v>
      </c>
      <c r="AB1374">
        <v>0.017601607619286624</v>
      </c>
      <c r="AC1374">
        <v>0.7298608871303703</v>
      </c>
      <c r="AD1374">
        <v>0.24227811012086437</v>
      </c>
      <c r="AE1374">
        <v>0.023244427977947586</v>
      </c>
      <c r="AF1374">
        <v>0.7039404917992262</v>
      </c>
      <c r="AG1374">
        <v>0.2597582037996546</v>
      </c>
      <c r="AH1374">
        <v>0.0974965077055393</v>
      </c>
      <c r="AI1374">
        <v>0.4211856248887284</v>
      </c>
      <c r="AJ1374">
        <v>0.1634689755929873</v>
      </c>
      <c r="AK1374">
        <v>0.01406676987457079</v>
      </c>
      <c r="AL1374">
        <v>1.756659568370193</v>
      </c>
      <c r="AM1374">
        <v>0.2171351249507562</v>
      </c>
      <c r="AN1374">
        <v>0.027118912696403027</v>
      </c>
      <c r="AO1374">
        <v>0.0</v>
      </c>
      <c r="AP1374">
        <v>0.14163090128755365</v>
      </c>
      <c r="AQ1374">
        <v>0.018032903124225296</v>
      </c>
      <c r="AR1374">
        <v>2.3184147508469675</v>
      </c>
      <c r="AS1374">
        <v>0.2352084412221647</v>
      </c>
      <c r="AT1374">
        <v>0.023958150704562794</v>
      </c>
      <c r="AU1374">
        <v>0.4994556940684661</v>
      </c>
    </row>
    <row r="1375" ht="15.75" customHeight="1">
      <c r="A1375" t="s">
        <v>1669</v>
      </c>
      <c r="B1375">
        <v>1.0</v>
      </c>
      <c r="C1375">
        <v>2013.0</v>
      </c>
      <c r="D1375" t="s">
        <v>60</v>
      </c>
      <c r="E1375" t="s">
        <v>48</v>
      </c>
      <c r="F1375" t="s">
        <v>471</v>
      </c>
      <c r="G1375">
        <v>0.24227811012086437</v>
      </c>
      <c r="H1375">
        <v>0.023244427977947586</v>
      </c>
      <c r="I1375">
        <v>9.594109829547426</v>
      </c>
      <c r="J1375">
        <v>11907.0</v>
      </c>
      <c r="K1375">
        <v>1232.960218336342</v>
      </c>
      <c r="L1375">
        <v>49146.0</v>
      </c>
      <c r="M1375">
        <v>1556.6676266949216</v>
      </c>
      <c r="N1375">
        <v>38032.16218014484</v>
      </c>
      <c r="O1375">
        <v>0.2879005135959538</v>
      </c>
      <c r="P1375">
        <v>0.028994172662535667</v>
      </c>
      <c r="Q1375">
        <v>1.227684434627462</v>
      </c>
      <c r="R1375">
        <v>0.25943728377675046</v>
      </c>
      <c r="S1375">
        <v>0.021764076645693103</v>
      </c>
      <c r="T1375">
        <v>0.5388675155100605</v>
      </c>
      <c r="U1375">
        <v>0.24227811012086437</v>
      </c>
      <c r="V1375">
        <v>0.023244427977947586</v>
      </c>
      <c r="W1375">
        <v>0.0</v>
      </c>
      <c r="X1375">
        <v>0.28426783351989415</v>
      </c>
      <c r="Y1375">
        <v>0.04122830845918011</v>
      </c>
      <c r="Z1375">
        <v>0.8871796159900267</v>
      </c>
      <c r="AA1375">
        <v>0.23850690148313597</v>
      </c>
      <c r="AB1375">
        <v>0.02109601577729818</v>
      </c>
      <c r="AC1375">
        <v>0.12013964164618589</v>
      </c>
      <c r="AD1375">
        <v>0.24227811012086437</v>
      </c>
      <c r="AE1375">
        <v>0.023244427977947586</v>
      </c>
      <c r="AF1375">
        <v>0.0</v>
      </c>
      <c r="AG1375">
        <v>0.2597582037996546</v>
      </c>
      <c r="AH1375">
        <v>0.0974965077055393</v>
      </c>
      <c r="AI1375">
        <v>0.1744013835662594</v>
      </c>
      <c r="AJ1375">
        <v>0.1634689755929873</v>
      </c>
      <c r="AK1375">
        <v>0.01406676987457079</v>
      </c>
      <c r="AL1375">
        <v>2.900655631713929</v>
      </c>
      <c r="AM1375">
        <v>0.2171351249507562</v>
      </c>
      <c r="AN1375">
        <v>0.027118912696403027</v>
      </c>
      <c r="AO1375">
        <v>0.7039404917992262</v>
      </c>
      <c r="AP1375">
        <v>0.14163090128755365</v>
      </c>
      <c r="AQ1375">
        <v>0.018032903124225296</v>
      </c>
      <c r="AR1375">
        <v>3.421140832031475</v>
      </c>
      <c r="AS1375">
        <v>0.2352084412221647</v>
      </c>
      <c r="AT1375">
        <v>0.023958150704562794</v>
      </c>
      <c r="AU1375">
        <v>0.21178671174168343</v>
      </c>
    </row>
    <row r="1376" ht="15.75" customHeight="1">
      <c r="A1376" t="s">
        <v>1670</v>
      </c>
      <c r="B1376">
        <v>1.0</v>
      </c>
      <c r="C1376">
        <v>2013.0</v>
      </c>
      <c r="D1376" t="s">
        <v>60</v>
      </c>
      <c r="E1376" t="s">
        <v>48</v>
      </c>
      <c r="F1376" t="s">
        <v>570</v>
      </c>
      <c r="G1376">
        <v>0.19072054016974457</v>
      </c>
      <c r="H1376">
        <v>0.012042451581443056</v>
      </c>
      <c r="I1376">
        <v>6.314187014531873</v>
      </c>
      <c r="J1376">
        <v>28359.0</v>
      </c>
      <c r="K1376">
        <v>1931.686814677783</v>
      </c>
      <c r="L1376">
        <v>148694.0</v>
      </c>
      <c r="M1376">
        <v>2055.3986839540403</v>
      </c>
      <c r="N1376">
        <v>38032.16218014484</v>
      </c>
      <c r="O1376">
        <v>0.19298552346317924</v>
      </c>
      <c r="P1376">
        <v>0.011366868553611777</v>
      </c>
      <c r="Q1376">
        <v>0.13677616377017135</v>
      </c>
      <c r="R1376">
        <v>0.20909482585868303</v>
      </c>
      <c r="S1376">
        <v>0.01226422063725047</v>
      </c>
      <c r="T1376">
        <v>1.0690102826321988</v>
      </c>
      <c r="U1376">
        <v>0.19072054016974457</v>
      </c>
      <c r="V1376">
        <v>0.012042451581443056</v>
      </c>
      <c r="W1376">
        <v>0.0</v>
      </c>
      <c r="X1376">
        <v>0.1978474200696423</v>
      </c>
      <c r="Y1376">
        <v>0.017982444019424962</v>
      </c>
      <c r="Z1376">
        <v>0.3293033339977147</v>
      </c>
      <c r="AA1376">
        <v>0.20057169733584665</v>
      </c>
      <c r="AB1376">
        <v>0.009606146165426056</v>
      </c>
      <c r="AC1376">
        <v>0.639498577546099</v>
      </c>
      <c r="AD1376">
        <v>0.24227811012086437</v>
      </c>
      <c r="AE1376">
        <v>0.023244427977947586</v>
      </c>
      <c r="AF1376">
        <v>1.9694476727433015</v>
      </c>
      <c r="AG1376">
        <v>0.2597582037996546</v>
      </c>
      <c r="AH1376">
        <v>0.0974965077055393</v>
      </c>
      <c r="AI1376">
        <v>0.7027634411225295</v>
      </c>
      <c r="AJ1376">
        <v>0.1634689755929873</v>
      </c>
      <c r="AK1376">
        <v>0.01406676987457079</v>
      </c>
      <c r="AL1376">
        <v>1.471672191572624</v>
      </c>
      <c r="AM1376">
        <v>0.2171351249507562</v>
      </c>
      <c r="AN1376">
        <v>0.027118912696403027</v>
      </c>
      <c r="AO1376">
        <v>0.8902048238762464</v>
      </c>
      <c r="AP1376">
        <v>0.14163090128755365</v>
      </c>
      <c r="AQ1376">
        <v>0.018032903124225296</v>
      </c>
      <c r="AR1376">
        <v>2.2638395630354684</v>
      </c>
      <c r="AS1376">
        <v>0.2352084412221647</v>
      </c>
      <c r="AT1376">
        <v>0.023958150704562794</v>
      </c>
      <c r="AU1376">
        <v>1.6591030281062238</v>
      </c>
    </row>
    <row r="1377" ht="15.75" customHeight="1">
      <c r="A1377" t="s">
        <v>1671</v>
      </c>
      <c r="B1377">
        <v>1.0</v>
      </c>
      <c r="C1377">
        <v>2013.0</v>
      </c>
      <c r="D1377" t="s">
        <v>60</v>
      </c>
      <c r="E1377" t="s">
        <v>48</v>
      </c>
      <c r="F1377" t="s">
        <v>546</v>
      </c>
      <c r="G1377">
        <v>0.1634689755929873</v>
      </c>
      <c r="H1377">
        <v>0.01406676987457079</v>
      </c>
      <c r="I1377">
        <v>8.605161819570517</v>
      </c>
      <c r="J1377">
        <v>15217.0</v>
      </c>
      <c r="K1377">
        <v>1375.5400212280267</v>
      </c>
      <c r="L1377">
        <v>93088.0</v>
      </c>
      <c r="M1377">
        <v>1741.6739218349685</v>
      </c>
      <c r="N1377">
        <v>38032.16218014484</v>
      </c>
      <c r="O1377">
        <v>0.14870289987976607</v>
      </c>
      <c r="P1377">
        <v>0.011472479518417003</v>
      </c>
      <c r="Q1377">
        <v>0.8134723294626782</v>
      </c>
      <c r="R1377">
        <v>0.18161631895537475</v>
      </c>
      <c r="S1377">
        <v>0.013300048378997106</v>
      </c>
      <c r="T1377">
        <v>0.937418174928577</v>
      </c>
      <c r="U1377">
        <v>0.1634689755929873</v>
      </c>
      <c r="V1377">
        <v>0.01406676987457079</v>
      </c>
      <c r="W1377">
        <v>0.0</v>
      </c>
      <c r="X1377">
        <v>0.1757182716235578</v>
      </c>
      <c r="Y1377">
        <v>0.01955759564695976</v>
      </c>
      <c r="Z1377">
        <v>0.5084606169081939</v>
      </c>
      <c r="AA1377">
        <v>0.18416739738611215</v>
      </c>
      <c r="AB1377">
        <v>0.011337077941386326</v>
      </c>
      <c r="AC1377">
        <v>1.145671022004862</v>
      </c>
      <c r="AD1377">
        <v>0.24227811012086437</v>
      </c>
      <c r="AE1377">
        <v>0.023244427977947586</v>
      </c>
      <c r="AF1377">
        <v>2.900655631713929</v>
      </c>
      <c r="AG1377">
        <v>0.2597582037996546</v>
      </c>
      <c r="AH1377">
        <v>0.0974965077055393</v>
      </c>
      <c r="AI1377">
        <v>0.9774955196778546</v>
      </c>
      <c r="AJ1377">
        <v>0.1634689755929873</v>
      </c>
      <c r="AK1377">
        <v>0.01406676987457079</v>
      </c>
      <c r="AL1377">
        <v>0.0</v>
      </c>
      <c r="AM1377">
        <v>0.2171351249507562</v>
      </c>
      <c r="AN1377">
        <v>0.027118912696403027</v>
      </c>
      <c r="AO1377">
        <v>1.756659568370193</v>
      </c>
      <c r="AP1377">
        <v>0.14163090128755365</v>
      </c>
      <c r="AQ1377">
        <v>0.018032903124225296</v>
      </c>
      <c r="AR1377">
        <v>0.9548579023217342</v>
      </c>
      <c r="AS1377">
        <v>0.2352084412221647</v>
      </c>
      <c r="AT1377">
        <v>0.023958150704562794</v>
      </c>
      <c r="AU1377">
        <v>2.582182304195293</v>
      </c>
    </row>
    <row r="1378" ht="15.75" customHeight="1">
      <c r="A1378" t="s">
        <v>1672</v>
      </c>
      <c r="B1378">
        <v>1.0</v>
      </c>
      <c r="C1378">
        <v>2013.0</v>
      </c>
      <c r="D1378" t="s">
        <v>60</v>
      </c>
      <c r="E1378" t="s">
        <v>48</v>
      </c>
      <c r="F1378" t="s">
        <v>512</v>
      </c>
      <c r="G1378">
        <v>0.2597582037996546</v>
      </c>
      <c r="H1378">
        <v>0.0974965077055393</v>
      </c>
      <c r="I1378">
        <v>37.53356247440642</v>
      </c>
      <c r="J1378">
        <v>1504.0</v>
      </c>
      <c r="K1378">
        <v>590.8091062263682</v>
      </c>
      <c r="L1378">
        <v>5790.0</v>
      </c>
      <c r="M1378">
        <v>756.0477167480899</v>
      </c>
      <c r="N1378">
        <v>38032.16218014484</v>
      </c>
      <c r="O1378">
        <v>0.32842162357620686</v>
      </c>
      <c r="P1378">
        <v>0.04349050440004251</v>
      </c>
      <c r="Q1378">
        <v>0.6431766792910542</v>
      </c>
      <c r="R1378">
        <v>0.3078478220915273</v>
      </c>
      <c r="S1378">
        <v>0.06551964414336901</v>
      </c>
      <c r="T1378">
        <v>0.40938985680884743</v>
      </c>
      <c r="U1378">
        <v>0.2597582037996546</v>
      </c>
      <c r="V1378">
        <v>0.0974965077055393</v>
      </c>
      <c r="W1378">
        <v>0.0</v>
      </c>
      <c r="X1378">
        <v>0.11223842739378567</v>
      </c>
      <c r="Y1378">
        <v>0.08130931613189767</v>
      </c>
      <c r="Z1378">
        <v>1.1620135404790328</v>
      </c>
      <c r="AA1378">
        <v>0.3032385906248065</v>
      </c>
      <c r="AB1378">
        <v>0.05743983926885824</v>
      </c>
      <c r="AC1378">
        <v>0.384242353030385</v>
      </c>
      <c r="AD1378">
        <v>0.24227811012086437</v>
      </c>
      <c r="AE1378">
        <v>0.023244427977947586</v>
      </c>
      <c r="AF1378">
        <v>0.1744013835662594</v>
      </c>
      <c r="AG1378">
        <v>0.2597582037996546</v>
      </c>
      <c r="AH1378">
        <v>0.0974965077055393</v>
      </c>
      <c r="AI1378">
        <v>0.0</v>
      </c>
      <c r="AJ1378">
        <v>0.1634689755929873</v>
      </c>
      <c r="AK1378">
        <v>0.01406676987457079</v>
      </c>
      <c r="AL1378">
        <v>0.9774955196778546</v>
      </c>
      <c r="AM1378">
        <v>0.2171351249507562</v>
      </c>
      <c r="AN1378">
        <v>0.027118912696403027</v>
      </c>
      <c r="AO1378">
        <v>0.4211856248887284</v>
      </c>
      <c r="AP1378">
        <v>0.14163090128755365</v>
      </c>
      <c r="AQ1378">
        <v>0.018032903124225296</v>
      </c>
      <c r="AR1378">
        <v>1.1913979787626907</v>
      </c>
      <c r="AS1378">
        <v>0.2352084412221647</v>
      </c>
      <c r="AT1378">
        <v>0.023958150704562794</v>
      </c>
      <c r="AU1378">
        <v>0.24452680090225515</v>
      </c>
    </row>
    <row r="1379" ht="15.75" customHeight="1">
      <c r="A1379" t="s">
        <v>1673</v>
      </c>
      <c r="B1379">
        <v>1.0</v>
      </c>
      <c r="C1379">
        <v>2013.0</v>
      </c>
      <c r="D1379" t="s">
        <v>60</v>
      </c>
      <c r="E1379" t="s">
        <v>48</v>
      </c>
      <c r="F1379" t="s">
        <v>402</v>
      </c>
      <c r="G1379">
        <v>0.14163090128755365</v>
      </c>
      <c r="H1379">
        <v>0.018032903124225296</v>
      </c>
      <c r="I1379">
        <v>12.73232250892271</v>
      </c>
      <c r="J1379">
        <v>8415.0</v>
      </c>
      <c r="K1379">
        <v>1140.2620751388692</v>
      </c>
      <c r="L1379">
        <v>59415.0</v>
      </c>
      <c r="M1379">
        <v>1600.2329049235302</v>
      </c>
      <c r="N1379">
        <v>38032.16218014484</v>
      </c>
      <c r="O1379">
        <v>0.13104974331740132</v>
      </c>
      <c r="P1379">
        <v>0.01597153179909091</v>
      </c>
      <c r="Q1379">
        <v>0.43925438910149084</v>
      </c>
      <c r="R1379">
        <v>0.15275039496533444</v>
      </c>
      <c r="S1379">
        <v>0.01685284319814692</v>
      </c>
      <c r="T1379">
        <v>0.4505092038874475</v>
      </c>
      <c r="U1379">
        <v>0.14163090128755365</v>
      </c>
      <c r="V1379">
        <v>0.018032903124225296</v>
      </c>
      <c r="W1379">
        <v>0.0</v>
      </c>
      <c r="X1379">
        <v>0.16461533942367007</v>
      </c>
      <c r="Y1379">
        <v>0.02523885085161631</v>
      </c>
      <c r="Z1379">
        <v>0.7409767111232877</v>
      </c>
      <c r="AA1379">
        <v>0.16748348604304283</v>
      </c>
      <c r="AB1379">
        <v>0.014195192729832646</v>
      </c>
      <c r="AC1379">
        <v>1.1264886198969257</v>
      </c>
      <c r="AD1379">
        <v>0.24227811012086437</v>
      </c>
      <c r="AE1379">
        <v>0.023244427977947586</v>
      </c>
      <c r="AF1379">
        <v>3.421140832031475</v>
      </c>
      <c r="AG1379">
        <v>0.2597582037996546</v>
      </c>
      <c r="AH1379">
        <v>0.0974965077055393</v>
      </c>
      <c r="AI1379">
        <v>1.1913979787626907</v>
      </c>
      <c r="AJ1379">
        <v>0.1634689755929873</v>
      </c>
      <c r="AK1379">
        <v>0.01406676987457079</v>
      </c>
      <c r="AL1379">
        <v>0.9548579023217342</v>
      </c>
      <c r="AM1379">
        <v>0.2171351249507562</v>
      </c>
      <c r="AN1379">
        <v>0.027118912696403027</v>
      </c>
      <c r="AO1379">
        <v>2.3184147508469675</v>
      </c>
      <c r="AP1379">
        <v>0.14163090128755365</v>
      </c>
      <c r="AQ1379">
        <v>0.018032903124225296</v>
      </c>
      <c r="AR1379">
        <v>0.0</v>
      </c>
      <c r="AS1379">
        <v>0.2352084412221647</v>
      </c>
      <c r="AT1379">
        <v>0.023958150704562794</v>
      </c>
      <c r="AU1379">
        <v>3.1206757588195506</v>
      </c>
    </row>
    <row r="1380" ht="15.75" customHeight="1">
      <c r="A1380" t="s">
        <v>1674</v>
      </c>
      <c r="B1380">
        <v>1.0</v>
      </c>
      <c r="C1380">
        <v>2013.0</v>
      </c>
      <c r="D1380" t="s">
        <v>60</v>
      </c>
      <c r="E1380" t="s">
        <v>48</v>
      </c>
      <c r="F1380" t="s">
        <v>437</v>
      </c>
      <c r="G1380">
        <v>0.2352084412221647</v>
      </c>
      <c r="H1380">
        <v>0.023958150704562794</v>
      </c>
      <c r="I1380">
        <v>10.185922996672245</v>
      </c>
      <c r="J1380">
        <v>7267.0</v>
      </c>
      <c r="K1380">
        <v>777.4333090368589</v>
      </c>
      <c r="L1380">
        <v>30896.0</v>
      </c>
      <c r="M1380">
        <v>974.711700965983</v>
      </c>
      <c r="N1380">
        <v>38032.16218014484</v>
      </c>
      <c r="O1380">
        <v>0.22426906053238577</v>
      </c>
      <c r="P1380">
        <v>0.01929614755238773</v>
      </c>
      <c r="Q1380">
        <v>0.35560711873245254</v>
      </c>
      <c r="R1380">
        <v>0.22311573999400908</v>
      </c>
      <c r="S1380">
        <v>0.019787810487251777</v>
      </c>
      <c r="T1380">
        <v>0.3891668529435801</v>
      </c>
      <c r="U1380">
        <v>0.2352084412221647</v>
      </c>
      <c r="V1380">
        <v>0.023958150704562794</v>
      </c>
      <c r="W1380">
        <v>0.0</v>
      </c>
      <c r="X1380">
        <v>0.2867946110828673</v>
      </c>
      <c r="Y1380">
        <v>0.04172253016358092</v>
      </c>
      <c r="Z1380">
        <v>1.0722105200935252</v>
      </c>
      <c r="AA1380">
        <v>0.27418594500218246</v>
      </c>
      <c r="AB1380">
        <v>0.020396361247430952</v>
      </c>
      <c r="AC1380">
        <v>1.2387835504521836</v>
      </c>
      <c r="AD1380">
        <v>0.24227811012086437</v>
      </c>
      <c r="AE1380">
        <v>0.023244427977947586</v>
      </c>
      <c r="AF1380">
        <v>0.21178671174168343</v>
      </c>
      <c r="AG1380">
        <v>0.2597582037996546</v>
      </c>
      <c r="AH1380">
        <v>0.0974965077055393</v>
      </c>
      <c r="AI1380">
        <v>0.24452680090225515</v>
      </c>
      <c r="AJ1380">
        <v>0.1634689755929873</v>
      </c>
      <c r="AK1380">
        <v>0.01406676987457079</v>
      </c>
      <c r="AL1380">
        <v>2.582182304195293</v>
      </c>
      <c r="AM1380">
        <v>0.2171351249507562</v>
      </c>
      <c r="AN1380">
        <v>0.027118912696403027</v>
      </c>
      <c r="AO1380">
        <v>0.4994556940684661</v>
      </c>
      <c r="AP1380">
        <v>0.14163090128755365</v>
      </c>
      <c r="AQ1380">
        <v>0.018032903124225296</v>
      </c>
      <c r="AR1380">
        <v>3.1206757588195506</v>
      </c>
      <c r="AS1380">
        <v>0.2352084412221647</v>
      </c>
      <c r="AT1380">
        <v>0.023958150704562794</v>
      </c>
      <c r="AU1380">
        <v>0.0</v>
      </c>
    </row>
    <row r="1381" ht="15.75" customHeight="1">
      <c r="A1381" t="s">
        <v>1675</v>
      </c>
      <c r="B1381">
        <v>1.0</v>
      </c>
      <c r="C1381">
        <v>2013.0</v>
      </c>
      <c r="D1381" t="s">
        <v>60</v>
      </c>
      <c r="E1381" t="s">
        <v>49</v>
      </c>
      <c r="F1381" t="s">
        <v>437</v>
      </c>
      <c r="G1381">
        <v>0.19831046090108753</v>
      </c>
      <c r="H1381">
        <v>0.02586933705351577</v>
      </c>
      <c r="I1381">
        <v>13.044867595975571</v>
      </c>
      <c r="J1381">
        <v>6127.0</v>
      </c>
      <c r="K1381">
        <v>792.1862785986639</v>
      </c>
      <c r="L1381">
        <v>30896.0</v>
      </c>
      <c r="M1381">
        <v>974.711700965983</v>
      </c>
      <c r="N1381">
        <v>58232.530698798495</v>
      </c>
      <c r="O1381">
        <v>0.22560937597406647</v>
      </c>
      <c r="P1381">
        <v>0.025304651265278404</v>
      </c>
      <c r="Q1381">
        <v>0.7543704721209665</v>
      </c>
      <c r="R1381">
        <v>0.18198576004055392</v>
      </c>
      <c r="S1381">
        <v>0.016972749726496535</v>
      </c>
      <c r="T1381">
        <v>0.5276208154710021</v>
      </c>
      <c r="U1381">
        <v>0.19831046090108753</v>
      </c>
      <c r="V1381">
        <v>0.02586933705351577</v>
      </c>
      <c r="W1381">
        <v>0.0</v>
      </c>
      <c r="X1381">
        <v>0.24396288764616167</v>
      </c>
      <c r="Y1381">
        <v>0.036943607671270126</v>
      </c>
      <c r="Z1381">
        <v>1.0122382933518521</v>
      </c>
      <c r="AA1381">
        <v>0.21302487996508074</v>
      </c>
      <c r="AB1381">
        <v>0.015021867081116892</v>
      </c>
      <c r="AC1381">
        <v>0.4918820114084198</v>
      </c>
      <c r="AD1381">
        <v>0.20711756806250764</v>
      </c>
      <c r="AE1381">
        <v>0.028988237117895943</v>
      </c>
      <c r="AF1381">
        <v>0.2266787960612098</v>
      </c>
      <c r="AG1381">
        <v>0.23160621761658032</v>
      </c>
      <c r="AH1381">
        <v>0.10323228100934301</v>
      </c>
      <c r="AI1381">
        <v>0.3128586642515039</v>
      </c>
      <c r="AJ1381">
        <v>0.22391715366105192</v>
      </c>
      <c r="AK1381">
        <v>0.01950059870151154</v>
      </c>
      <c r="AL1381">
        <v>0.7904294397835151</v>
      </c>
      <c r="AM1381">
        <v>0.2574550811023757</v>
      </c>
      <c r="AN1381">
        <v>0.030007430498956468</v>
      </c>
      <c r="AO1381">
        <v>1.4928331755608688</v>
      </c>
      <c r="AP1381">
        <v>0.1845661869898174</v>
      </c>
      <c r="AQ1381">
        <v>0.021630653996840304</v>
      </c>
      <c r="AR1381">
        <v>0.40758761960911283</v>
      </c>
      <c r="AS1381">
        <v>0.19831046090108753</v>
      </c>
      <c r="AT1381">
        <v>0.02586933705351577</v>
      </c>
      <c r="AU1381">
        <v>0.0</v>
      </c>
    </row>
    <row r="1382" ht="15.75" customHeight="1">
      <c r="A1382" t="s">
        <v>1676</v>
      </c>
      <c r="B1382">
        <v>1.0</v>
      </c>
      <c r="C1382">
        <v>2013.0</v>
      </c>
      <c r="D1382" t="s">
        <v>60</v>
      </c>
      <c r="E1382" t="s">
        <v>49</v>
      </c>
      <c r="F1382" t="s">
        <v>471</v>
      </c>
      <c r="G1382">
        <v>0.20711756806250764</v>
      </c>
      <c r="H1382">
        <v>0.028988237117895943</v>
      </c>
      <c r="I1382">
        <v>13.996030075607761</v>
      </c>
      <c r="J1382">
        <v>10179.0</v>
      </c>
      <c r="K1382">
        <v>1443.2337648489242</v>
      </c>
      <c r="L1382">
        <v>49146.0</v>
      </c>
      <c r="M1382">
        <v>1556.6676266949216</v>
      </c>
      <c r="N1382">
        <v>58232.530698798495</v>
      </c>
      <c r="O1382">
        <v>0.18711056651980082</v>
      </c>
      <c r="P1382">
        <v>0.02602597196241937</v>
      </c>
      <c r="Q1382">
        <v>0.5135626823909031</v>
      </c>
      <c r="R1382">
        <v>0.19413403545295901</v>
      </c>
      <c r="S1382">
        <v>0.017341764441910414</v>
      </c>
      <c r="T1382">
        <v>0.3843612913230345</v>
      </c>
      <c r="U1382">
        <v>0.20711756806250764</v>
      </c>
      <c r="V1382">
        <v>0.028988237117895943</v>
      </c>
      <c r="W1382">
        <v>0.0</v>
      </c>
      <c r="X1382">
        <v>0.2074386893253282</v>
      </c>
      <c r="Y1382">
        <v>0.03784614983725816</v>
      </c>
      <c r="Z1382">
        <v>0.006736012506782167</v>
      </c>
      <c r="AA1382">
        <v>0.19904230874294987</v>
      </c>
      <c r="AB1382">
        <v>0.020612217151974473</v>
      </c>
      <c r="AC1382">
        <v>0.22702834363066696</v>
      </c>
      <c r="AD1382">
        <v>0.20711756806250764</v>
      </c>
      <c r="AE1382">
        <v>0.028988237117895943</v>
      </c>
      <c r="AF1382">
        <v>0.0</v>
      </c>
      <c r="AG1382">
        <v>0.23160621761658032</v>
      </c>
      <c r="AH1382">
        <v>0.10323228100934301</v>
      </c>
      <c r="AI1382">
        <v>0.22838542386388988</v>
      </c>
      <c r="AJ1382">
        <v>0.22391715366105192</v>
      </c>
      <c r="AK1382">
        <v>0.01950059870151154</v>
      </c>
      <c r="AL1382">
        <v>0.48085423397740545</v>
      </c>
      <c r="AM1382">
        <v>0.2574550811023757</v>
      </c>
      <c r="AN1382">
        <v>0.030007430498956468</v>
      </c>
      <c r="AO1382">
        <v>1.2064847441828568</v>
      </c>
      <c r="AP1382">
        <v>0.1845661869898174</v>
      </c>
      <c r="AQ1382">
        <v>0.021630653996840304</v>
      </c>
      <c r="AR1382">
        <v>0.6234987103171113</v>
      </c>
      <c r="AS1382">
        <v>0.19831046090108753</v>
      </c>
      <c r="AT1382">
        <v>0.02586933705351577</v>
      </c>
      <c r="AU1382">
        <v>0.2266787960612098</v>
      </c>
    </row>
    <row r="1383" ht="15.75" customHeight="1">
      <c r="A1383" t="s">
        <v>1677</v>
      </c>
      <c r="B1383">
        <v>1.0</v>
      </c>
      <c r="C1383">
        <v>2013.0</v>
      </c>
      <c r="D1383" t="s">
        <v>60</v>
      </c>
      <c r="E1383" t="s">
        <v>49</v>
      </c>
      <c r="F1383" t="s">
        <v>368</v>
      </c>
      <c r="G1383">
        <v>0.2574550811023757</v>
      </c>
      <c r="H1383">
        <v>0.030007430498956468</v>
      </c>
      <c r="I1383">
        <v>11.655404263326295</v>
      </c>
      <c r="J1383">
        <v>15031.0</v>
      </c>
      <c r="K1383">
        <v>1803.1182434882078</v>
      </c>
      <c r="L1383">
        <v>58383.0</v>
      </c>
      <c r="M1383">
        <v>1862.275194486572</v>
      </c>
      <c r="N1383">
        <v>58232.530698798495</v>
      </c>
      <c r="O1383">
        <v>0.18722438511356718</v>
      </c>
      <c r="P1383">
        <v>0.019644381357878635</v>
      </c>
      <c r="Q1383">
        <v>1.9581583159466183</v>
      </c>
      <c r="R1383">
        <v>0.20395216200597974</v>
      </c>
      <c r="S1383">
        <v>0.01648984973024647</v>
      </c>
      <c r="T1383">
        <v>1.5625962971166234</v>
      </c>
      <c r="U1383">
        <v>0.2574550811023757</v>
      </c>
      <c r="V1383">
        <v>0.030007430498956468</v>
      </c>
      <c r="W1383">
        <v>0.0</v>
      </c>
      <c r="X1383">
        <v>0.21637835182168438</v>
      </c>
      <c r="Y1383">
        <v>0.03154302372235377</v>
      </c>
      <c r="Z1383">
        <v>0.9435055836796559</v>
      </c>
      <c r="AA1383">
        <v>0.19522637362637363</v>
      </c>
      <c r="AB1383">
        <v>0.014727267658677755</v>
      </c>
      <c r="AC1383">
        <v>1.861651729369308</v>
      </c>
      <c r="AD1383">
        <v>0.20711756806250764</v>
      </c>
      <c r="AE1383">
        <v>0.028988237117895943</v>
      </c>
      <c r="AF1383">
        <v>1.2064847441828568</v>
      </c>
      <c r="AG1383">
        <v>0.23160621761658032</v>
      </c>
      <c r="AH1383">
        <v>0.10323228100934301</v>
      </c>
      <c r="AI1383">
        <v>0.24044310368126257</v>
      </c>
      <c r="AJ1383">
        <v>0.22391715366105192</v>
      </c>
      <c r="AK1383">
        <v>0.01950059870151154</v>
      </c>
      <c r="AL1383">
        <v>0.9371503133364966</v>
      </c>
      <c r="AM1383">
        <v>0.2574550811023757</v>
      </c>
      <c r="AN1383">
        <v>0.030007430498956468</v>
      </c>
      <c r="AO1383">
        <v>0.0</v>
      </c>
      <c r="AP1383">
        <v>0.1845661869898174</v>
      </c>
      <c r="AQ1383">
        <v>0.021630653996840304</v>
      </c>
      <c r="AR1383">
        <v>1.970451572245759</v>
      </c>
      <c r="AS1383">
        <v>0.19831046090108753</v>
      </c>
      <c r="AT1383">
        <v>0.02586933705351577</v>
      </c>
      <c r="AU1383">
        <v>1.4928331755608688</v>
      </c>
    </row>
    <row r="1384" ht="15.75" customHeight="1">
      <c r="A1384" t="s">
        <v>1678</v>
      </c>
      <c r="B1384">
        <v>1.0</v>
      </c>
      <c r="C1384">
        <v>2013.0</v>
      </c>
      <c r="D1384" t="s">
        <v>60</v>
      </c>
      <c r="E1384" t="s">
        <v>49</v>
      </c>
      <c r="F1384" t="s">
        <v>570</v>
      </c>
      <c r="G1384">
        <v>0.2160409969467497</v>
      </c>
      <c r="H1384">
        <v>0.01487635563619069</v>
      </c>
      <c r="I1384">
        <v>6.885894735922483</v>
      </c>
      <c r="J1384">
        <v>32124.0</v>
      </c>
      <c r="K1384">
        <v>2200.738682806298</v>
      </c>
      <c r="L1384">
        <v>148694.0</v>
      </c>
      <c r="M1384">
        <v>2055.3986839540403</v>
      </c>
      <c r="N1384">
        <v>58232.530698798495</v>
      </c>
      <c r="O1384">
        <v>0.19993006503951324</v>
      </c>
      <c r="P1384">
        <v>0.013337122242378586</v>
      </c>
      <c r="Q1384">
        <v>0.8063687175598657</v>
      </c>
      <c r="R1384">
        <v>0.1855637048615286</v>
      </c>
      <c r="S1384">
        <v>0.008352001270974112</v>
      </c>
      <c r="T1384">
        <v>1.7864205684002576</v>
      </c>
      <c r="U1384">
        <v>0.2160409969467497</v>
      </c>
      <c r="V1384">
        <v>0.01487635563619069</v>
      </c>
      <c r="W1384">
        <v>0.0</v>
      </c>
      <c r="X1384">
        <v>0.20210961877628544</v>
      </c>
      <c r="Y1384">
        <v>0.018368094487455383</v>
      </c>
      <c r="Z1384">
        <v>0.5893964610761738</v>
      </c>
      <c r="AA1384">
        <v>0.20328434285797622</v>
      </c>
      <c r="AB1384">
        <v>0.00948173977257907</v>
      </c>
      <c r="AC1384">
        <v>0.7231201504623797</v>
      </c>
      <c r="AD1384">
        <v>0.20711756806250764</v>
      </c>
      <c r="AE1384">
        <v>0.028988237117895943</v>
      </c>
      <c r="AF1384">
        <v>0.2738712436299943</v>
      </c>
      <c r="AG1384">
        <v>0.23160621761658032</v>
      </c>
      <c r="AH1384">
        <v>0.10323228100934301</v>
      </c>
      <c r="AI1384">
        <v>0.1492370194897174</v>
      </c>
      <c r="AJ1384">
        <v>0.22391715366105192</v>
      </c>
      <c r="AK1384">
        <v>0.01950059870151154</v>
      </c>
      <c r="AL1384">
        <v>0.3211204061273319</v>
      </c>
      <c r="AM1384">
        <v>0.2574550811023757</v>
      </c>
      <c r="AN1384">
        <v>0.030007430498956468</v>
      </c>
      <c r="AO1384">
        <v>1.23651578829512</v>
      </c>
      <c r="AP1384">
        <v>0.1845661869898174</v>
      </c>
      <c r="AQ1384">
        <v>0.021630653996840304</v>
      </c>
      <c r="AR1384">
        <v>1.1989284633654553</v>
      </c>
      <c r="AS1384">
        <v>0.19831046090108753</v>
      </c>
      <c r="AT1384">
        <v>0.02586933705351577</v>
      </c>
      <c r="AU1384">
        <v>0.5941525159702735</v>
      </c>
    </row>
    <row r="1385" ht="15.75" customHeight="1">
      <c r="A1385" t="s">
        <v>1679</v>
      </c>
      <c r="B1385">
        <v>1.0</v>
      </c>
      <c r="C1385">
        <v>2013.0</v>
      </c>
      <c r="D1385" t="s">
        <v>60</v>
      </c>
      <c r="E1385" t="s">
        <v>49</v>
      </c>
      <c r="F1385" t="s">
        <v>512</v>
      </c>
      <c r="G1385">
        <v>0.23160621761658032</v>
      </c>
      <c r="H1385">
        <v>0.10323228100934301</v>
      </c>
      <c r="I1385">
        <v>44.57232714721074</v>
      </c>
      <c r="J1385">
        <v>1341.0</v>
      </c>
      <c r="K1385">
        <v>617.7800984169044</v>
      </c>
      <c r="L1385">
        <v>5790.0</v>
      </c>
      <c r="M1385">
        <v>756.0477167480899</v>
      </c>
      <c r="N1385">
        <v>58232.530698798495</v>
      </c>
      <c r="O1385">
        <v>0.1508768757909962</v>
      </c>
      <c r="P1385">
        <v>0.049964872603156435</v>
      </c>
      <c r="Q1385">
        <v>0.7039025274301601</v>
      </c>
      <c r="R1385">
        <v>0.2094284138945047</v>
      </c>
      <c r="S1385">
        <v>0.0477241916190043</v>
      </c>
      <c r="T1385">
        <v>0.1950040693102313</v>
      </c>
      <c r="U1385">
        <v>0.23160621761658032</v>
      </c>
      <c r="V1385">
        <v>0.10323228100934301</v>
      </c>
      <c r="W1385">
        <v>0.0</v>
      </c>
      <c r="X1385">
        <v>0.2209892200380469</v>
      </c>
      <c r="Y1385">
        <v>0.12960860937405935</v>
      </c>
      <c r="Z1385">
        <v>0.06407500627565216</v>
      </c>
      <c r="AA1385">
        <v>0.23468945445538422</v>
      </c>
      <c r="AB1385">
        <v>0.04671324667500702</v>
      </c>
      <c r="AC1385">
        <v>0.027210765413277244</v>
      </c>
      <c r="AD1385">
        <v>0.20711756806250764</v>
      </c>
      <c r="AE1385">
        <v>0.028988237117895943</v>
      </c>
      <c r="AF1385">
        <v>0.22838542386388988</v>
      </c>
      <c r="AG1385">
        <v>0.23160621761658032</v>
      </c>
      <c r="AH1385">
        <v>0.10323228100934301</v>
      </c>
      <c r="AI1385">
        <v>0.0</v>
      </c>
      <c r="AJ1385">
        <v>0.22391715366105192</v>
      </c>
      <c r="AK1385">
        <v>0.01950059870151154</v>
      </c>
      <c r="AL1385">
        <v>0.07318877291930129</v>
      </c>
      <c r="AM1385">
        <v>0.2574550811023757</v>
      </c>
      <c r="AN1385">
        <v>0.030007430498956468</v>
      </c>
      <c r="AO1385">
        <v>0.24044310368126257</v>
      </c>
      <c r="AP1385">
        <v>0.1845661869898174</v>
      </c>
      <c r="AQ1385">
        <v>0.021630653996840304</v>
      </c>
      <c r="AR1385">
        <v>0.4459864907707352</v>
      </c>
      <c r="AS1385">
        <v>0.19831046090108753</v>
      </c>
      <c r="AT1385">
        <v>0.02586933705351577</v>
      </c>
      <c r="AU1385">
        <v>0.3128586642515039</v>
      </c>
    </row>
    <row r="1386" ht="15.75" customHeight="1">
      <c r="A1386" t="s">
        <v>1680</v>
      </c>
      <c r="B1386">
        <v>1.0</v>
      </c>
      <c r="C1386">
        <v>2013.0</v>
      </c>
      <c r="D1386" t="s">
        <v>60</v>
      </c>
      <c r="E1386" t="s">
        <v>49</v>
      </c>
      <c r="F1386" t="s">
        <v>546</v>
      </c>
      <c r="G1386">
        <v>0.22391715366105192</v>
      </c>
      <c r="H1386">
        <v>0.01950059870151154</v>
      </c>
      <c r="I1386">
        <v>8.708845384409452</v>
      </c>
      <c r="J1386">
        <v>20844.0</v>
      </c>
      <c r="K1386">
        <v>1829.2592079855715</v>
      </c>
      <c r="L1386">
        <v>93088.0</v>
      </c>
      <c r="M1386">
        <v>1741.6739218349685</v>
      </c>
      <c r="N1386">
        <v>58232.530698798495</v>
      </c>
      <c r="O1386">
        <v>0.20371502516761428</v>
      </c>
      <c r="P1386">
        <v>0.015151519779227083</v>
      </c>
      <c r="Q1386">
        <v>0.8180662929788842</v>
      </c>
      <c r="R1386">
        <v>0.18076292110626874</v>
      </c>
      <c r="S1386">
        <v>0.010171566101303623</v>
      </c>
      <c r="T1386">
        <v>1.9620950537901254</v>
      </c>
      <c r="U1386">
        <v>0.22391715366105192</v>
      </c>
      <c r="V1386">
        <v>0.01950059870151154</v>
      </c>
      <c r="W1386">
        <v>0.0</v>
      </c>
      <c r="X1386">
        <v>0.2014931000678682</v>
      </c>
      <c r="Y1386">
        <v>0.020065183646913155</v>
      </c>
      <c r="Z1386">
        <v>0.8014291818926181</v>
      </c>
      <c r="AA1386">
        <v>0.20636039083051486</v>
      </c>
      <c r="AB1386">
        <v>0.010844847164640858</v>
      </c>
      <c r="AC1386">
        <v>0.7868289512661779</v>
      </c>
      <c r="AD1386">
        <v>0.20711756806250764</v>
      </c>
      <c r="AE1386">
        <v>0.028988237117895943</v>
      </c>
      <c r="AF1386">
        <v>0.48085423397740545</v>
      </c>
      <c r="AG1386">
        <v>0.23160621761658032</v>
      </c>
      <c r="AH1386">
        <v>0.10323228100934301</v>
      </c>
      <c r="AI1386">
        <v>0.07318877291930129</v>
      </c>
      <c r="AJ1386">
        <v>0.22391715366105192</v>
      </c>
      <c r="AK1386">
        <v>0.01950059870151154</v>
      </c>
      <c r="AL1386">
        <v>0.0</v>
      </c>
      <c r="AM1386">
        <v>0.2574550811023757</v>
      </c>
      <c r="AN1386">
        <v>0.030007430498956468</v>
      </c>
      <c r="AO1386">
        <v>0.9371503133364966</v>
      </c>
      <c r="AP1386">
        <v>0.1845661869898174</v>
      </c>
      <c r="AQ1386">
        <v>0.021630653996840304</v>
      </c>
      <c r="AR1386">
        <v>1.3511914400242047</v>
      </c>
      <c r="AS1386">
        <v>0.19831046090108753</v>
      </c>
      <c r="AT1386">
        <v>0.02586933705351577</v>
      </c>
      <c r="AU1386">
        <v>0.7904294397835151</v>
      </c>
    </row>
    <row r="1387" ht="15.75" customHeight="1">
      <c r="A1387" t="s">
        <v>1681</v>
      </c>
      <c r="B1387">
        <v>1.0</v>
      </c>
      <c r="C1387">
        <v>2013.0</v>
      </c>
      <c r="D1387" t="s">
        <v>60</v>
      </c>
      <c r="E1387" t="s">
        <v>49</v>
      </c>
      <c r="F1387" t="s">
        <v>402</v>
      </c>
      <c r="G1387">
        <v>0.1845661869898174</v>
      </c>
      <c r="H1387">
        <v>0.021630653996840304</v>
      </c>
      <c r="I1387">
        <v>11.719727404908504</v>
      </c>
      <c r="J1387">
        <v>10966.0</v>
      </c>
      <c r="K1387">
        <v>1309.598201739755</v>
      </c>
      <c r="L1387">
        <v>59415.0</v>
      </c>
      <c r="M1387">
        <v>1600.2329049235302</v>
      </c>
      <c r="N1387">
        <v>58232.530698798495</v>
      </c>
      <c r="O1387">
        <v>0.19831828642237564</v>
      </c>
      <c r="P1387">
        <v>0.02002227955949908</v>
      </c>
      <c r="Q1387">
        <v>0.4665679243498606</v>
      </c>
      <c r="R1387">
        <v>0.16852289493269268</v>
      </c>
      <c r="S1387">
        <v>0.01479537802668458</v>
      </c>
      <c r="T1387">
        <v>0.6121840538979859</v>
      </c>
      <c r="U1387">
        <v>0.1845661869898174</v>
      </c>
      <c r="V1387">
        <v>0.021630653996840304</v>
      </c>
      <c r="W1387">
        <v>0.0</v>
      </c>
      <c r="X1387">
        <v>0.16655406397791028</v>
      </c>
      <c r="Y1387">
        <v>0.029572346608177556</v>
      </c>
      <c r="Z1387">
        <v>0.49161202428593453</v>
      </c>
      <c r="AA1387">
        <v>0.20675861534587298</v>
      </c>
      <c r="AB1387">
        <v>0.016383187850652646</v>
      </c>
      <c r="AC1387">
        <v>0.8178604083684862</v>
      </c>
      <c r="AD1387">
        <v>0.20711756806250764</v>
      </c>
      <c r="AE1387">
        <v>0.028988237117895943</v>
      </c>
      <c r="AF1387">
        <v>0.6234987103171113</v>
      </c>
      <c r="AG1387">
        <v>0.23160621761658032</v>
      </c>
      <c r="AH1387">
        <v>0.10323228100934301</v>
      </c>
      <c r="AI1387">
        <v>0.4459864907707352</v>
      </c>
      <c r="AJ1387">
        <v>0.22391715366105192</v>
      </c>
      <c r="AK1387">
        <v>0.01950059870151154</v>
      </c>
      <c r="AL1387">
        <v>1.3511914400242047</v>
      </c>
      <c r="AM1387">
        <v>0.2574550811023757</v>
      </c>
      <c r="AN1387">
        <v>0.030007430498956468</v>
      </c>
      <c r="AO1387">
        <v>1.970451572245759</v>
      </c>
      <c r="AP1387">
        <v>0.1845661869898174</v>
      </c>
      <c r="AQ1387">
        <v>0.021630653996840304</v>
      </c>
      <c r="AR1387">
        <v>0.0</v>
      </c>
      <c r="AS1387">
        <v>0.19831046090108753</v>
      </c>
      <c r="AT1387">
        <v>0.02586933705351577</v>
      </c>
      <c r="AU1387">
        <v>0.40758761960911283</v>
      </c>
    </row>
    <row r="1388" ht="15.75" customHeight="1">
      <c r="A1388" t="s">
        <v>1682</v>
      </c>
      <c r="B1388">
        <v>1.0</v>
      </c>
      <c r="C1388">
        <v>2013.0</v>
      </c>
      <c r="D1388" t="s">
        <v>60</v>
      </c>
      <c r="E1388" t="s">
        <v>50</v>
      </c>
      <c r="F1388" t="s">
        <v>570</v>
      </c>
      <c r="G1388">
        <v>0.19013544594939943</v>
      </c>
      <c r="H1388">
        <v>0.01161094564938735</v>
      </c>
      <c r="I1388">
        <v>6.106670742749019</v>
      </c>
      <c r="J1388">
        <v>28272.0</v>
      </c>
      <c r="K1388">
        <v>1824.0220667524832</v>
      </c>
      <c r="L1388">
        <v>148694.0</v>
      </c>
      <c r="M1388">
        <v>2055.3986839540403</v>
      </c>
      <c r="N1388">
        <v>97812.14804878154</v>
      </c>
      <c r="O1388">
        <v>0.20656689278970558</v>
      </c>
      <c r="P1388">
        <v>0.01323432101745513</v>
      </c>
      <c r="Q1388">
        <v>0.9333017090218116</v>
      </c>
      <c r="R1388">
        <v>0.20426035028656167</v>
      </c>
      <c r="S1388">
        <v>0.008612301953746194</v>
      </c>
      <c r="T1388">
        <v>0.9770732471591621</v>
      </c>
      <c r="U1388">
        <v>0.19013544594939943</v>
      </c>
      <c r="V1388">
        <v>0.01161094564938735</v>
      </c>
      <c r="W1388">
        <v>0.0</v>
      </c>
      <c r="X1388">
        <v>0.19381133270022158</v>
      </c>
      <c r="Y1388">
        <v>0.0189048036911287</v>
      </c>
      <c r="Z1388">
        <v>0.16568714726740633</v>
      </c>
      <c r="AA1388">
        <v>0.1913800584093834</v>
      </c>
      <c r="AB1388">
        <v>0.009097545029890006</v>
      </c>
      <c r="AC1388">
        <v>0.08437723167947647</v>
      </c>
      <c r="AD1388">
        <v>0.13236072111667277</v>
      </c>
      <c r="AE1388">
        <v>0.01808469246200004</v>
      </c>
      <c r="AF1388">
        <v>2.6883012451620827</v>
      </c>
      <c r="AG1388">
        <v>0.15803108808290156</v>
      </c>
      <c r="AH1388">
        <v>0.08427903927722229</v>
      </c>
      <c r="AI1388">
        <v>0.3773649700972521</v>
      </c>
      <c r="AJ1388">
        <v>0.21771871777243038</v>
      </c>
      <c r="AK1388">
        <v>0.01688179308097068</v>
      </c>
      <c r="AL1388">
        <v>1.3462319971436085</v>
      </c>
      <c r="AM1388">
        <v>0.1677200554956066</v>
      </c>
      <c r="AN1388">
        <v>0.019282697054162416</v>
      </c>
      <c r="AO1388">
        <v>0.9958595352395059</v>
      </c>
      <c r="AP1388">
        <v>0.20175039973070774</v>
      </c>
      <c r="AQ1388">
        <v>0.019078263653716634</v>
      </c>
      <c r="AR1388">
        <v>0.5200639943887773</v>
      </c>
      <c r="AS1388">
        <v>0.21015665458311755</v>
      </c>
      <c r="AT1388">
        <v>0.023033384674915166</v>
      </c>
      <c r="AU1388">
        <v>0.7761844309825412</v>
      </c>
    </row>
    <row r="1389" ht="15.75" customHeight="1">
      <c r="A1389" t="s">
        <v>1683</v>
      </c>
      <c r="B1389">
        <v>1.0</v>
      </c>
      <c r="C1389">
        <v>2013.0</v>
      </c>
      <c r="D1389" t="s">
        <v>60</v>
      </c>
      <c r="E1389" t="s">
        <v>50</v>
      </c>
      <c r="F1389" t="s">
        <v>437</v>
      </c>
      <c r="G1389">
        <v>0.21015665458311755</v>
      </c>
      <c r="H1389">
        <v>0.023033384674915166</v>
      </c>
      <c r="I1389">
        <v>10.960102462901263</v>
      </c>
      <c r="J1389">
        <v>6493.0</v>
      </c>
      <c r="K1389">
        <v>745.7562939727696</v>
      </c>
      <c r="L1389">
        <v>30896.0</v>
      </c>
      <c r="M1389">
        <v>974.711700965983</v>
      </c>
      <c r="N1389">
        <v>97812.14804878154</v>
      </c>
      <c r="O1389">
        <v>0.1744280281777944</v>
      </c>
      <c r="P1389">
        <v>0.01672452615242262</v>
      </c>
      <c r="Q1389">
        <v>1.2551849273164655</v>
      </c>
      <c r="R1389">
        <v>0.19820733196617435</v>
      </c>
      <c r="S1389">
        <v>0.01585453200146004</v>
      </c>
      <c r="T1389">
        <v>0.42733341011405346</v>
      </c>
      <c r="U1389">
        <v>0.21015665458311755</v>
      </c>
      <c r="V1389">
        <v>0.023033384674915166</v>
      </c>
      <c r="W1389">
        <v>0.0</v>
      </c>
      <c r="X1389">
        <v>0.05643111337061515</v>
      </c>
      <c r="Y1389">
        <v>0.01807707617340306</v>
      </c>
      <c r="Z1389">
        <v>5.250192027624205</v>
      </c>
      <c r="AA1389">
        <v>0.12749017896115233</v>
      </c>
      <c r="AB1389">
        <v>0.01242252802958017</v>
      </c>
      <c r="AC1389">
        <v>3.15885569110825</v>
      </c>
      <c r="AD1389">
        <v>0.13236072111667277</v>
      </c>
      <c r="AE1389">
        <v>0.01808469246200004</v>
      </c>
      <c r="AF1389">
        <v>2.6565396664340377</v>
      </c>
      <c r="AG1389">
        <v>0.15803108808290156</v>
      </c>
      <c r="AH1389">
        <v>0.08427903927722229</v>
      </c>
      <c r="AI1389">
        <v>0.5966080711412652</v>
      </c>
      <c r="AJ1389">
        <v>0.21771871777243038</v>
      </c>
      <c r="AK1389">
        <v>0.01688179308097068</v>
      </c>
      <c r="AL1389">
        <v>0.2648011494967563</v>
      </c>
      <c r="AM1389">
        <v>0.1677200554956066</v>
      </c>
      <c r="AN1389">
        <v>0.019282697054162416</v>
      </c>
      <c r="AO1389">
        <v>1.412702920140742</v>
      </c>
      <c r="AP1389">
        <v>0.20175039973070774</v>
      </c>
      <c r="AQ1389">
        <v>0.019078263653716634</v>
      </c>
      <c r="AR1389">
        <v>0.28106596847733517</v>
      </c>
      <c r="AS1389">
        <v>0.21015665458311755</v>
      </c>
      <c r="AT1389">
        <v>0.023033384674915166</v>
      </c>
      <c r="AU1389">
        <v>0.0</v>
      </c>
    </row>
    <row r="1390" ht="15.75" customHeight="1">
      <c r="A1390" t="s">
        <v>1684</v>
      </c>
      <c r="B1390">
        <v>1.0</v>
      </c>
      <c r="C1390">
        <v>2013.0</v>
      </c>
      <c r="D1390" t="s">
        <v>60</v>
      </c>
      <c r="E1390" t="s">
        <v>50</v>
      </c>
      <c r="F1390" t="s">
        <v>402</v>
      </c>
      <c r="G1390">
        <v>0.20175039973070774</v>
      </c>
      <c r="H1390">
        <v>0.019078263653716634</v>
      </c>
      <c r="I1390">
        <v>9.456369692046165</v>
      </c>
      <c r="J1390">
        <v>11987.0</v>
      </c>
      <c r="K1390">
        <v>1172.908692098409</v>
      </c>
      <c r="L1390">
        <v>59415.0</v>
      </c>
      <c r="M1390">
        <v>1600.2329049235302</v>
      </c>
      <c r="N1390">
        <v>97812.14804878154</v>
      </c>
      <c r="O1390">
        <v>0.2025491237387148</v>
      </c>
      <c r="P1390">
        <v>0.022022607202401852</v>
      </c>
      <c r="Q1390">
        <v>0.02741253458748049</v>
      </c>
      <c r="R1390">
        <v>0.22102390682735118</v>
      </c>
      <c r="S1390">
        <v>0.015066459921249007</v>
      </c>
      <c r="T1390">
        <v>0.7928206609170008</v>
      </c>
      <c r="U1390">
        <v>0.20175039973070774</v>
      </c>
      <c r="V1390">
        <v>0.019078263653716634</v>
      </c>
      <c r="W1390">
        <v>0.0</v>
      </c>
      <c r="X1390">
        <v>0.20882413418323884</v>
      </c>
      <c r="Y1390">
        <v>0.0305882226725645</v>
      </c>
      <c r="Z1390">
        <v>0.19621881163516003</v>
      </c>
      <c r="AA1390">
        <v>0.19316971117525134</v>
      </c>
      <c r="AB1390">
        <v>0.014678014041771338</v>
      </c>
      <c r="AC1390">
        <v>0.3564706755119844</v>
      </c>
      <c r="AD1390">
        <v>0.13236072111667277</v>
      </c>
      <c r="AE1390">
        <v>0.01808469246200004</v>
      </c>
      <c r="AF1390">
        <v>2.6396385509891616</v>
      </c>
      <c r="AG1390">
        <v>0.15803108808290156</v>
      </c>
      <c r="AH1390">
        <v>0.08427903927722229</v>
      </c>
      <c r="AI1390">
        <v>0.5059435729103963</v>
      </c>
      <c r="AJ1390">
        <v>0.21771871777243038</v>
      </c>
      <c r="AK1390">
        <v>0.01688179308097068</v>
      </c>
      <c r="AL1390">
        <v>0.6268233454824456</v>
      </c>
      <c r="AM1390">
        <v>0.1677200554956066</v>
      </c>
      <c r="AN1390">
        <v>0.019282697054162416</v>
      </c>
      <c r="AO1390">
        <v>1.2545434231631925</v>
      </c>
      <c r="AP1390">
        <v>0.20175039973070774</v>
      </c>
      <c r="AQ1390">
        <v>0.019078263653716634</v>
      </c>
      <c r="AR1390">
        <v>0.0</v>
      </c>
      <c r="AS1390">
        <v>0.21015665458311755</v>
      </c>
      <c r="AT1390">
        <v>0.023033384674915166</v>
      </c>
      <c r="AU1390">
        <v>0.28106596847733517</v>
      </c>
    </row>
    <row r="1391" ht="15.75" customHeight="1">
      <c r="A1391" t="s">
        <v>1685</v>
      </c>
      <c r="B1391">
        <v>1.0</v>
      </c>
      <c r="C1391">
        <v>2013.0</v>
      </c>
      <c r="D1391" t="s">
        <v>60</v>
      </c>
      <c r="E1391" t="s">
        <v>50</v>
      </c>
      <c r="F1391" t="s">
        <v>546</v>
      </c>
      <c r="G1391">
        <v>0.21771871777243038</v>
      </c>
      <c r="H1391">
        <v>0.01688179308097068</v>
      </c>
      <c r="I1391">
        <v>7.753946584701233</v>
      </c>
      <c r="J1391">
        <v>20267.0</v>
      </c>
      <c r="K1391">
        <v>1620.038255721142</v>
      </c>
      <c r="L1391">
        <v>93088.0</v>
      </c>
      <c r="M1391">
        <v>1741.6739218349685</v>
      </c>
      <c r="N1391">
        <v>97812.14804878154</v>
      </c>
      <c r="O1391">
        <v>0.24153777180004482</v>
      </c>
      <c r="P1391">
        <v>0.017963075149557924</v>
      </c>
      <c r="Q1391">
        <v>0.9662548373119174</v>
      </c>
      <c r="R1391">
        <v>0.22267055528858104</v>
      </c>
      <c r="S1391">
        <v>0.012032070545440787</v>
      </c>
      <c r="T1391">
        <v>0.23886390659044623</v>
      </c>
      <c r="U1391">
        <v>0.21771871777243038</v>
      </c>
      <c r="V1391">
        <v>0.01688179308097068</v>
      </c>
      <c r="W1391">
        <v>0.0</v>
      </c>
      <c r="X1391">
        <v>0.2188371917653269</v>
      </c>
      <c r="Y1391">
        <v>0.02145374691006939</v>
      </c>
      <c r="Z1391">
        <v>0.040970617566992704</v>
      </c>
      <c r="AA1391">
        <v>0.2101183765501691</v>
      </c>
      <c r="AB1391">
        <v>0.010842341532685092</v>
      </c>
      <c r="AC1391">
        <v>0.37881090246733223</v>
      </c>
      <c r="AD1391">
        <v>0.13236072111667277</v>
      </c>
      <c r="AE1391">
        <v>0.01808469246200004</v>
      </c>
      <c r="AF1391">
        <v>3.450248644289018</v>
      </c>
      <c r="AG1391">
        <v>0.15803108808290156</v>
      </c>
      <c r="AH1391">
        <v>0.08427903927722229</v>
      </c>
      <c r="AI1391">
        <v>0.6944201553995263</v>
      </c>
      <c r="AJ1391">
        <v>0.21771871777243038</v>
      </c>
      <c r="AK1391">
        <v>0.01688179308097068</v>
      </c>
      <c r="AL1391">
        <v>0.0</v>
      </c>
      <c r="AM1391">
        <v>0.1677200554956066</v>
      </c>
      <c r="AN1391">
        <v>0.019282697054162416</v>
      </c>
      <c r="AO1391">
        <v>1.9509048075398077</v>
      </c>
      <c r="AP1391">
        <v>0.20175039973070774</v>
      </c>
      <c r="AQ1391">
        <v>0.019078263653716634</v>
      </c>
      <c r="AR1391">
        <v>0.6268233454824456</v>
      </c>
      <c r="AS1391">
        <v>0.21015665458311755</v>
      </c>
      <c r="AT1391">
        <v>0.023033384674915166</v>
      </c>
      <c r="AU1391">
        <v>0.2648011494967563</v>
      </c>
    </row>
    <row r="1392" ht="15.75" customHeight="1">
      <c r="A1392" t="s">
        <v>1686</v>
      </c>
      <c r="B1392">
        <v>1.0</v>
      </c>
      <c r="C1392">
        <v>2013.0</v>
      </c>
      <c r="D1392" t="s">
        <v>60</v>
      </c>
      <c r="E1392" t="s">
        <v>50</v>
      </c>
      <c r="F1392" t="s">
        <v>368</v>
      </c>
      <c r="G1392">
        <v>0.1677200554956066</v>
      </c>
      <c r="H1392">
        <v>0.019282697054162416</v>
      </c>
      <c r="I1392">
        <v>11.496953657201434</v>
      </c>
      <c r="J1392">
        <v>9792.0</v>
      </c>
      <c r="K1392">
        <v>1204.0670454754586</v>
      </c>
      <c r="L1392">
        <v>58383.0</v>
      </c>
      <c r="M1392">
        <v>1862.275194486572</v>
      </c>
      <c r="N1392">
        <v>97812.14804878154</v>
      </c>
      <c r="O1392">
        <v>0.23062162112294038</v>
      </c>
      <c r="P1392">
        <v>0.022436919748979944</v>
      </c>
      <c r="Q1392">
        <v>2.126172168150576</v>
      </c>
      <c r="R1392">
        <v>0.19147760106529987</v>
      </c>
      <c r="S1392">
        <v>0.016129554882804403</v>
      </c>
      <c r="T1392">
        <v>0.9450356765687441</v>
      </c>
      <c r="U1392">
        <v>0.1677200554956066</v>
      </c>
      <c r="V1392">
        <v>0.019282697054162416</v>
      </c>
      <c r="W1392">
        <v>0.0</v>
      </c>
      <c r="X1392">
        <v>0.23649574638636775</v>
      </c>
      <c r="Y1392">
        <v>0.033332861071319164</v>
      </c>
      <c r="Z1392">
        <v>1.7859888018892274</v>
      </c>
      <c r="AA1392">
        <v>0.22192527472527473</v>
      </c>
      <c r="AB1392">
        <v>0.015864005887623767</v>
      </c>
      <c r="AC1392">
        <v>2.170834307771402</v>
      </c>
      <c r="AD1392">
        <v>0.13236072111667277</v>
      </c>
      <c r="AE1392">
        <v>0.01808469246200004</v>
      </c>
      <c r="AF1392">
        <v>1.3375290974794805</v>
      </c>
      <c r="AG1392">
        <v>0.15803108808290156</v>
      </c>
      <c r="AH1392">
        <v>0.08427903927722229</v>
      </c>
      <c r="AI1392">
        <v>0.11206714825477215</v>
      </c>
      <c r="AJ1392">
        <v>0.21771871777243038</v>
      </c>
      <c r="AK1392">
        <v>0.01688179308097068</v>
      </c>
      <c r="AL1392">
        <v>1.9509048075398077</v>
      </c>
      <c r="AM1392">
        <v>0.1677200554956066</v>
      </c>
      <c r="AN1392">
        <v>0.019282697054162416</v>
      </c>
      <c r="AO1392">
        <v>0.0</v>
      </c>
      <c r="AP1392">
        <v>0.20175039973070774</v>
      </c>
      <c r="AQ1392">
        <v>0.019078263653716634</v>
      </c>
      <c r="AR1392">
        <v>1.2545434231631925</v>
      </c>
      <c r="AS1392">
        <v>0.21015665458311755</v>
      </c>
      <c r="AT1392">
        <v>0.023033384674915166</v>
      </c>
      <c r="AU1392">
        <v>1.412702920140742</v>
      </c>
    </row>
    <row r="1393" ht="15.75" customHeight="1">
      <c r="A1393" t="s">
        <v>1687</v>
      </c>
      <c r="B1393">
        <v>1.0</v>
      </c>
      <c r="C1393">
        <v>2013.0</v>
      </c>
      <c r="D1393" t="s">
        <v>60</v>
      </c>
      <c r="E1393" t="s">
        <v>50</v>
      </c>
      <c r="F1393" t="s">
        <v>471</v>
      </c>
      <c r="G1393">
        <v>0.13236072111667277</v>
      </c>
      <c r="H1393">
        <v>0.01808469246200004</v>
      </c>
      <c r="I1393">
        <v>13.663186713873234</v>
      </c>
      <c r="J1393">
        <v>6505.0</v>
      </c>
      <c r="K1393">
        <v>855.6580508591034</v>
      </c>
      <c r="L1393">
        <v>49146.0</v>
      </c>
      <c r="M1393">
        <v>1556.6676266949216</v>
      </c>
      <c r="N1393">
        <v>97812.14804878154</v>
      </c>
      <c r="O1393">
        <v>0.1322574758192768</v>
      </c>
      <c r="P1393">
        <v>0.02314723423020041</v>
      </c>
      <c r="Q1393">
        <v>0.0035148151400830915</v>
      </c>
      <c r="R1393">
        <v>0.1765606343569176</v>
      </c>
      <c r="S1393">
        <v>0.017913444582979342</v>
      </c>
      <c r="T1393">
        <v>1.7364067869731388</v>
      </c>
      <c r="U1393">
        <v>0.13236072111667277</v>
      </c>
      <c r="V1393">
        <v>0.01808469246200004</v>
      </c>
      <c r="W1393">
        <v>0.0</v>
      </c>
      <c r="X1393">
        <v>0.12307927139513584</v>
      </c>
      <c r="Y1393">
        <v>0.03243657849076854</v>
      </c>
      <c r="Z1393">
        <v>0.24992179113312382</v>
      </c>
      <c r="AA1393">
        <v>0.1484260761975158</v>
      </c>
      <c r="AB1393">
        <v>0.017696190704879808</v>
      </c>
      <c r="AC1393">
        <v>0.6349341297614683</v>
      </c>
      <c r="AD1393">
        <v>0.13236072111667277</v>
      </c>
      <c r="AE1393">
        <v>0.01808469246200004</v>
      </c>
      <c r="AF1393">
        <v>0.0</v>
      </c>
      <c r="AG1393">
        <v>0.15803108808290156</v>
      </c>
      <c r="AH1393">
        <v>0.08427903927722229</v>
      </c>
      <c r="AI1393">
        <v>0.2978086466791951</v>
      </c>
      <c r="AJ1393">
        <v>0.21771871777243038</v>
      </c>
      <c r="AK1393">
        <v>0.01688179308097068</v>
      </c>
      <c r="AL1393">
        <v>3.450248644289018</v>
      </c>
      <c r="AM1393">
        <v>0.1677200554956066</v>
      </c>
      <c r="AN1393">
        <v>0.019282697054162416</v>
      </c>
      <c r="AO1393">
        <v>1.3375290974794805</v>
      </c>
      <c r="AP1393">
        <v>0.20175039973070774</v>
      </c>
      <c r="AQ1393">
        <v>0.019078263653716634</v>
      </c>
      <c r="AR1393">
        <v>2.6396385509891616</v>
      </c>
      <c r="AS1393">
        <v>0.21015665458311755</v>
      </c>
      <c r="AT1393">
        <v>0.023033384674915166</v>
      </c>
      <c r="AU1393">
        <v>2.6565396664340377</v>
      </c>
    </row>
    <row r="1394" ht="15.75" customHeight="1">
      <c r="A1394" t="s">
        <v>1688</v>
      </c>
      <c r="B1394">
        <v>1.0</v>
      </c>
      <c r="C1394">
        <v>2013.0</v>
      </c>
      <c r="D1394" t="s">
        <v>60</v>
      </c>
      <c r="E1394" t="s">
        <v>50</v>
      </c>
      <c r="F1394" t="s">
        <v>512</v>
      </c>
      <c r="G1394">
        <v>0.15803108808290156</v>
      </c>
      <c r="H1394">
        <v>0.08427903927722229</v>
      </c>
      <c r="I1394">
        <v>53.330670755750496</v>
      </c>
      <c r="J1394">
        <v>915.0</v>
      </c>
      <c r="K1394">
        <v>489.99540814174986</v>
      </c>
      <c r="L1394">
        <v>5790.0</v>
      </c>
      <c r="M1394">
        <v>756.0477167480899</v>
      </c>
      <c r="N1394">
        <v>97812.14804878154</v>
      </c>
      <c r="O1394">
        <v>0.15313686494304826</v>
      </c>
      <c r="P1394">
        <v>0.04939870197457866</v>
      </c>
      <c r="Q1394">
        <v>0.050099918725284805</v>
      </c>
      <c r="R1394">
        <v>0.17221099062672302</v>
      </c>
      <c r="S1394">
        <v>0.04489849042439702</v>
      </c>
      <c r="T1394">
        <v>0.14849220793199652</v>
      </c>
      <c r="U1394">
        <v>0.15803108808290156</v>
      </c>
      <c r="V1394">
        <v>0.08427903927722229</v>
      </c>
      <c r="W1394">
        <v>0.0</v>
      </c>
      <c r="X1394">
        <v>0.2320862396956246</v>
      </c>
      <c r="Y1394">
        <v>0.11345645225135552</v>
      </c>
      <c r="Z1394">
        <v>0.5239723500377022</v>
      </c>
      <c r="AA1394">
        <v>0.11653972382190848</v>
      </c>
      <c r="AB1394">
        <v>0.03557778923425351</v>
      </c>
      <c r="AC1394">
        <v>0.453552737691231</v>
      </c>
      <c r="AD1394">
        <v>0.13236072111667277</v>
      </c>
      <c r="AE1394">
        <v>0.01808469246200004</v>
      </c>
      <c r="AF1394">
        <v>0.2978086466791951</v>
      </c>
      <c r="AG1394">
        <v>0.15803108808290156</v>
      </c>
      <c r="AH1394">
        <v>0.08427903927722229</v>
      </c>
      <c r="AI1394">
        <v>0.0</v>
      </c>
      <c r="AJ1394">
        <v>0.21771871777243038</v>
      </c>
      <c r="AK1394">
        <v>0.01688179308097068</v>
      </c>
      <c r="AL1394">
        <v>0.6944201553995263</v>
      </c>
      <c r="AM1394">
        <v>0.1677200554956066</v>
      </c>
      <c r="AN1394">
        <v>0.019282697054162416</v>
      </c>
      <c r="AO1394">
        <v>0.11206714825477215</v>
      </c>
      <c r="AP1394">
        <v>0.20175039973070774</v>
      </c>
      <c r="AQ1394">
        <v>0.019078263653716634</v>
      </c>
      <c r="AR1394">
        <v>0.5059435729103963</v>
      </c>
      <c r="AS1394">
        <v>0.21015665458311755</v>
      </c>
      <c r="AT1394">
        <v>0.023033384674915166</v>
      </c>
      <c r="AU1394">
        <v>0.5966080711412652</v>
      </c>
    </row>
    <row r="1395" ht="15.75" customHeight="1">
      <c r="A1395" t="s">
        <v>1689</v>
      </c>
      <c r="B1395">
        <v>1.0</v>
      </c>
      <c r="C1395">
        <v>2013.0</v>
      </c>
      <c r="D1395" t="s">
        <v>60</v>
      </c>
      <c r="E1395" t="s">
        <v>51</v>
      </c>
      <c r="F1395" t="s">
        <v>402</v>
      </c>
      <c r="G1395">
        <v>0.2758899267861651</v>
      </c>
      <c r="H1395">
        <v>0.022365835076199762</v>
      </c>
      <c r="I1395">
        <v>8.106796553516405</v>
      </c>
      <c r="J1395">
        <v>16392.0</v>
      </c>
      <c r="K1395">
        <v>1156.7686674525723</v>
      </c>
      <c r="L1395">
        <v>59415.0</v>
      </c>
      <c r="M1395">
        <v>1600.2329049235302</v>
      </c>
      <c r="N1395">
        <v>182924.24291607467</v>
      </c>
      <c r="O1395">
        <v>0.27555319525579747</v>
      </c>
      <c r="P1395">
        <v>0.019468151340819154</v>
      </c>
      <c r="Q1395">
        <v>0.01135612567181656</v>
      </c>
      <c r="R1395">
        <v>0.26618705035971224</v>
      </c>
      <c r="S1395">
        <v>0.01675378242732657</v>
      </c>
      <c r="T1395">
        <v>0.34721404312257426</v>
      </c>
      <c r="U1395">
        <v>0.2758899267861651</v>
      </c>
      <c r="V1395">
        <v>0.022365835076199762</v>
      </c>
      <c r="W1395">
        <v>0.0</v>
      </c>
      <c r="X1395">
        <v>0.2642246570513762</v>
      </c>
      <c r="Y1395">
        <v>0.030218554505668033</v>
      </c>
      <c r="Z1395">
        <v>0.3102869640340118</v>
      </c>
      <c r="AA1395">
        <v>0.2432346047304496</v>
      </c>
      <c r="AB1395">
        <v>0.013667366261277538</v>
      </c>
      <c r="AC1395">
        <v>1.2458533297625771</v>
      </c>
      <c r="AD1395">
        <v>0.08824726325641964</v>
      </c>
      <c r="AE1395">
        <v>0.01422193400282921</v>
      </c>
      <c r="AF1395">
        <v>7.079625483495026</v>
      </c>
      <c r="AG1395">
        <v>0.06269430051813471</v>
      </c>
      <c r="AH1395">
        <v>0.04247560314653625</v>
      </c>
      <c r="AI1395">
        <v>4.441182873333471</v>
      </c>
      <c r="AJ1395">
        <v>0.26560888621519424</v>
      </c>
      <c r="AK1395">
        <v>0.019689821256598485</v>
      </c>
      <c r="AL1395">
        <v>0.34502474364537045</v>
      </c>
      <c r="AM1395">
        <v>0.1501807032869157</v>
      </c>
      <c r="AN1395">
        <v>0.021011016561945234</v>
      </c>
      <c r="AO1395">
        <v>4.09649455070136</v>
      </c>
      <c r="AP1395">
        <v>0.2758899267861651</v>
      </c>
      <c r="AQ1395">
        <v>0.022365835076199762</v>
      </c>
      <c r="AR1395">
        <v>0.0</v>
      </c>
      <c r="AS1395">
        <v>0.16351631279129986</v>
      </c>
      <c r="AT1395">
        <v>0.02130592298092251</v>
      </c>
      <c r="AU1395">
        <v>3.6379003774977496</v>
      </c>
    </row>
    <row r="1396" ht="15.75" customHeight="1">
      <c r="A1396" t="s">
        <v>1690</v>
      </c>
      <c r="B1396">
        <v>1.0</v>
      </c>
      <c r="C1396">
        <v>2013.0</v>
      </c>
      <c r="D1396" t="s">
        <v>60</v>
      </c>
      <c r="E1396" t="s">
        <v>51</v>
      </c>
      <c r="F1396" t="s">
        <v>512</v>
      </c>
      <c r="G1396">
        <v>0.06269430051813471</v>
      </c>
      <c r="H1396">
        <v>0.04247560314653625</v>
      </c>
      <c r="I1396">
        <v>67.750342208938</v>
      </c>
      <c r="J1396">
        <v>363.0</v>
      </c>
      <c r="K1396">
        <v>254.66556500634317</v>
      </c>
      <c r="L1396">
        <v>5790.0</v>
      </c>
      <c r="M1396">
        <v>756.0477167480899</v>
      </c>
      <c r="N1396">
        <v>182924.24291607467</v>
      </c>
      <c r="O1396">
        <v>0.10242270837099982</v>
      </c>
      <c r="P1396">
        <v>0.03917465406553814</v>
      </c>
      <c r="Q1396">
        <v>0.6875495184262039</v>
      </c>
      <c r="R1396">
        <v>0.07719169270354714</v>
      </c>
      <c r="S1396">
        <v>0.03023301123203673</v>
      </c>
      <c r="T1396">
        <v>0.2780662233949295</v>
      </c>
      <c r="U1396">
        <v>0.06269430051813471</v>
      </c>
      <c r="V1396">
        <v>0.04247560314653625</v>
      </c>
      <c r="W1396">
        <v>0.0</v>
      </c>
      <c r="X1396">
        <v>0.12618896639188332</v>
      </c>
      <c r="Y1396">
        <v>0.07222647580336963</v>
      </c>
      <c r="Z1396">
        <v>0.7577792055712613</v>
      </c>
      <c r="AA1396">
        <v>0.0649575825128491</v>
      </c>
      <c r="AB1396">
        <v>0.023942542419930202</v>
      </c>
      <c r="AC1396">
        <v>0.046417902456425894</v>
      </c>
      <c r="AD1396">
        <v>0.08824726325641964</v>
      </c>
      <c r="AE1396">
        <v>0.01422193400282921</v>
      </c>
      <c r="AF1396">
        <v>0.5704638700590476</v>
      </c>
      <c r="AG1396">
        <v>0.06269430051813471</v>
      </c>
      <c r="AH1396">
        <v>0.04247560314653625</v>
      </c>
      <c r="AI1396">
        <v>0.0</v>
      </c>
      <c r="AJ1396">
        <v>0.26560888621519424</v>
      </c>
      <c r="AK1396">
        <v>0.019689821256598485</v>
      </c>
      <c r="AL1396">
        <v>4.334173308212139</v>
      </c>
      <c r="AM1396">
        <v>0.1501807032869157</v>
      </c>
      <c r="AN1396">
        <v>0.021011016561945234</v>
      </c>
      <c r="AO1396">
        <v>1.8461650413668689</v>
      </c>
      <c r="AP1396">
        <v>0.2758899267861651</v>
      </c>
      <c r="AQ1396">
        <v>0.022365835076199762</v>
      </c>
      <c r="AR1396">
        <v>4.441182873333471</v>
      </c>
      <c r="AS1396">
        <v>0.16351631279129986</v>
      </c>
      <c r="AT1396">
        <v>0.02130592298092251</v>
      </c>
      <c r="AU1396">
        <v>2.121689991928724</v>
      </c>
    </row>
    <row r="1397" ht="15.75" customHeight="1">
      <c r="A1397" t="s">
        <v>1691</v>
      </c>
      <c r="B1397">
        <v>1.0</v>
      </c>
      <c r="C1397">
        <v>2013.0</v>
      </c>
      <c r="D1397" t="s">
        <v>60</v>
      </c>
      <c r="E1397" t="s">
        <v>51</v>
      </c>
      <c r="F1397" t="s">
        <v>368</v>
      </c>
      <c r="G1397">
        <v>0.1501807032869157</v>
      </c>
      <c r="H1397">
        <v>0.021011016561945234</v>
      </c>
      <c r="I1397">
        <v>13.990490190876468</v>
      </c>
      <c r="J1397">
        <v>8768.0</v>
      </c>
      <c r="K1397">
        <v>1238.7506004034872</v>
      </c>
      <c r="L1397">
        <v>58383.0</v>
      </c>
      <c r="M1397">
        <v>1862.275194486572</v>
      </c>
      <c r="N1397">
        <v>182924.24291607467</v>
      </c>
      <c r="O1397">
        <v>0.1532741664667786</v>
      </c>
      <c r="P1397">
        <v>0.014472552238746432</v>
      </c>
      <c r="Q1397">
        <v>0.12125005627567582</v>
      </c>
      <c r="R1397">
        <v>0.14504660686917414</v>
      </c>
      <c r="S1397">
        <v>0.011174812990353823</v>
      </c>
      <c r="T1397">
        <v>0.21573752148935538</v>
      </c>
      <c r="U1397">
        <v>0.1501807032869157</v>
      </c>
      <c r="V1397">
        <v>0.021011016561945234</v>
      </c>
      <c r="W1397">
        <v>0.0</v>
      </c>
      <c r="X1397">
        <v>0.1835906187779588</v>
      </c>
      <c r="Y1397">
        <v>0.025316105511426112</v>
      </c>
      <c r="Z1397">
        <v>1.0155186463719204</v>
      </c>
      <c r="AA1397">
        <v>0.17932307692307692</v>
      </c>
      <c r="AB1397">
        <v>0.011544134745518967</v>
      </c>
      <c r="AC1397">
        <v>1.2156065731934893</v>
      </c>
      <c r="AD1397">
        <v>0.08824726325641964</v>
      </c>
      <c r="AE1397">
        <v>0.01422193400282921</v>
      </c>
      <c r="AF1397">
        <v>2.441038349432322</v>
      </c>
      <c r="AG1397">
        <v>0.06269430051813471</v>
      </c>
      <c r="AH1397">
        <v>0.04247560314653625</v>
      </c>
      <c r="AI1397">
        <v>1.8461650413668689</v>
      </c>
      <c r="AJ1397">
        <v>0.26560888621519424</v>
      </c>
      <c r="AK1397">
        <v>0.019689821256598485</v>
      </c>
      <c r="AL1397">
        <v>4.008619314276759</v>
      </c>
      <c r="AM1397">
        <v>0.1501807032869157</v>
      </c>
      <c r="AN1397">
        <v>0.021011016561945234</v>
      </c>
      <c r="AO1397">
        <v>0.0</v>
      </c>
      <c r="AP1397">
        <v>0.2758899267861651</v>
      </c>
      <c r="AQ1397">
        <v>0.022365835076199762</v>
      </c>
      <c r="AR1397">
        <v>4.09649455070136</v>
      </c>
      <c r="AS1397">
        <v>0.16351631279129986</v>
      </c>
      <c r="AT1397">
        <v>0.02130592298092251</v>
      </c>
      <c r="AU1397">
        <v>0.44565939959702483</v>
      </c>
    </row>
    <row r="1398" ht="15.75" customHeight="1">
      <c r="A1398" t="s">
        <v>1692</v>
      </c>
      <c r="B1398">
        <v>1.0</v>
      </c>
      <c r="C1398">
        <v>2013.0</v>
      </c>
      <c r="D1398" t="s">
        <v>60</v>
      </c>
      <c r="E1398" t="s">
        <v>51</v>
      </c>
      <c r="F1398" t="s">
        <v>471</v>
      </c>
      <c r="G1398">
        <v>0.08824726325641964</v>
      </c>
      <c r="H1398">
        <v>0.01422193400282921</v>
      </c>
      <c r="I1398">
        <v>16.116005729837315</v>
      </c>
      <c r="J1398">
        <v>4337.0</v>
      </c>
      <c r="K1398">
        <v>672.3082626295768</v>
      </c>
      <c r="L1398">
        <v>49146.0</v>
      </c>
      <c r="M1398">
        <v>1556.6676266949216</v>
      </c>
      <c r="N1398">
        <v>182924.24291607467</v>
      </c>
      <c r="O1398">
        <v>0.07706546393096436</v>
      </c>
      <c r="P1398">
        <v>0.016335917527241877</v>
      </c>
      <c r="Q1398">
        <v>0.5162583911661175</v>
      </c>
      <c r="R1398">
        <v>0.07387563910234822</v>
      </c>
      <c r="S1398">
        <v>0.011601933205092693</v>
      </c>
      <c r="T1398">
        <v>0.7830253166140244</v>
      </c>
      <c r="U1398">
        <v>0.08824726325641964</v>
      </c>
      <c r="V1398">
        <v>0.01422193400282921</v>
      </c>
      <c r="W1398">
        <v>0.0</v>
      </c>
      <c r="X1398">
        <v>0.09855500152640684</v>
      </c>
      <c r="Y1398">
        <v>0.029805613800986754</v>
      </c>
      <c r="Z1398">
        <v>0.31212105470048235</v>
      </c>
      <c r="AA1398">
        <v>0.08305882731026946</v>
      </c>
      <c r="AB1398">
        <v>0.01161399216260562</v>
      </c>
      <c r="AC1398">
        <v>0.2825699816948057</v>
      </c>
      <c r="AD1398">
        <v>0.08824726325641964</v>
      </c>
      <c r="AE1398">
        <v>0.01422193400282921</v>
      </c>
      <c r="AF1398">
        <v>0.0</v>
      </c>
      <c r="AG1398">
        <v>0.06269430051813471</v>
      </c>
      <c r="AH1398">
        <v>0.04247560314653625</v>
      </c>
      <c r="AI1398">
        <v>0.5704638700590476</v>
      </c>
      <c r="AJ1398">
        <v>0.26560888621519424</v>
      </c>
      <c r="AK1398">
        <v>0.019689821256598485</v>
      </c>
      <c r="AL1398">
        <v>7.302156609830141</v>
      </c>
      <c r="AM1398">
        <v>0.1501807032869157</v>
      </c>
      <c r="AN1398">
        <v>0.021011016561945234</v>
      </c>
      <c r="AO1398">
        <v>2.441038349432322</v>
      </c>
      <c r="AP1398">
        <v>0.2758899267861651</v>
      </c>
      <c r="AQ1398">
        <v>0.022365835076199762</v>
      </c>
      <c r="AR1398">
        <v>7.079625483495026</v>
      </c>
      <c r="AS1398">
        <v>0.16351631279129986</v>
      </c>
      <c r="AT1398">
        <v>0.02130592298092251</v>
      </c>
      <c r="AU1398">
        <v>2.938301877402831</v>
      </c>
    </row>
    <row r="1399" ht="15.75" customHeight="1">
      <c r="A1399" t="s">
        <v>1693</v>
      </c>
      <c r="B1399">
        <v>1.0</v>
      </c>
      <c r="C1399">
        <v>2013.0</v>
      </c>
      <c r="D1399" t="s">
        <v>60</v>
      </c>
      <c r="E1399" t="s">
        <v>51</v>
      </c>
      <c r="F1399" t="s">
        <v>437</v>
      </c>
      <c r="G1399">
        <v>0.16351631279129986</v>
      </c>
      <c r="H1399">
        <v>0.02130592298092251</v>
      </c>
      <c r="I1399">
        <v>13.029845534809615</v>
      </c>
      <c r="J1399">
        <v>5052.0</v>
      </c>
      <c r="K1399">
        <v>681.0981940953889</v>
      </c>
      <c r="L1399">
        <v>30896.0</v>
      </c>
      <c r="M1399">
        <v>974.711700965983</v>
      </c>
      <c r="N1399">
        <v>182924.24291607467</v>
      </c>
      <c r="O1399">
        <v>0.11442553456767035</v>
      </c>
      <c r="P1399">
        <v>0.015028335864371262</v>
      </c>
      <c r="Q1399">
        <v>1.8828316859970318</v>
      </c>
      <c r="R1399">
        <v>0.14214613239936405</v>
      </c>
      <c r="S1399">
        <v>0.01544857357170016</v>
      </c>
      <c r="T1399">
        <v>0.812019951720932</v>
      </c>
      <c r="U1399">
        <v>0.16351631279129986</v>
      </c>
      <c r="V1399">
        <v>0.02130592298092251</v>
      </c>
      <c r="W1399">
        <v>0.0</v>
      </c>
      <c r="X1399">
        <v>0.1202974072191154</v>
      </c>
      <c r="Y1399">
        <v>0.026452783522930845</v>
      </c>
      <c r="Z1399">
        <v>1.2724150691370617</v>
      </c>
      <c r="AA1399">
        <v>0.1406896551724138</v>
      </c>
      <c r="AB1399">
        <v>0.015399967348349494</v>
      </c>
      <c r="AC1399">
        <v>0.8683033061614762</v>
      </c>
      <c r="AD1399">
        <v>0.08824726325641964</v>
      </c>
      <c r="AE1399">
        <v>0.01422193400282921</v>
      </c>
      <c r="AF1399">
        <v>2.938301877402831</v>
      </c>
      <c r="AG1399">
        <v>0.06269430051813471</v>
      </c>
      <c r="AH1399">
        <v>0.04247560314653625</v>
      </c>
      <c r="AI1399">
        <v>2.121689991928724</v>
      </c>
      <c r="AJ1399">
        <v>0.26560888621519424</v>
      </c>
      <c r="AK1399">
        <v>0.019689821256598485</v>
      </c>
      <c r="AL1399">
        <v>3.519112755210201</v>
      </c>
      <c r="AM1399">
        <v>0.1501807032869157</v>
      </c>
      <c r="AN1399">
        <v>0.021011016561945234</v>
      </c>
      <c r="AO1399">
        <v>0.44565939959702483</v>
      </c>
      <c r="AP1399">
        <v>0.2758899267861651</v>
      </c>
      <c r="AQ1399">
        <v>0.022365835076199762</v>
      </c>
      <c r="AR1399">
        <v>3.6379003774977496</v>
      </c>
      <c r="AS1399">
        <v>0.16351631279129986</v>
      </c>
      <c r="AT1399">
        <v>0.02130592298092251</v>
      </c>
      <c r="AU1399">
        <v>0.0</v>
      </c>
    </row>
    <row r="1400" ht="15.75" customHeight="1">
      <c r="A1400" t="s">
        <v>1694</v>
      </c>
      <c r="B1400">
        <v>1.0</v>
      </c>
      <c r="C1400">
        <v>2013.0</v>
      </c>
      <c r="D1400" t="s">
        <v>60</v>
      </c>
      <c r="E1400" t="s">
        <v>51</v>
      </c>
      <c r="F1400" t="s">
        <v>570</v>
      </c>
      <c r="G1400">
        <v>0.20318237454100369</v>
      </c>
      <c r="H1400">
        <v>0.012891620700560304</v>
      </c>
      <c r="I1400">
        <v>6.344851874914318</v>
      </c>
      <c r="J1400">
        <v>30212.0</v>
      </c>
      <c r="K1400">
        <v>1867.4227025502287</v>
      </c>
      <c r="L1400">
        <v>148694.0</v>
      </c>
      <c r="M1400">
        <v>2055.3986839540403</v>
      </c>
      <c r="N1400">
        <v>182924.24291607467</v>
      </c>
      <c r="O1400">
        <v>0.19262885516469683</v>
      </c>
      <c r="P1400">
        <v>0.009446308658382044</v>
      </c>
      <c r="Q1400">
        <v>0.6603348582958254</v>
      </c>
      <c r="R1400">
        <v>0.19088413290048495</v>
      </c>
      <c r="S1400">
        <v>0.0078397738200405</v>
      </c>
      <c r="T1400">
        <v>0.8150861822761412</v>
      </c>
      <c r="U1400">
        <v>0.20318237454100369</v>
      </c>
      <c r="V1400">
        <v>0.012891620700560304</v>
      </c>
      <c r="W1400">
        <v>0.0</v>
      </c>
      <c r="X1400">
        <v>0.20336453669787002</v>
      </c>
      <c r="Y1400">
        <v>0.01585700759301228</v>
      </c>
      <c r="Z1400">
        <v>0.008913696804891286</v>
      </c>
      <c r="AA1400">
        <v>0.1953141236222568</v>
      </c>
      <c r="AB1400">
        <v>0.006896159790493692</v>
      </c>
      <c r="AC1400">
        <v>0.5381758692108443</v>
      </c>
      <c r="AD1400">
        <v>0.08824726325641964</v>
      </c>
      <c r="AE1400">
        <v>0.01422193400282921</v>
      </c>
      <c r="AF1400">
        <v>5.987687734576169</v>
      </c>
      <c r="AG1400">
        <v>0.06269430051813471</v>
      </c>
      <c r="AH1400">
        <v>0.04247560314653625</v>
      </c>
      <c r="AI1400">
        <v>3.1649400141726054</v>
      </c>
      <c r="AJ1400">
        <v>0.26560888621519424</v>
      </c>
      <c r="AK1400">
        <v>0.019689821256598485</v>
      </c>
      <c r="AL1400">
        <v>2.6525285753873566</v>
      </c>
      <c r="AM1400">
        <v>0.1501807032869157</v>
      </c>
      <c r="AN1400">
        <v>0.021011016561945234</v>
      </c>
      <c r="AO1400">
        <v>2.1501087084895687</v>
      </c>
      <c r="AP1400">
        <v>0.2758899267861651</v>
      </c>
      <c r="AQ1400">
        <v>0.022365835076199762</v>
      </c>
      <c r="AR1400">
        <v>2.8164630547468748</v>
      </c>
      <c r="AS1400">
        <v>0.16351631279129986</v>
      </c>
      <c r="AT1400">
        <v>0.02130592298092251</v>
      </c>
      <c r="AU1400">
        <v>1.5928523784323587</v>
      </c>
    </row>
    <row r="1401" ht="15.75" customHeight="1">
      <c r="A1401" t="s">
        <v>1695</v>
      </c>
      <c r="B1401">
        <v>1.0</v>
      </c>
      <c r="C1401">
        <v>2013.0</v>
      </c>
      <c r="D1401" t="s">
        <v>60</v>
      </c>
      <c r="E1401" t="s">
        <v>51</v>
      </c>
      <c r="F1401" t="s">
        <v>546</v>
      </c>
      <c r="G1401">
        <v>0.26560888621519424</v>
      </c>
      <c r="H1401">
        <v>0.019689821256598485</v>
      </c>
      <c r="I1401">
        <v>7.413088295790656</v>
      </c>
      <c r="J1401">
        <v>24725.0</v>
      </c>
      <c r="K1401">
        <v>1858.910890817524</v>
      </c>
      <c r="L1401">
        <v>93088.0</v>
      </c>
      <c r="M1401">
        <v>1741.6739218349685</v>
      </c>
      <c r="N1401">
        <v>182924.24291607467</v>
      </c>
      <c r="O1401">
        <v>0.2385115444967496</v>
      </c>
      <c r="P1401">
        <v>0.012188801118774512</v>
      </c>
      <c r="Q1401">
        <v>1.1701475637324315</v>
      </c>
      <c r="R1401">
        <v>0.2619765688435216</v>
      </c>
      <c r="S1401">
        <v>0.012878384342731223</v>
      </c>
      <c r="T1401">
        <v>0.15438622904822433</v>
      </c>
      <c r="U1401">
        <v>0.26560888621519424</v>
      </c>
      <c r="V1401">
        <v>0.019689821256598485</v>
      </c>
      <c r="W1401">
        <v>0.0</v>
      </c>
      <c r="X1401">
        <v>0.23429605610436618</v>
      </c>
      <c r="Y1401">
        <v>0.020000881537685682</v>
      </c>
      <c r="Z1401">
        <v>1.11566855779631</v>
      </c>
      <c r="AA1401">
        <v>0.24306860411708214</v>
      </c>
      <c r="AB1401">
        <v>0.011187220444002484</v>
      </c>
      <c r="AC1401">
        <v>0.9953301208846995</v>
      </c>
      <c r="AD1401">
        <v>0.08824726325641964</v>
      </c>
      <c r="AE1401">
        <v>0.01422193400282921</v>
      </c>
      <c r="AF1401">
        <v>7.302156609830141</v>
      </c>
      <c r="AG1401">
        <v>0.06269430051813471</v>
      </c>
      <c r="AH1401">
        <v>0.04247560314653625</v>
      </c>
      <c r="AI1401">
        <v>4.334173308212139</v>
      </c>
      <c r="AJ1401">
        <v>0.26560888621519424</v>
      </c>
      <c r="AK1401">
        <v>0.019689821256598485</v>
      </c>
      <c r="AL1401">
        <v>0.0</v>
      </c>
      <c r="AM1401">
        <v>0.1501807032869157</v>
      </c>
      <c r="AN1401">
        <v>0.021011016561945234</v>
      </c>
      <c r="AO1401">
        <v>4.008619314276759</v>
      </c>
      <c r="AP1401">
        <v>0.2758899267861651</v>
      </c>
      <c r="AQ1401">
        <v>0.022365835076199762</v>
      </c>
      <c r="AR1401">
        <v>0.34502474364537045</v>
      </c>
      <c r="AS1401">
        <v>0.16351631279129986</v>
      </c>
      <c r="AT1401">
        <v>0.02130592298092251</v>
      </c>
      <c r="AU1401">
        <v>3.519112755210201</v>
      </c>
    </row>
    <row r="1402" ht="15.75" customHeight="1">
      <c r="A1402" t="s">
        <v>1696</v>
      </c>
      <c r="B1402">
        <v>1.0</v>
      </c>
      <c r="C1402">
        <v>2014.0</v>
      </c>
      <c r="D1402" t="s">
        <v>47</v>
      </c>
      <c r="E1402" t="s">
        <v>46</v>
      </c>
      <c r="F1402" t="s">
        <v>368</v>
      </c>
      <c r="G1402">
        <v>0.23552300297550927</v>
      </c>
      <c r="H1402">
        <v>0.026055104764898706</v>
      </c>
      <c r="I1402">
        <v>11.06265818443561</v>
      </c>
      <c r="J1402">
        <v>13377.0</v>
      </c>
      <c r="K1402">
        <v>1547.7778102815662</v>
      </c>
      <c r="L1402">
        <v>56797.0</v>
      </c>
      <c r="M1402">
        <v>1402.8751013543579</v>
      </c>
      <c r="N1402">
        <v>19330.450244153824</v>
      </c>
      <c r="O1402">
        <v>0.23552300297550927</v>
      </c>
      <c r="P1402">
        <v>0.026055104764898706</v>
      </c>
      <c r="Q1402">
        <v>0.0</v>
      </c>
      <c r="R1402">
        <v>0.20297951582867785</v>
      </c>
      <c r="S1402">
        <v>0.016082013744214755</v>
      </c>
      <c r="T1402">
        <v>1.0628660376609913</v>
      </c>
      <c r="U1402">
        <v>0.21313121652639633</v>
      </c>
      <c r="V1402">
        <v>0.024913933203406156</v>
      </c>
      <c r="W1402">
        <v>0.6211385423472386</v>
      </c>
      <c r="X1402">
        <v>0.17073757992455657</v>
      </c>
      <c r="Y1402">
        <v>0.024754707462923492</v>
      </c>
      <c r="Z1402">
        <v>1.802613075521055</v>
      </c>
      <c r="AA1402">
        <v>0.20635102400352345</v>
      </c>
      <c r="AB1402">
        <v>0.01694336247832</v>
      </c>
      <c r="AC1402">
        <v>0.9386192653577338</v>
      </c>
      <c r="AD1402">
        <v>0.3157763837842319</v>
      </c>
      <c r="AE1402">
        <v>0.02801657506374862</v>
      </c>
      <c r="AF1402">
        <v>2.0976011672547656</v>
      </c>
      <c r="AG1402">
        <v>0.3552032075815564</v>
      </c>
      <c r="AH1402">
        <v>0.0575332278448634</v>
      </c>
      <c r="AI1402">
        <v>1.8949315557150905</v>
      </c>
      <c r="AJ1402">
        <v>0.16563721040375734</v>
      </c>
      <c r="AK1402">
        <v>0.014068548457235644</v>
      </c>
      <c r="AL1402">
        <v>2.3601547076620806</v>
      </c>
      <c r="AM1402">
        <v>0.23552300297550927</v>
      </c>
      <c r="AN1402">
        <v>0.026055104764898706</v>
      </c>
      <c r="AO1402">
        <v>0.0</v>
      </c>
      <c r="AP1402">
        <v>0.16888185464290212</v>
      </c>
      <c r="AQ1402">
        <v>0.019311108886715552</v>
      </c>
      <c r="AR1402">
        <v>2.0548422554720407</v>
      </c>
      <c r="AS1402">
        <v>0.2266339240805941</v>
      </c>
      <c r="AT1402">
        <v>0.022377612936922024</v>
      </c>
      <c r="AU1402">
        <v>0.2588121046197513</v>
      </c>
    </row>
    <row r="1403" ht="15.75" customHeight="1">
      <c r="A1403" t="s">
        <v>1697</v>
      </c>
      <c r="B1403">
        <v>1.0</v>
      </c>
      <c r="C1403">
        <v>2014.0</v>
      </c>
      <c r="D1403" t="s">
        <v>47</v>
      </c>
      <c r="E1403" t="s">
        <v>46</v>
      </c>
      <c r="F1403" t="s">
        <v>546</v>
      </c>
      <c r="G1403">
        <v>0.16563721040375734</v>
      </c>
      <c r="H1403">
        <v>0.014068548457235644</v>
      </c>
      <c r="I1403">
        <v>8.493591761743719</v>
      </c>
      <c r="J1403">
        <v>16787.0</v>
      </c>
      <c r="K1403">
        <v>1479.408462866155</v>
      </c>
      <c r="L1403">
        <v>101348.0</v>
      </c>
      <c r="M1403">
        <v>1515.7749833006217</v>
      </c>
      <c r="N1403">
        <v>19330.450244153824</v>
      </c>
      <c r="O1403">
        <v>0.16563721040375734</v>
      </c>
      <c r="P1403">
        <v>0.014068548457235644</v>
      </c>
      <c r="Q1403">
        <v>0.0</v>
      </c>
      <c r="R1403">
        <v>0.15018645043421677</v>
      </c>
      <c r="S1403">
        <v>0.011499985415271197</v>
      </c>
      <c r="T1403">
        <v>0.8503125600655526</v>
      </c>
      <c r="U1403">
        <v>0.14255174424254202</v>
      </c>
      <c r="V1403">
        <v>0.015213640646559256</v>
      </c>
      <c r="W1403">
        <v>1.1140849059306481</v>
      </c>
      <c r="X1403">
        <v>0.13342631334263133</v>
      </c>
      <c r="Y1403">
        <v>0.016093195252160523</v>
      </c>
      <c r="Z1403">
        <v>1.5069023746172165</v>
      </c>
      <c r="AA1403">
        <v>0.14609848222514638</v>
      </c>
      <c r="AB1403">
        <v>0.01155878125081845</v>
      </c>
      <c r="AC1403">
        <v>1.0730876953848083</v>
      </c>
      <c r="AD1403">
        <v>0.3157763837842319</v>
      </c>
      <c r="AE1403">
        <v>0.02801657506374862</v>
      </c>
      <c r="AF1403">
        <v>4.789055163872301</v>
      </c>
      <c r="AG1403">
        <v>0.3552032075815564</v>
      </c>
      <c r="AH1403">
        <v>0.0575332278448634</v>
      </c>
      <c r="AI1403">
        <v>3.200596106535914</v>
      </c>
      <c r="AJ1403">
        <v>0.16563721040375734</v>
      </c>
      <c r="AK1403">
        <v>0.014068548457235644</v>
      </c>
      <c r="AL1403">
        <v>0.0</v>
      </c>
      <c r="AM1403">
        <v>0.23552300297550927</v>
      </c>
      <c r="AN1403">
        <v>0.026055104764898706</v>
      </c>
      <c r="AO1403">
        <v>2.3601547076620806</v>
      </c>
      <c r="AP1403">
        <v>0.16888185464290212</v>
      </c>
      <c r="AQ1403">
        <v>0.019311108886715552</v>
      </c>
      <c r="AR1403">
        <v>0.13580280868484695</v>
      </c>
      <c r="AS1403">
        <v>0.2266339240805941</v>
      </c>
      <c r="AT1403">
        <v>0.022377612936922024</v>
      </c>
      <c r="AU1403">
        <v>2.3076332022303827</v>
      </c>
    </row>
    <row r="1404" ht="15.75" customHeight="1">
      <c r="A1404" t="s">
        <v>1698</v>
      </c>
      <c r="B1404">
        <v>1.0</v>
      </c>
      <c r="C1404">
        <v>2014.0</v>
      </c>
      <c r="D1404" t="s">
        <v>47</v>
      </c>
      <c r="E1404" t="s">
        <v>46</v>
      </c>
      <c r="F1404" t="s">
        <v>402</v>
      </c>
      <c r="G1404">
        <v>0.16888185464290212</v>
      </c>
      <c r="H1404">
        <v>0.019311108886715552</v>
      </c>
      <c r="I1404">
        <v>11.434685465498097</v>
      </c>
      <c r="J1404">
        <v>9390.0</v>
      </c>
      <c r="K1404">
        <v>1136.5337654465</v>
      </c>
      <c r="L1404">
        <v>55601.0</v>
      </c>
      <c r="M1404">
        <v>1071.3992719803387</v>
      </c>
      <c r="N1404">
        <v>19330.450244153824</v>
      </c>
      <c r="O1404">
        <v>0.16888185464290212</v>
      </c>
      <c r="P1404">
        <v>0.019311108886715552</v>
      </c>
      <c r="Q1404">
        <v>0.0</v>
      </c>
      <c r="R1404">
        <v>0.16353441608662025</v>
      </c>
      <c r="S1404">
        <v>0.015297776965871743</v>
      </c>
      <c r="T1404">
        <v>0.21705640143513077</v>
      </c>
      <c r="U1404">
        <v>0.16357889957917895</v>
      </c>
      <c r="V1404">
        <v>0.018635327090501582</v>
      </c>
      <c r="W1404">
        <v>0.19760280008745595</v>
      </c>
      <c r="X1404">
        <v>0.1619856698007679</v>
      </c>
      <c r="Y1404">
        <v>0.022827586819552163</v>
      </c>
      <c r="Z1404">
        <v>0.2306406471872851</v>
      </c>
      <c r="AA1404">
        <v>0.19110308634014225</v>
      </c>
      <c r="AB1404">
        <v>0.017345290709814658</v>
      </c>
      <c r="AC1404">
        <v>0.8560708374778078</v>
      </c>
      <c r="AD1404">
        <v>0.3157763837842319</v>
      </c>
      <c r="AE1404">
        <v>0.02801657506374862</v>
      </c>
      <c r="AF1404">
        <v>4.316979220372634</v>
      </c>
      <c r="AG1404">
        <v>0.3552032075815564</v>
      </c>
      <c r="AH1404">
        <v>0.0575332278448634</v>
      </c>
      <c r="AI1404">
        <v>3.070169030692229</v>
      </c>
      <c r="AJ1404">
        <v>0.16563721040375734</v>
      </c>
      <c r="AK1404">
        <v>0.014068548457235644</v>
      </c>
      <c r="AL1404">
        <v>0.13580280868484695</v>
      </c>
      <c r="AM1404">
        <v>0.23552300297550927</v>
      </c>
      <c r="AN1404">
        <v>0.026055104764898706</v>
      </c>
      <c r="AO1404">
        <v>2.0548422554720407</v>
      </c>
      <c r="AP1404">
        <v>0.16888185464290212</v>
      </c>
      <c r="AQ1404">
        <v>0.019311108886715552</v>
      </c>
      <c r="AR1404">
        <v>0.0</v>
      </c>
      <c r="AS1404">
        <v>0.2266339240805941</v>
      </c>
      <c r="AT1404">
        <v>0.022377612936922024</v>
      </c>
      <c r="AU1404">
        <v>1.9538545339655642</v>
      </c>
    </row>
    <row r="1405" ht="15.75" customHeight="1">
      <c r="A1405" t="s">
        <v>1699</v>
      </c>
      <c r="B1405">
        <v>1.0</v>
      </c>
      <c r="C1405">
        <v>2014.0</v>
      </c>
      <c r="D1405" t="s">
        <v>47</v>
      </c>
      <c r="E1405" t="s">
        <v>46</v>
      </c>
      <c r="F1405" t="s">
        <v>570</v>
      </c>
      <c r="G1405">
        <v>0.208123285703537</v>
      </c>
      <c r="H1405">
        <v>0.012582179149637562</v>
      </c>
      <c r="I1405">
        <v>6.0455412795857715</v>
      </c>
      <c r="J1405">
        <v>30427.0</v>
      </c>
      <c r="K1405">
        <v>1840.5650083602045</v>
      </c>
      <c r="L1405">
        <v>146197.0</v>
      </c>
      <c r="M1405">
        <v>1183.0089813691188</v>
      </c>
      <c r="N1405">
        <v>19330.450244153824</v>
      </c>
      <c r="O1405">
        <v>0.208123285703537</v>
      </c>
      <c r="P1405">
        <v>0.012582179149637562</v>
      </c>
      <c r="Q1405">
        <v>0.0</v>
      </c>
      <c r="R1405">
        <v>0.20285023207164804</v>
      </c>
      <c r="S1405">
        <v>0.0114810669736968</v>
      </c>
      <c r="T1405">
        <v>0.3095770555691478</v>
      </c>
      <c r="U1405">
        <v>0.20312407510934263</v>
      </c>
      <c r="V1405">
        <v>0.013794597529699809</v>
      </c>
      <c r="W1405">
        <v>0.2677542662642998</v>
      </c>
      <c r="X1405">
        <v>0.18561110484144003</v>
      </c>
      <c r="Y1405">
        <v>0.016191122906296467</v>
      </c>
      <c r="Z1405">
        <v>1.097876069719607</v>
      </c>
      <c r="AA1405">
        <v>0.199556687244683</v>
      </c>
      <c r="AB1405">
        <v>0.010529347114186637</v>
      </c>
      <c r="AC1405">
        <v>0.5221416304161419</v>
      </c>
      <c r="AD1405">
        <v>0.3157763837842319</v>
      </c>
      <c r="AE1405">
        <v>0.02801657506374862</v>
      </c>
      <c r="AF1405">
        <v>3.505221722864769</v>
      </c>
      <c r="AG1405">
        <v>0.3552032075815564</v>
      </c>
      <c r="AH1405">
        <v>0.0575332278448634</v>
      </c>
      <c r="AI1405">
        <v>2.4974099194864454</v>
      </c>
      <c r="AJ1405">
        <v>0.16563721040375734</v>
      </c>
      <c r="AK1405">
        <v>0.014068548457235644</v>
      </c>
      <c r="AL1405">
        <v>2.251013739212639</v>
      </c>
      <c r="AM1405">
        <v>0.23552300297550927</v>
      </c>
      <c r="AN1405">
        <v>0.026055104764898706</v>
      </c>
      <c r="AO1405">
        <v>0.9469711163437868</v>
      </c>
      <c r="AP1405">
        <v>0.16888185464290212</v>
      </c>
      <c r="AQ1405">
        <v>0.019311108886715552</v>
      </c>
      <c r="AR1405">
        <v>1.7025641155273554</v>
      </c>
      <c r="AS1405">
        <v>0.2266339240805941</v>
      </c>
      <c r="AT1405">
        <v>0.022377612936922024</v>
      </c>
      <c r="AU1405">
        <v>0.7210344620738354</v>
      </c>
    </row>
    <row r="1406" ht="15.75" customHeight="1">
      <c r="A1406" t="s">
        <v>1700</v>
      </c>
      <c r="B1406">
        <v>1.0</v>
      </c>
      <c r="C1406">
        <v>2014.0</v>
      </c>
      <c r="D1406" t="s">
        <v>47</v>
      </c>
      <c r="E1406" t="s">
        <v>46</v>
      </c>
      <c r="F1406" t="s">
        <v>512</v>
      </c>
      <c r="G1406">
        <v>0.3552032075815564</v>
      </c>
      <c r="H1406">
        <v>0.0575332278448634</v>
      </c>
      <c r="I1406">
        <v>16.19727148203004</v>
      </c>
      <c r="J1406">
        <v>3898.0</v>
      </c>
      <c r="K1406">
        <v>790.3452093863795</v>
      </c>
      <c r="L1406">
        <v>10974.0</v>
      </c>
      <c r="M1406">
        <v>823.5855753957811</v>
      </c>
      <c r="N1406">
        <v>19330.450244153824</v>
      </c>
      <c r="O1406">
        <v>0.3552032075815564</v>
      </c>
      <c r="P1406">
        <v>0.0575332278448634</v>
      </c>
      <c r="Q1406">
        <v>0.0</v>
      </c>
      <c r="R1406">
        <v>0.222997252166561</v>
      </c>
      <c r="S1406">
        <v>0.05938908068622465</v>
      </c>
      <c r="T1406">
        <v>1.5988728750151266</v>
      </c>
      <c r="U1406">
        <v>0.1862483311081442</v>
      </c>
      <c r="V1406">
        <v>0.061983372949503575</v>
      </c>
      <c r="W1406">
        <v>1.997821347788216</v>
      </c>
      <c r="X1406">
        <v>0.36403995560488345</v>
      </c>
      <c r="Y1406">
        <v>0.14071271338581318</v>
      </c>
      <c r="Z1406">
        <v>0.05812877664605826</v>
      </c>
      <c r="AA1406">
        <v>0.2576469937496543</v>
      </c>
      <c r="AB1406">
        <v>0.0416561760882782</v>
      </c>
      <c r="AC1406">
        <v>1.3734442598583234</v>
      </c>
      <c r="AD1406">
        <v>0.3157763837842319</v>
      </c>
      <c r="AE1406">
        <v>0.02801657506374862</v>
      </c>
      <c r="AF1406">
        <v>0.6161192772836878</v>
      </c>
      <c r="AG1406">
        <v>0.3552032075815564</v>
      </c>
      <c r="AH1406">
        <v>0.0575332278448634</v>
      </c>
      <c r="AI1406">
        <v>0.0</v>
      </c>
      <c r="AJ1406">
        <v>0.16563721040375734</v>
      </c>
      <c r="AK1406">
        <v>0.014068548457235644</v>
      </c>
      <c r="AL1406">
        <v>3.200596106535914</v>
      </c>
      <c r="AM1406">
        <v>0.23552300297550927</v>
      </c>
      <c r="AN1406">
        <v>0.026055104764898706</v>
      </c>
      <c r="AO1406">
        <v>1.8949315557150905</v>
      </c>
      <c r="AP1406">
        <v>0.16888185464290212</v>
      </c>
      <c r="AQ1406">
        <v>0.019311108886715552</v>
      </c>
      <c r="AR1406">
        <v>3.070169030692229</v>
      </c>
      <c r="AS1406">
        <v>0.2266339240805941</v>
      </c>
      <c r="AT1406">
        <v>0.022377612936922024</v>
      </c>
      <c r="AU1406">
        <v>2.0827034838459415</v>
      </c>
    </row>
    <row r="1407" ht="15.75" customHeight="1">
      <c r="A1407" t="s">
        <v>1701</v>
      </c>
      <c r="B1407">
        <v>1.0</v>
      </c>
      <c r="C1407">
        <v>2014.0</v>
      </c>
      <c r="D1407" t="s">
        <v>47</v>
      </c>
      <c r="E1407" t="s">
        <v>46</v>
      </c>
      <c r="F1407" t="s">
        <v>437</v>
      </c>
      <c r="G1407">
        <v>0.2266339240805941</v>
      </c>
      <c r="H1407">
        <v>0.022377612936922024</v>
      </c>
      <c r="I1407">
        <v>9.8739026064625</v>
      </c>
      <c r="J1407">
        <v>7660.0</v>
      </c>
      <c r="K1407">
        <v>784.069257145056</v>
      </c>
      <c r="L1407">
        <v>33799.0</v>
      </c>
      <c r="M1407">
        <v>953.871165304833</v>
      </c>
      <c r="N1407">
        <v>19330.450244153824</v>
      </c>
      <c r="O1407">
        <v>0.2266339240805941</v>
      </c>
      <c r="P1407">
        <v>0.022377612936922024</v>
      </c>
      <c r="Q1407">
        <v>0.0</v>
      </c>
      <c r="R1407">
        <v>0.271184535850753</v>
      </c>
      <c r="S1407">
        <v>0.02389026507021558</v>
      </c>
      <c r="T1407">
        <v>1.3609968282937517</v>
      </c>
      <c r="U1407">
        <v>0.2542134831460674</v>
      </c>
      <c r="V1407">
        <v>0.027467994367579275</v>
      </c>
      <c r="W1407">
        <v>0.7784352641860239</v>
      </c>
      <c r="X1407">
        <v>0.26004088171924206</v>
      </c>
      <c r="Y1407">
        <v>0.043276028461996456</v>
      </c>
      <c r="Z1407">
        <v>0.6857024528236512</v>
      </c>
      <c r="AA1407">
        <v>0.2009348185803722</v>
      </c>
      <c r="AB1407">
        <v>0.015121812710145491</v>
      </c>
      <c r="AC1407">
        <v>0.9515402316283549</v>
      </c>
      <c r="AD1407">
        <v>0.3157763837842319</v>
      </c>
      <c r="AE1407">
        <v>0.02801657506374862</v>
      </c>
      <c r="AF1407">
        <v>2.4860917327631524</v>
      </c>
      <c r="AG1407">
        <v>0.3552032075815564</v>
      </c>
      <c r="AH1407">
        <v>0.0575332278448634</v>
      </c>
      <c r="AI1407">
        <v>2.0827034838459415</v>
      </c>
      <c r="AJ1407">
        <v>0.16563721040375734</v>
      </c>
      <c r="AK1407">
        <v>0.014068548457235644</v>
      </c>
      <c r="AL1407">
        <v>2.3076332022303827</v>
      </c>
      <c r="AM1407">
        <v>0.23552300297550927</v>
      </c>
      <c r="AN1407">
        <v>0.026055104764898706</v>
      </c>
      <c r="AO1407">
        <v>0.2588121046197513</v>
      </c>
      <c r="AP1407">
        <v>0.16888185464290212</v>
      </c>
      <c r="AQ1407">
        <v>0.019311108886715552</v>
      </c>
      <c r="AR1407">
        <v>1.9538545339655642</v>
      </c>
      <c r="AS1407">
        <v>0.2266339240805941</v>
      </c>
      <c r="AT1407">
        <v>0.022377612936922024</v>
      </c>
      <c r="AU1407">
        <v>0.0</v>
      </c>
    </row>
    <row r="1408" ht="15.75" customHeight="1">
      <c r="A1408" t="s">
        <v>1702</v>
      </c>
      <c r="B1408">
        <v>1.0</v>
      </c>
      <c r="C1408">
        <v>2014.0</v>
      </c>
      <c r="D1408" t="s">
        <v>47</v>
      </c>
      <c r="E1408" t="s">
        <v>46</v>
      </c>
      <c r="F1408" t="s">
        <v>471</v>
      </c>
      <c r="G1408">
        <v>0.3157763837842319</v>
      </c>
      <c r="H1408">
        <v>0.02801657506374862</v>
      </c>
      <c r="I1408">
        <v>8.872283204969557</v>
      </c>
      <c r="J1408">
        <v>11427.0</v>
      </c>
      <c r="K1408">
        <v>1036.8327492898745</v>
      </c>
      <c r="L1408">
        <v>36187.0</v>
      </c>
      <c r="M1408">
        <v>947.9066145987166</v>
      </c>
      <c r="N1408">
        <v>19330.450244153824</v>
      </c>
      <c r="O1408">
        <v>0.3157763837842319</v>
      </c>
      <c r="P1408">
        <v>0.02801657506374862</v>
      </c>
      <c r="Q1408">
        <v>0.0</v>
      </c>
      <c r="R1408">
        <v>0.3025645010879702</v>
      </c>
      <c r="S1408">
        <v>0.023813158030497418</v>
      </c>
      <c r="T1408">
        <v>0.3593165081739558</v>
      </c>
      <c r="U1408">
        <v>0.3104436783332084</v>
      </c>
      <c r="V1408">
        <v>0.029705240818625984</v>
      </c>
      <c r="W1408">
        <v>0.13059809402747047</v>
      </c>
      <c r="X1408">
        <v>0.34111566565674567</v>
      </c>
      <c r="Y1408">
        <v>0.039070362753979855</v>
      </c>
      <c r="Z1408">
        <v>0.5270535067499051</v>
      </c>
      <c r="AA1408">
        <v>0.32962290591757437</v>
      </c>
      <c r="AB1408">
        <v>0.025291954840418636</v>
      </c>
      <c r="AC1408">
        <v>0.3668533486944549</v>
      </c>
      <c r="AD1408">
        <v>0.3157763837842319</v>
      </c>
      <c r="AE1408">
        <v>0.02801657506374862</v>
      </c>
      <c r="AF1408">
        <v>0.0</v>
      </c>
      <c r="AG1408">
        <v>0.3552032075815564</v>
      </c>
      <c r="AH1408">
        <v>0.0575332278448634</v>
      </c>
      <c r="AI1408">
        <v>0.6161192772836878</v>
      </c>
      <c r="AJ1408">
        <v>0.16563721040375734</v>
      </c>
      <c r="AK1408">
        <v>0.014068548457235644</v>
      </c>
      <c r="AL1408">
        <v>4.789055163872301</v>
      </c>
      <c r="AM1408">
        <v>0.23552300297550927</v>
      </c>
      <c r="AN1408">
        <v>0.026055104764898706</v>
      </c>
      <c r="AO1408">
        <v>2.0976011672547656</v>
      </c>
      <c r="AP1408">
        <v>0.16888185464290212</v>
      </c>
      <c r="AQ1408">
        <v>0.019311108886715552</v>
      </c>
      <c r="AR1408">
        <v>4.316979220372634</v>
      </c>
      <c r="AS1408">
        <v>0.2266339240805941</v>
      </c>
      <c r="AT1408">
        <v>0.022377612936922024</v>
      </c>
      <c r="AU1408">
        <v>2.4860917327631524</v>
      </c>
    </row>
    <row r="1409" ht="15.75" customHeight="1">
      <c r="A1409" t="s">
        <v>1703</v>
      </c>
      <c r="B1409">
        <v>1.0</v>
      </c>
      <c r="C1409">
        <v>2014.0</v>
      </c>
      <c r="D1409" t="s">
        <v>47</v>
      </c>
      <c r="E1409" t="s">
        <v>48</v>
      </c>
      <c r="F1409" t="s">
        <v>402</v>
      </c>
      <c r="G1409">
        <v>0.17589611697631338</v>
      </c>
      <c r="H1409">
        <v>0.01636032084364846</v>
      </c>
      <c r="I1409">
        <v>9.301126781469305</v>
      </c>
      <c r="J1409">
        <v>9780.0</v>
      </c>
      <c r="K1409">
        <v>908.167936011837</v>
      </c>
      <c r="L1409">
        <v>55601.0</v>
      </c>
      <c r="M1409">
        <v>1071.3992719803387</v>
      </c>
      <c r="N1409">
        <v>37152.34067484455</v>
      </c>
      <c r="O1409">
        <v>0.17589611697631338</v>
      </c>
      <c r="P1409">
        <v>0.01636032084364846</v>
      </c>
      <c r="Q1409">
        <v>0.0</v>
      </c>
      <c r="R1409">
        <v>0.15681876772364012</v>
      </c>
      <c r="S1409">
        <v>0.016400287650729106</v>
      </c>
      <c r="T1409">
        <v>0.8235325047441745</v>
      </c>
      <c r="U1409">
        <v>0.19380467617733851</v>
      </c>
      <c r="V1409">
        <v>0.018559734652594983</v>
      </c>
      <c r="W1409">
        <v>0.723837363266166</v>
      </c>
      <c r="X1409">
        <v>0.23442271064485898</v>
      </c>
      <c r="Y1409">
        <v>0.03342458896200664</v>
      </c>
      <c r="Z1409">
        <v>1.5727141843640933</v>
      </c>
      <c r="AA1409">
        <v>0.1680274605898868</v>
      </c>
      <c r="AB1409">
        <v>0.017210207368266384</v>
      </c>
      <c r="AC1409">
        <v>0.3313738807465361</v>
      </c>
      <c r="AD1409">
        <v>0.24530908889932848</v>
      </c>
      <c r="AE1409">
        <v>0.03136086221463353</v>
      </c>
      <c r="AF1409">
        <v>1.9623820284978828</v>
      </c>
      <c r="AG1409">
        <v>0.2244395844723893</v>
      </c>
      <c r="AH1409">
        <v>0.052674053819098725</v>
      </c>
      <c r="AI1409">
        <v>0.8801075951935894</v>
      </c>
      <c r="AJ1409">
        <v>0.18909105261080633</v>
      </c>
      <c r="AK1409">
        <v>0.012085848219629965</v>
      </c>
      <c r="AL1409">
        <v>0.648708981497264</v>
      </c>
      <c r="AM1409">
        <v>0.19296793844745322</v>
      </c>
      <c r="AN1409">
        <v>0.023176087322951216</v>
      </c>
      <c r="AO1409">
        <v>0.6017807234983759</v>
      </c>
      <c r="AP1409">
        <v>0.17589611697631338</v>
      </c>
      <c r="AQ1409">
        <v>0.01636032084364846</v>
      </c>
      <c r="AR1409">
        <v>0.0</v>
      </c>
      <c r="AS1409">
        <v>0.25349862421965147</v>
      </c>
      <c r="AT1409">
        <v>0.02523146195419382</v>
      </c>
      <c r="AU1409">
        <v>2.580611714527522</v>
      </c>
    </row>
    <row r="1410" ht="15.75" customHeight="1">
      <c r="A1410" t="s">
        <v>1704</v>
      </c>
      <c r="B1410">
        <v>1.0</v>
      </c>
      <c r="C1410">
        <v>2014.0</v>
      </c>
      <c r="D1410" t="s">
        <v>47</v>
      </c>
      <c r="E1410" t="s">
        <v>48</v>
      </c>
      <c r="F1410" t="s">
        <v>471</v>
      </c>
      <c r="G1410">
        <v>0.24530908889932848</v>
      </c>
      <c r="H1410">
        <v>0.03136086221463353</v>
      </c>
      <c r="I1410">
        <v>12.784223509754913</v>
      </c>
      <c r="J1410">
        <v>8877.0</v>
      </c>
      <c r="K1410">
        <v>1154.3658215661098</v>
      </c>
      <c r="L1410">
        <v>36187.0</v>
      </c>
      <c r="M1410">
        <v>947.9066145987166</v>
      </c>
      <c r="N1410">
        <v>37152.34067484455</v>
      </c>
      <c r="O1410">
        <v>0.24530908889932848</v>
      </c>
      <c r="P1410">
        <v>0.03136086221463353</v>
      </c>
      <c r="Q1410">
        <v>0.0</v>
      </c>
      <c r="R1410">
        <v>0.23425551756294685</v>
      </c>
      <c r="S1410">
        <v>0.02349172089064362</v>
      </c>
      <c r="T1410">
        <v>0.2820959510293696</v>
      </c>
      <c r="U1410">
        <v>0.25376601963576406</v>
      </c>
      <c r="V1410">
        <v>0.029471758225110303</v>
      </c>
      <c r="W1410">
        <v>0.19650877118079627</v>
      </c>
      <c r="X1410">
        <v>0.3113527000534664</v>
      </c>
      <c r="Y1410">
        <v>0.04703800497151547</v>
      </c>
      <c r="Z1410">
        <v>1.1682133225295563</v>
      </c>
      <c r="AA1410">
        <v>0.2315752595706733</v>
      </c>
      <c r="AB1410">
        <v>0.021338130105579372</v>
      </c>
      <c r="AC1410">
        <v>0.3620666237636672</v>
      </c>
      <c r="AD1410">
        <v>0.24530908889932848</v>
      </c>
      <c r="AE1410">
        <v>0.03136086221463353</v>
      </c>
      <c r="AF1410">
        <v>0.0</v>
      </c>
      <c r="AG1410">
        <v>0.2244395844723893</v>
      </c>
      <c r="AH1410">
        <v>0.052674053819098725</v>
      </c>
      <c r="AI1410">
        <v>0.34043194273905464</v>
      </c>
      <c r="AJ1410">
        <v>0.18909105261080633</v>
      </c>
      <c r="AK1410">
        <v>0.012085848219629965</v>
      </c>
      <c r="AL1410">
        <v>1.6727029639368427</v>
      </c>
      <c r="AM1410">
        <v>0.19296793844745322</v>
      </c>
      <c r="AN1410">
        <v>0.023176087322951216</v>
      </c>
      <c r="AO1410">
        <v>1.3422419731751853</v>
      </c>
      <c r="AP1410">
        <v>0.17589611697631338</v>
      </c>
      <c r="AQ1410">
        <v>0.01636032084364846</v>
      </c>
      <c r="AR1410">
        <v>1.9623820284978828</v>
      </c>
      <c r="AS1410">
        <v>0.25349862421965147</v>
      </c>
      <c r="AT1410">
        <v>0.02523146195419382</v>
      </c>
      <c r="AU1410">
        <v>0.20346245538693408</v>
      </c>
    </row>
    <row r="1411" ht="15.75" customHeight="1">
      <c r="A1411" t="s">
        <v>1705</v>
      </c>
      <c r="B1411">
        <v>1.0</v>
      </c>
      <c r="C1411">
        <v>2014.0</v>
      </c>
      <c r="D1411" t="s">
        <v>47</v>
      </c>
      <c r="E1411" t="s">
        <v>48</v>
      </c>
      <c r="F1411" t="s">
        <v>368</v>
      </c>
      <c r="G1411">
        <v>0.19296793844745322</v>
      </c>
      <c r="H1411">
        <v>0.023176087322951216</v>
      </c>
      <c r="I1411">
        <v>12.010330581037046</v>
      </c>
      <c r="J1411">
        <v>10960.0</v>
      </c>
      <c r="K1411">
        <v>1337.02799147961</v>
      </c>
      <c r="L1411">
        <v>56797.0</v>
      </c>
      <c r="M1411">
        <v>1402.8751013543579</v>
      </c>
      <c r="N1411">
        <v>37152.34067484455</v>
      </c>
      <c r="O1411">
        <v>0.19296793844745322</v>
      </c>
      <c r="P1411">
        <v>0.023176087322951216</v>
      </c>
      <c r="Q1411">
        <v>0.0</v>
      </c>
      <c r="R1411">
        <v>0.204060371658137</v>
      </c>
      <c r="S1411">
        <v>0.02113231216503163</v>
      </c>
      <c r="T1411">
        <v>0.3536667581450717</v>
      </c>
      <c r="U1411">
        <v>0.21580910482019894</v>
      </c>
      <c r="V1411">
        <v>0.02512523935978971</v>
      </c>
      <c r="W1411">
        <v>0.6682221855638328</v>
      </c>
      <c r="X1411">
        <v>0.2164851922202306</v>
      </c>
      <c r="Y1411">
        <v>0.033929054121865074</v>
      </c>
      <c r="Z1411">
        <v>0.5723481531424676</v>
      </c>
      <c r="AA1411">
        <v>0.19173750275269763</v>
      </c>
      <c r="AB1411">
        <v>0.016511386619563636</v>
      </c>
      <c r="AC1411">
        <v>0.0432395922246984</v>
      </c>
      <c r="AD1411">
        <v>0.24530908889932848</v>
      </c>
      <c r="AE1411">
        <v>0.03136086221463353</v>
      </c>
      <c r="AF1411">
        <v>1.3422419731751853</v>
      </c>
      <c r="AG1411">
        <v>0.2244395844723893</v>
      </c>
      <c r="AH1411">
        <v>0.052674053819098725</v>
      </c>
      <c r="AI1411">
        <v>0.5468834972334589</v>
      </c>
      <c r="AJ1411">
        <v>0.18909105261080633</v>
      </c>
      <c r="AK1411">
        <v>0.012085848219629965</v>
      </c>
      <c r="AL1411">
        <v>0.14832333458349445</v>
      </c>
      <c r="AM1411">
        <v>0.19296793844745322</v>
      </c>
      <c r="AN1411">
        <v>0.023176087322951216</v>
      </c>
      <c r="AO1411">
        <v>0.0</v>
      </c>
      <c r="AP1411">
        <v>0.17589611697631338</v>
      </c>
      <c r="AQ1411">
        <v>0.01636032084364846</v>
      </c>
      <c r="AR1411">
        <v>0.6017807234983759</v>
      </c>
      <c r="AS1411">
        <v>0.25349862421965147</v>
      </c>
      <c r="AT1411">
        <v>0.02523146195419382</v>
      </c>
      <c r="AU1411">
        <v>1.7667958391021403</v>
      </c>
    </row>
    <row r="1412" ht="15.75" customHeight="1">
      <c r="A1412" t="s">
        <v>1706</v>
      </c>
      <c r="B1412">
        <v>1.0</v>
      </c>
      <c r="C1412">
        <v>2014.0</v>
      </c>
      <c r="D1412" t="s">
        <v>47</v>
      </c>
      <c r="E1412" t="s">
        <v>48</v>
      </c>
      <c r="F1412" t="s">
        <v>437</v>
      </c>
      <c r="G1412">
        <v>0.25349862421965147</v>
      </c>
      <c r="H1412">
        <v>0.02523146195419382</v>
      </c>
      <c r="I1412">
        <v>9.953293447593335</v>
      </c>
      <c r="J1412">
        <v>8568.0</v>
      </c>
      <c r="K1412">
        <v>913.0546807283778</v>
      </c>
      <c r="L1412">
        <v>33799.0</v>
      </c>
      <c r="M1412">
        <v>953.871165304833</v>
      </c>
      <c r="N1412">
        <v>37152.34067484455</v>
      </c>
      <c r="O1412">
        <v>0.25349862421965147</v>
      </c>
      <c r="P1412">
        <v>0.02523146195419382</v>
      </c>
      <c r="Q1412">
        <v>0.0</v>
      </c>
      <c r="R1412">
        <v>0.24043605304562823</v>
      </c>
      <c r="S1412">
        <v>0.02456295756995041</v>
      </c>
      <c r="T1412">
        <v>0.3709572462133492</v>
      </c>
      <c r="U1412">
        <v>0.18807740324594258</v>
      </c>
      <c r="V1412">
        <v>0.02306065912033048</v>
      </c>
      <c r="W1412">
        <v>1.9138990608070876</v>
      </c>
      <c r="X1412">
        <v>0.20761283906966466</v>
      </c>
      <c r="Y1412">
        <v>0.039511521005398786</v>
      </c>
      <c r="Z1412">
        <v>0.9787806403834673</v>
      </c>
      <c r="AA1412">
        <v>0.261459204039508</v>
      </c>
      <c r="AB1412">
        <v>0.022711759211321788</v>
      </c>
      <c r="AC1412">
        <v>0.2344949677983702</v>
      </c>
      <c r="AD1412">
        <v>0.24530908889932848</v>
      </c>
      <c r="AE1412">
        <v>0.03136086221463353</v>
      </c>
      <c r="AF1412">
        <v>0.20346245538693408</v>
      </c>
      <c r="AG1412">
        <v>0.2244395844723893</v>
      </c>
      <c r="AH1412">
        <v>0.052674053819098725</v>
      </c>
      <c r="AI1412">
        <v>0.497540884585668</v>
      </c>
      <c r="AJ1412">
        <v>0.18909105261080633</v>
      </c>
      <c r="AK1412">
        <v>0.012085848219629965</v>
      </c>
      <c r="AL1412">
        <v>2.3021881380187392</v>
      </c>
      <c r="AM1412">
        <v>0.19296793844745322</v>
      </c>
      <c r="AN1412">
        <v>0.023176087322951216</v>
      </c>
      <c r="AO1412">
        <v>1.7667958391021403</v>
      </c>
      <c r="AP1412">
        <v>0.17589611697631338</v>
      </c>
      <c r="AQ1412">
        <v>0.01636032084364846</v>
      </c>
      <c r="AR1412">
        <v>2.580611714527522</v>
      </c>
      <c r="AS1412">
        <v>0.25349862421965147</v>
      </c>
      <c r="AT1412">
        <v>0.02523146195419382</v>
      </c>
      <c r="AU1412">
        <v>0.0</v>
      </c>
    </row>
    <row r="1413" ht="15.75" customHeight="1">
      <c r="A1413" t="s">
        <v>1707</v>
      </c>
      <c r="B1413">
        <v>1.0</v>
      </c>
      <c r="C1413">
        <v>2014.0</v>
      </c>
      <c r="D1413" t="s">
        <v>47</v>
      </c>
      <c r="E1413" t="s">
        <v>48</v>
      </c>
      <c r="F1413" t="s">
        <v>570</v>
      </c>
      <c r="G1413">
        <v>0.20046922987475804</v>
      </c>
      <c r="H1413">
        <v>0.012563405062320994</v>
      </c>
      <c r="I1413">
        <v>6.26699921487697</v>
      </c>
      <c r="J1413">
        <v>29308.0</v>
      </c>
      <c r="K1413">
        <v>1851.4480008901141</v>
      </c>
      <c r="L1413">
        <v>146197.0</v>
      </c>
      <c r="M1413">
        <v>1183.0089813691188</v>
      </c>
      <c r="N1413">
        <v>37152.34067484455</v>
      </c>
      <c r="O1413">
        <v>0.20046922987475804</v>
      </c>
      <c r="P1413">
        <v>0.012563405062320994</v>
      </c>
      <c r="Q1413">
        <v>0.0</v>
      </c>
      <c r="R1413">
        <v>0.19376851167398335</v>
      </c>
      <c r="S1413">
        <v>0.012032199420218995</v>
      </c>
      <c r="T1413">
        <v>0.38519228963959684</v>
      </c>
      <c r="U1413">
        <v>0.20167713505869972</v>
      </c>
      <c r="V1413">
        <v>0.013994645569683588</v>
      </c>
      <c r="W1413">
        <v>0.06422763257061002</v>
      </c>
      <c r="X1413">
        <v>0.2218372644171087</v>
      </c>
      <c r="Y1413">
        <v>0.023780027620844683</v>
      </c>
      <c r="Z1413">
        <v>0.7945050834796681</v>
      </c>
      <c r="AA1413">
        <v>0.1979556320870505</v>
      </c>
      <c r="AB1413">
        <v>0.011596455849092064</v>
      </c>
      <c r="AC1413">
        <v>0.14701742006377505</v>
      </c>
      <c r="AD1413">
        <v>0.24530908889932848</v>
      </c>
      <c r="AE1413">
        <v>0.03136086221463353</v>
      </c>
      <c r="AF1413">
        <v>1.3272605371572879</v>
      </c>
      <c r="AG1413">
        <v>0.2244395844723893</v>
      </c>
      <c r="AH1413">
        <v>0.052674053819098725</v>
      </c>
      <c r="AI1413">
        <v>0.4426528009888925</v>
      </c>
      <c r="AJ1413">
        <v>0.18909105261080633</v>
      </c>
      <c r="AK1413">
        <v>0.012085848219629965</v>
      </c>
      <c r="AL1413">
        <v>0.6526831995186451</v>
      </c>
      <c r="AM1413">
        <v>0.19296793844745322</v>
      </c>
      <c r="AN1413">
        <v>0.023176087322951216</v>
      </c>
      <c r="AO1413">
        <v>0.2845463087871686</v>
      </c>
      <c r="AP1413">
        <v>0.17589611697631338</v>
      </c>
      <c r="AQ1413">
        <v>0.01636032084364846</v>
      </c>
      <c r="AR1413">
        <v>1.1912715748727485</v>
      </c>
      <c r="AS1413">
        <v>0.25349862421965147</v>
      </c>
      <c r="AT1413">
        <v>0.02523146195419382</v>
      </c>
      <c r="AU1413">
        <v>1.881390984275485</v>
      </c>
    </row>
    <row r="1414" ht="15.75" customHeight="1">
      <c r="A1414" t="s">
        <v>1708</v>
      </c>
      <c r="B1414">
        <v>1.0</v>
      </c>
      <c r="C1414">
        <v>2014.0</v>
      </c>
      <c r="D1414" t="s">
        <v>47</v>
      </c>
      <c r="E1414" t="s">
        <v>48</v>
      </c>
      <c r="F1414" t="s">
        <v>512</v>
      </c>
      <c r="G1414">
        <v>0.2244395844723893</v>
      </c>
      <c r="H1414">
        <v>0.052674053819098725</v>
      </c>
      <c r="I1414">
        <v>23.469146025610613</v>
      </c>
      <c r="J1414">
        <v>2463.0</v>
      </c>
      <c r="K1414">
        <v>629.6127778245927</v>
      </c>
      <c r="L1414">
        <v>10974.0</v>
      </c>
      <c r="M1414">
        <v>823.5855753957811</v>
      </c>
      <c r="N1414">
        <v>37152.34067484455</v>
      </c>
      <c r="O1414">
        <v>0.2244395844723893</v>
      </c>
      <c r="P1414">
        <v>0.052674053819098725</v>
      </c>
      <c r="Q1414">
        <v>0.0</v>
      </c>
      <c r="R1414">
        <v>0.36451067427605155</v>
      </c>
      <c r="S1414">
        <v>0.07041300820537917</v>
      </c>
      <c r="T1414">
        <v>1.5928952037729265</v>
      </c>
      <c r="U1414">
        <v>0.184913217623498</v>
      </c>
      <c r="V1414">
        <v>0.058857847875584735</v>
      </c>
      <c r="W1414">
        <v>0.500421878307235</v>
      </c>
      <c r="X1414">
        <v>0.1564927857935627</v>
      </c>
      <c r="Y1414">
        <v>0.09958629482607552</v>
      </c>
      <c r="Z1414">
        <v>0.603120661243057</v>
      </c>
      <c r="AA1414">
        <v>0.3103600862879584</v>
      </c>
      <c r="AB1414">
        <v>0.04527237399819963</v>
      </c>
      <c r="AC1414">
        <v>1.2370483737244249</v>
      </c>
      <c r="AD1414">
        <v>0.24530908889932848</v>
      </c>
      <c r="AE1414">
        <v>0.03136086221463353</v>
      </c>
      <c r="AF1414">
        <v>0.34043194273905464</v>
      </c>
      <c r="AG1414">
        <v>0.2244395844723893</v>
      </c>
      <c r="AH1414">
        <v>0.052674053819098725</v>
      </c>
      <c r="AI1414">
        <v>0.0</v>
      </c>
      <c r="AJ1414">
        <v>0.18909105261080633</v>
      </c>
      <c r="AK1414">
        <v>0.012085848219629965</v>
      </c>
      <c r="AL1414">
        <v>0.6540840823176602</v>
      </c>
      <c r="AM1414">
        <v>0.19296793844745322</v>
      </c>
      <c r="AN1414">
        <v>0.023176087322951216</v>
      </c>
      <c r="AO1414">
        <v>0.5468834972334589</v>
      </c>
      <c r="AP1414">
        <v>0.17589611697631338</v>
      </c>
      <c r="AQ1414">
        <v>0.01636032084364846</v>
      </c>
      <c r="AR1414">
        <v>0.8801075951935894</v>
      </c>
      <c r="AS1414">
        <v>0.25349862421965147</v>
      </c>
      <c r="AT1414">
        <v>0.02523146195419382</v>
      </c>
      <c r="AU1414">
        <v>0.497540884585668</v>
      </c>
    </row>
    <row r="1415" ht="15.75" customHeight="1">
      <c r="A1415" t="s">
        <v>1709</v>
      </c>
      <c r="B1415">
        <v>1.0</v>
      </c>
      <c r="C1415">
        <v>2014.0</v>
      </c>
      <c r="D1415" t="s">
        <v>47</v>
      </c>
      <c r="E1415" t="s">
        <v>48</v>
      </c>
      <c r="F1415" t="s">
        <v>546</v>
      </c>
      <c r="G1415">
        <v>0.18909105261080633</v>
      </c>
      <c r="H1415">
        <v>0.012085848219629965</v>
      </c>
      <c r="I1415">
        <v>6.391549495737099</v>
      </c>
      <c r="J1415">
        <v>19164.0</v>
      </c>
      <c r="K1415">
        <v>1265.1968226327476</v>
      </c>
      <c r="L1415">
        <v>101348.0</v>
      </c>
      <c r="M1415">
        <v>1515.7749833006217</v>
      </c>
      <c r="N1415">
        <v>37152.34067484455</v>
      </c>
      <c r="O1415">
        <v>0.18909105261080633</v>
      </c>
      <c r="P1415">
        <v>0.012085848219629965</v>
      </c>
      <c r="Q1415">
        <v>0.0</v>
      </c>
      <c r="R1415">
        <v>0.17327794045265327</v>
      </c>
      <c r="S1415">
        <v>0.014339080528492828</v>
      </c>
      <c r="T1415">
        <v>0.8432287286846211</v>
      </c>
      <c r="U1415">
        <v>0.17170343018171216</v>
      </c>
      <c r="V1415">
        <v>0.015593213279306104</v>
      </c>
      <c r="W1415">
        <v>0.8813427636431493</v>
      </c>
      <c r="X1415">
        <v>0.19186424918642492</v>
      </c>
      <c r="Y1415">
        <v>0.025307304250529187</v>
      </c>
      <c r="Z1415">
        <v>0.09888347808171595</v>
      </c>
      <c r="AA1415">
        <v>0.1810035746820877</v>
      </c>
      <c r="AB1415">
        <v>0.011807050634817826</v>
      </c>
      <c r="AC1415">
        <v>0.4786628227185061</v>
      </c>
      <c r="AD1415">
        <v>0.24530908889932848</v>
      </c>
      <c r="AE1415">
        <v>0.03136086221463353</v>
      </c>
      <c r="AF1415">
        <v>1.6727029639368427</v>
      </c>
      <c r="AG1415">
        <v>0.2244395844723893</v>
      </c>
      <c r="AH1415">
        <v>0.052674053819098725</v>
      </c>
      <c r="AI1415">
        <v>0.6540840823176602</v>
      </c>
      <c r="AJ1415">
        <v>0.18909105261080633</v>
      </c>
      <c r="AK1415">
        <v>0.012085848219629965</v>
      </c>
      <c r="AL1415">
        <v>0.0</v>
      </c>
      <c r="AM1415">
        <v>0.19296793844745322</v>
      </c>
      <c r="AN1415">
        <v>0.023176087322951216</v>
      </c>
      <c r="AO1415">
        <v>0.14832333458349445</v>
      </c>
      <c r="AP1415">
        <v>0.17589611697631338</v>
      </c>
      <c r="AQ1415">
        <v>0.01636032084364846</v>
      </c>
      <c r="AR1415">
        <v>0.648708981497264</v>
      </c>
      <c r="AS1415">
        <v>0.25349862421965147</v>
      </c>
      <c r="AT1415">
        <v>0.02523146195419382</v>
      </c>
      <c r="AU1415">
        <v>2.3021881380187392</v>
      </c>
    </row>
    <row r="1416" ht="15.75" customHeight="1">
      <c r="A1416" t="s">
        <v>1710</v>
      </c>
      <c r="B1416">
        <v>1.0</v>
      </c>
      <c r="C1416">
        <v>2014.0</v>
      </c>
      <c r="D1416" t="s">
        <v>47</v>
      </c>
      <c r="E1416" t="s">
        <v>49</v>
      </c>
      <c r="F1416" t="s">
        <v>546</v>
      </c>
      <c r="G1416">
        <v>0.1978924103090342</v>
      </c>
      <c r="H1416">
        <v>0.011393060795651758</v>
      </c>
      <c r="I1416">
        <v>5.757199469075161</v>
      </c>
      <c r="J1416">
        <v>20056.0</v>
      </c>
      <c r="K1416">
        <v>1182.6395477912956</v>
      </c>
      <c r="L1416">
        <v>101348.0</v>
      </c>
      <c r="M1416">
        <v>1515.7749833006217</v>
      </c>
      <c r="N1416">
        <v>57839.27817062043</v>
      </c>
      <c r="O1416">
        <v>0.1978924103090342</v>
      </c>
      <c r="P1416">
        <v>0.011393060795651758</v>
      </c>
      <c r="Q1416">
        <v>0.0</v>
      </c>
      <c r="R1416">
        <v>0.1853575927455348</v>
      </c>
      <c r="S1416">
        <v>0.012553491373653854</v>
      </c>
      <c r="T1416">
        <v>0.739402126468223</v>
      </c>
      <c r="U1416">
        <v>0.22120731167471036</v>
      </c>
      <c r="V1416">
        <v>0.016157465283218413</v>
      </c>
      <c r="W1416">
        <v>1.179288063450318</v>
      </c>
      <c r="X1416">
        <v>0.20477297381063073</v>
      </c>
      <c r="Y1416">
        <v>0.018424157753439578</v>
      </c>
      <c r="Z1416">
        <v>0.3176297758528041</v>
      </c>
      <c r="AA1416">
        <v>0.19796600056470387</v>
      </c>
      <c r="AB1416">
        <v>0.011325651421207372</v>
      </c>
      <c r="AC1416">
        <v>0.004580888147046679</v>
      </c>
      <c r="AD1416">
        <v>0.18365711443336005</v>
      </c>
      <c r="AE1416">
        <v>0.025773295927429538</v>
      </c>
      <c r="AF1416">
        <v>0.5051711913714558</v>
      </c>
      <c r="AG1416">
        <v>0.23227628941133588</v>
      </c>
      <c r="AH1416">
        <v>0.05579038447118464</v>
      </c>
      <c r="AI1416">
        <v>0.6038424811880085</v>
      </c>
      <c r="AJ1416">
        <v>0.1978924103090342</v>
      </c>
      <c r="AK1416">
        <v>0.011393060795651758</v>
      </c>
      <c r="AL1416">
        <v>0.0</v>
      </c>
      <c r="AM1416">
        <v>0.21624381569449092</v>
      </c>
      <c r="AN1416">
        <v>0.020199172925632745</v>
      </c>
      <c r="AO1416">
        <v>0.7913261723342</v>
      </c>
      <c r="AP1416">
        <v>0.1803384831208072</v>
      </c>
      <c r="AQ1416">
        <v>0.017276886111178977</v>
      </c>
      <c r="AR1416">
        <v>0.8482111811472468</v>
      </c>
      <c r="AS1416">
        <v>0.19391106245746917</v>
      </c>
      <c r="AT1416">
        <v>0.017818381135639726</v>
      </c>
      <c r="AU1416">
        <v>0.1882488596278347</v>
      </c>
    </row>
    <row r="1417" ht="15.75" customHeight="1">
      <c r="A1417" t="s">
        <v>1711</v>
      </c>
      <c r="B1417">
        <v>1.0</v>
      </c>
      <c r="C1417">
        <v>2014.0</v>
      </c>
      <c r="D1417" t="s">
        <v>47</v>
      </c>
      <c r="E1417" t="s">
        <v>49</v>
      </c>
      <c r="F1417" t="s">
        <v>512</v>
      </c>
      <c r="G1417">
        <v>0.23227628941133588</v>
      </c>
      <c r="H1417">
        <v>0.05579038447118464</v>
      </c>
      <c r="I1417">
        <v>24.01897525252178</v>
      </c>
      <c r="J1417">
        <v>2549.0</v>
      </c>
      <c r="K1417">
        <v>615.0589402650774</v>
      </c>
      <c r="L1417">
        <v>10974.0</v>
      </c>
      <c r="M1417">
        <v>823.5855753957811</v>
      </c>
      <c r="N1417">
        <v>57839.27817062043</v>
      </c>
      <c r="O1417">
        <v>0.23227628941133588</v>
      </c>
      <c r="P1417">
        <v>0.05579038447118464</v>
      </c>
      <c r="Q1417">
        <v>0.0</v>
      </c>
      <c r="R1417">
        <v>0.21411963644049883</v>
      </c>
      <c r="S1417">
        <v>0.0572437893481467</v>
      </c>
      <c r="T1417">
        <v>0.22714601826445646</v>
      </c>
      <c r="U1417">
        <v>0.36481975967957275</v>
      </c>
      <c r="V1417">
        <v>0.08585638547830297</v>
      </c>
      <c r="W1417">
        <v>1.2944855108208517</v>
      </c>
      <c r="X1417">
        <v>0.20199778024417314</v>
      </c>
      <c r="Y1417">
        <v>0.14213190527848477</v>
      </c>
      <c r="Z1417">
        <v>0.19830134872553973</v>
      </c>
      <c r="AA1417">
        <v>0.2317606062282206</v>
      </c>
      <c r="AB1417">
        <v>0.04097597183058954</v>
      </c>
      <c r="AC1417">
        <v>0.007449769139853934</v>
      </c>
      <c r="AD1417">
        <v>0.18365711443336005</v>
      </c>
      <c r="AE1417">
        <v>0.025773295927429538</v>
      </c>
      <c r="AF1417">
        <v>0.7911227598868121</v>
      </c>
      <c r="AG1417">
        <v>0.23227628941133588</v>
      </c>
      <c r="AH1417">
        <v>0.05579038447118464</v>
      </c>
      <c r="AI1417">
        <v>0.0</v>
      </c>
      <c r="AJ1417">
        <v>0.1978924103090342</v>
      </c>
      <c r="AK1417">
        <v>0.011393060795651758</v>
      </c>
      <c r="AL1417">
        <v>0.6038424811880085</v>
      </c>
      <c r="AM1417">
        <v>0.21624381569449092</v>
      </c>
      <c r="AN1417">
        <v>0.020199172925632745</v>
      </c>
      <c r="AO1417">
        <v>0.27020527520390253</v>
      </c>
      <c r="AP1417">
        <v>0.1803384831208072</v>
      </c>
      <c r="AQ1417">
        <v>0.017276886111178977</v>
      </c>
      <c r="AR1417">
        <v>0.8892811023486035</v>
      </c>
      <c r="AS1417">
        <v>0.19391106245746917</v>
      </c>
      <c r="AT1417">
        <v>0.017818381135639726</v>
      </c>
      <c r="AU1417">
        <v>0.655068634235817</v>
      </c>
    </row>
    <row r="1418" ht="15.75" customHeight="1">
      <c r="A1418" t="s">
        <v>1712</v>
      </c>
      <c r="B1418">
        <v>1.0</v>
      </c>
      <c r="C1418">
        <v>2014.0</v>
      </c>
      <c r="D1418" t="s">
        <v>47</v>
      </c>
      <c r="E1418" t="s">
        <v>49</v>
      </c>
      <c r="F1418" t="s">
        <v>471</v>
      </c>
      <c r="G1418">
        <v>0.18365711443336005</v>
      </c>
      <c r="H1418">
        <v>0.025773295927429538</v>
      </c>
      <c r="I1418">
        <v>14.033377365722128</v>
      </c>
      <c r="J1418">
        <v>6646.0</v>
      </c>
      <c r="K1418">
        <v>973.6405394189377</v>
      </c>
      <c r="L1418">
        <v>36187.0</v>
      </c>
      <c r="M1418">
        <v>947.9066145987166</v>
      </c>
      <c r="N1418">
        <v>57839.27817062043</v>
      </c>
      <c r="O1418">
        <v>0.18365711443336005</v>
      </c>
      <c r="P1418">
        <v>0.025773295927429538</v>
      </c>
      <c r="Q1418">
        <v>0.0</v>
      </c>
      <c r="R1418">
        <v>0.21762511656823127</v>
      </c>
      <c r="S1418">
        <v>0.020958203166251903</v>
      </c>
      <c r="T1418">
        <v>1.0225441111930293</v>
      </c>
      <c r="U1418">
        <v>0.19015588698193808</v>
      </c>
      <c r="V1418">
        <v>0.026039990442819325</v>
      </c>
      <c r="W1418">
        <v>0.17737787303456606</v>
      </c>
      <c r="X1418">
        <v>0.1296114774549991</v>
      </c>
      <c r="Y1418">
        <v>0.028048294857014575</v>
      </c>
      <c r="Z1418">
        <v>1.4188336468616267</v>
      </c>
      <c r="AA1418">
        <v>0.1875915663418052</v>
      </c>
      <c r="AB1418">
        <v>0.01689252963687151</v>
      </c>
      <c r="AC1418">
        <v>0.12767599085877485</v>
      </c>
      <c r="AD1418">
        <v>0.18365711443336005</v>
      </c>
      <c r="AE1418">
        <v>0.025773295927429538</v>
      </c>
      <c r="AF1418">
        <v>0.0</v>
      </c>
      <c r="AG1418">
        <v>0.23227628941133588</v>
      </c>
      <c r="AH1418">
        <v>0.05579038447118464</v>
      </c>
      <c r="AI1418">
        <v>0.7911227598868121</v>
      </c>
      <c r="AJ1418">
        <v>0.1978924103090342</v>
      </c>
      <c r="AK1418">
        <v>0.011393060795651758</v>
      </c>
      <c r="AL1418">
        <v>0.5051711913714558</v>
      </c>
      <c r="AM1418">
        <v>0.21624381569449092</v>
      </c>
      <c r="AN1418">
        <v>0.020199172925632745</v>
      </c>
      <c r="AO1418">
        <v>0.9951497749305906</v>
      </c>
      <c r="AP1418">
        <v>0.1803384831208072</v>
      </c>
      <c r="AQ1418">
        <v>0.017276886111178977</v>
      </c>
      <c r="AR1418">
        <v>0.10695508476545214</v>
      </c>
      <c r="AS1418">
        <v>0.19391106245746917</v>
      </c>
      <c r="AT1418">
        <v>0.017818381135639726</v>
      </c>
      <c r="AU1418">
        <v>0.327257041758465</v>
      </c>
    </row>
    <row r="1419" ht="15.75" customHeight="1">
      <c r="A1419" t="s">
        <v>1713</v>
      </c>
      <c r="B1419">
        <v>1.0</v>
      </c>
      <c r="C1419">
        <v>2014.0</v>
      </c>
      <c r="D1419" t="s">
        <v>47</v>
      </c>
      <c r="E1419" t="s">
        <v>49</v>
      </c>
      <c r="F1419" t="s">
        <v>437</v>
      </c>
      <c r="G1419">
        <v>0.19391106245746917</v>
      </c>
      <c r="H1419">
        <v>0.017818381135639726</v>
      </c>
      <c r="I1419">
        <v>9.188945132796569</v>
      </c>
      <c r="J1419">
        <v>6554.0</v>
      </c>
      <c r="K1419">
        <v>621.6363084633973</v>
      </c>
      <c r="L1419">
        <v>33799.0</v>
      </c>
      <c r="M1419">
        <v>953.871165304833</v>
      </c>
      <c r="N1419">
        <v>57839.27817062043</v>
      </c>
      <c r="O1419">
        <v>0.19391106245746917</v>
      </c>
      <c r="P1419">
        <v>0.017818381135639726</v>
      </c>
      <c r="Q1419">
        <v>0.0</v>
      </c>
      <c r="R1419">
        <v>0.20739492020678804</v>
      </c>
      <c r="S1419">
        <v>0.020954279074923303</v>
      </c>
      <c r="T1419">
        <v>0.4902162837168467</v>
      </c>
      <c r="U1419">
        <v>0.24322721598002497</v>
      </c>
      <c r="V1419">
        <v>0.027261584795865997</v>
      </c>
      <c r="W1419">
        <v>1.514241771595372</v>
      </c>
      <c r="X1419">
        <v>0.23203137948179658</v>
      </c>
      <c r="Y1419">
        <v>0.03552084400902756</v>
      </c>
      <c r="Z1419">
        <v>0.9592559231022726</v>
      </c>
      <c r="AA1419">
        <v>0.24245577523413112</v>
      </c>
      <c r="AB1419">
        <v>0.017562179935636725</v>
      </c>
      <c r="AC1419">
        <v>1.940353381488082</v>
      </c>
      <c r="AD1419">
        <v>0.18365711443336005</v>
      </c>
      <c r="AE1419">
        <v>0.025773295927429538</v>
      </c>
      <c r="AF1419">
        <v>0.327257041758465</v>
      </c>
      <c r="AG1419">
        <v>0.23227628941133588</v>
      </c>
      <c r="AH1419">
        <v>0.05579038447118464</v>
      </c>
      <c r="AI1419">
        <v>0.655068634235817</v>
      </c>
      <c r="AJ1419">
        <v>0.1978924103090342</v>
      </c>
      <c r="AK1419">
        <v>0.011393060795651758</v>
      </c>
      <c r="AL1419">
        <v>0.1882488596278347</v>
      </c>
      <c r="AM1419">
        <v>0.21624381569449092</v>
      </c>
      <c r="AN1419">
        <v>0.020199172925632745</v>
      </c>
      <c r="AO1419">
        <v>0.8291310357775492</v>
      </c>
      <c r="AP1419">
        <v>0.1803384831208072</v>
      </c>
      <c r="AQ1419">
        <v>0.017276886111178977</v>
      </c>
      <c r="AR1419">
        <v>0.5468612418403921</v>
      </c>
      <c r="AS1419">
        <v>0.19391106245746917</v>
      </c>
      <c r="AT1419">
        <v>0.017818381135639726</v>
      </c>
      <c r="AU1419">
        <v>0.0</v>
      </c>
    </row>
    <row r="1420" ht="15.75" customHeight="1">
      <c r="A1420" t="s">
        <v>1714</v>
      </c>
      <c r="B1420">
        <v>1.0</v>
      </c>
      <c r="C1420">
        <v>2014.0</v>
      </c>
      <c r="D1420" t="s">
        <v>47</v>
      </c>
      <c r="E1420" t="s">
        <v>49</v>
      </c>
      <c r="F1420" t="s">
        <v>570</v>
      </c>
      <c r="G1420">
        <v>0.1974253917659049</v>
      </c>
      <c r="H1420">
        <v>0.010670612835808748</v>
      </c>
      <c r="I1420">
        <v>5.404883708404295</v>
      </c>
      <c r="J1420">
        <v>28863.0</v>
      </c>
      <c r="K1420">
        <v>1574.9039494521564</v>
      </c>
      <c r="L1420">
        <v>146197.0</v>
      </c>
      <c r="M1420">
        <v>1183.0089813691188</v>
      </c>
      <c r="N1420">
        <v>57839.27817062043</v>
      </c>
      <c r="O1420">
        <v>0.1974253917659049</v>
      </c>
      <c r="P1420">
        <v>0.010670612835808748</v>
      </c>
      <c r="Q1420">
        <v>0.0</v>
      </c>
      <c r="R1420">
        <v>0.20394144653803412</v>
      </c>
      <c r="S1420">
        <v>0.010582438328089668</v>
      </c>
      <c r="T1420">
        <v>0.4335854487224956</v>
      </c>
      <c r="U1420">
        <v>0.20611661021408137</v>
      </c>
      <c r="V1420">
        <v>0.01204611044826127</v>
      </c>
      <c r="W1420">
        <v>0.5400765293549792</v>
      </c>
      <c r="X1420">
        <v>0.1868412143098973</v>
      </c>
      <c r="Y1420">
        <v>0.016168012150257063</v>
      </c>
      <c r="Z1420">
        <v>0.5463703951571707</v>
      </c>
      <c r="AA1420">
        <v>0.19540566780853286</v>
      </c>
      <c r="AB1420">
        <v>0.009022109108845095</v>
      </c>
      <c r="AC1420">
        <v>0.14453894988007557</v>
      </c>
      <c r="AD1420">
        <v>0.18365711443336005</v>
      </c>
      <c r="AE1420">
        <v>0.025773295927429538</v>
      </c>
      <c r="AF1420">
        <v>0.49357708364738107</v>
      </c>
      <c r="AG1420">
        <v>0.23227628941133588</v>
      </c>
      <c r="AH1420">
        <v>0.05579038447118464</v>
      </c>
      <c r="AI1420">
        <v>0.613554172371158</v>
      </c>
      <c r="AJ1420">
        <v>0.1978924103090342</v>
      </c>
      <c r="AK1420">
        <v>0.011393060795651758</v>
      </c>
      <c r="AL1420">
        <v>0.02991841672669214</v>
      </c>
      <c r="AM1420">
        <v>0.21624381569449092</v>
      </c>
      <c r="AN1420">
        <v>0.020199172925632745</v>
      </c>
      <c r="AO1420">
        <v>0.8237637539890553</v>
      </c>
      <c r="AP1420">
        <v>0.1803384831208072</v>
      </c>
      <c r="AQ1420">
        <v>0.017276886111178977</v>
      </c>
      <c r="AR1420">
        <v>0.8414514018395485</v>
      </c>
      <c r="AS1420">
        <v>0.19391106245746917</v>
      </c>
      <c r="AT1420">
        <v>0.017818381135639726</v>
      </c>
      <c r="AU1420">
        <v>0.16920928414121425</v>
      </c>
    </row>
    <row r="1421" ht="15.75" customHeight="1">
      <c r="A1421" t="s">
        <v>1715</v>
      </c>
      <c r="B1421">
        <v>1.0</v>
      </c>
      <c r="C1421">
        <v>2014.0</v>
      </c>
      <c r="D1421" t="s">
        <v>47</v>
      </c>
      <c r="E1421" t="s">
        <v>49</v>
      </c>
      <c r="F1421" t="s">
        <v>368</v>
      </c>
      <c r="G1421">
        <v>0.21624381569449092</v>
      </c>
      <c r="H1421">
        <v>0.020199172925632745</v>
      </c>
      <c r="I1421">
        <v>9.340925131551563</v>
      </c>
      <c r="J1421">
        <v>12282.0</v>
      </c>
      <c r="K1421">
        <v>1234.6632131881147</v>
      </c>
      <c r="L1421">
        <v>56797.0</v>
      </c>
      <c r="M1421">
        <v>1402.8751013543579</v>
      </c>
      <c r="N1421">
        <v>57839.27817062043</v>
      </c>
      <c r="O1421">
        <v>0.21624381569449092</v>
      </c>
      <c r="P1421">
        <v>0.020199172925632745</v>
      </c>
      <c r="Q1421">
        <v>0.0</v>
      </c>
      <c r="R1421">
        <v>0.22760479743719966</v>
      </c>
      <c r="S1421">
        <v>0.02100039191236882</v>
      </c>
      <c r="T1421">
        <v>0.38990259181402637</v>
      </c>
      <c r="U1421">
        <v>0.21517151236929355</v>
      </c>
      <c r="V1421">
        <v>0.02256180337377606</v>
      </c>
      <c r="W1421">
        <v>0.03540977311198779</v>
      </c>
      <c r="X1421">
        <v>0.1870569036089783</v>
      </c>
      <c r="Y1421">
        <v>0.03015840924041475</v>
      </c>
      <c r="Z1421">
        <v>0.8040940823370138</v>
      </c>
      <c r="AA1421">
        <v>0.2113543272406959</v>
      </c>
      <c r="AB1421">
        <v>0.015777283306687127</v>
      </c>
      <c r="AC1421">
        <v>0.19076738363272164</v>
      </c>
      <c r="AD1421">
        <v>0.18365711443336005</v>
      </c>
      <c r="AE1421">
        <v>0.025773295927429538</v>
      </c>
      <c r="AF1421">
        <v>0.9951497749305906</v>
      </c>
      <c r="AG1421">
        <v>0.23227628941133588</v>
      </c>
      <c r="AH1421">
        <v>0.05579038447118464</v>
      </c>
      <c r="AI1421">
        <v>0.27020527520390253</v>
      </c>
      <c r="AJ1421">
        <v>0.1978924103090342</v>
      </c>
      <c r="AK1421">
        <v>0.011393060795651758</v>
      </c>
      <c r="AL1421">
        <v>0.7913261723342</v>
      </c>
      <c r="AM1421">
        <v>0.21624381569449092</v>
      </c>
      <c r="AN1421">
        <v>0.020199172925632745</v>
      </c>
      <c r="AO1421">
        <v>0.0</v>
      </c>
      <c r="AP1421">
        <v>0.1803384831208072</v>
      </c>
      <c r="AQ1421">
        <v>0.017276886111178977</v>
      </c>
      <c r="AR1421">
        <v>1.3508392647251035</v>
      </c>
      <c r="AS1421">
        <v>0.19391106245746917</v>
      </c>
      <c r="AT1421">
        <v>0.017818381135639726</v>
      </c>
      <c r="AU1421">
        <v>0.8291310357775492</v>
      </c>
    </row>
    <row r="1422" ht="15.75" customHeight="1">
      <c r="A1422" t="s">
        <v>1716</v>
      </c>
      <c r="B1422">
        <v>1.0</v>
      </c>
      <c r="C1422">
        <v>2014.0</v>
      </c>
      <c r="D1422" t="s">
        <v>47</v>
      </c>
      <c r="E1422" t="s">
        <v>49</v>
      </c>
      <c r="F1422" t="s">
        <v>402</v>
      </c>
      <c r="G1422">
        <v>0.1803384831208072</v>
      </c>
      <c r="H1422">
        <v>0.017276886111178977</v>
      </c>
      <c r="I1422">
        <v>9.580254758827788</v>
      </c>
      <c r="J1422">
        <v>10027.0</v>
      </c>
      <c r="K1422">
        <v>923.5736029142453</v>
      </c>
      <c r="L1422">
        <v>55601.0</v>
      </c>
      <c r="M1422">
        <v>1071.3992719803387</v>
      </c>
      <c r="N1422">
        <v>57839.27817062043</v>
      </c>
      <c r="O1422">
        <v>0.1803384831208072</v>
      </c>
      <c r="P1422">
        <v>0.017276886111178977</v>
      </c>
      <c r="Q1422">
        <v>0.0</v>
      </c>
      <c r="R1422">
        <v>0.17853828306264502</v>
      </c>
      <c r="S1422">
        <v>0.018317851835627078</v>
      </c>
      <c r="T1422">
        <v>0.07149313311056221</v>
      </c>
      <c r="U1422">
        <v>0.17543522673697812</v>
      </c>
      <c r="V1422">
        <v>0.017927792911589843</v>
      </c>
      <c r="W1422">
        <v>0.19693594526796143</v>
      </c>
      <c r="X1422">
        <v>0.16216706472775644</v>
      </c>
      <c r="Y1422">
        <v>0.02877339702088689</v>
      </c>
      <c r="Z1422">
        <v>0.5414304380008969</v>
      </c>
      <c r="AA1422">
        <v>0.15008085397672596</v>
      </c>
      <c r="AB1422">
        <v>0.013589280377108931</v>
      </c>
      <c r="AC1422">
        <v>1.376542765266204</v>
      </c>
      <c r="AD1422">
        <v>0.18365711443336005</v>
      </c>
      <c r="AE1422">
        <v>0.025773295927429538</v>
      </c>
      <c r="AF1422">
        <v>0.10695508476545214</v>
      </c>
      <c r="AG1422">
        <v>0.23227628941133588</v>
      </c>
      <c r="AH1422">
        <v>0.05579038447118464</v>
      </c>
      <c r="AI1422">
        <v>0.8892811023486035</v>
      </c>
      <c r="AJ1422">
        <v>0.1978924103090342</v>
      </c>
      <c r="AK1422">
        <v>0.011393060795651758</v>
      </c>
      <c r="AL1422">
        <v>0.8482111811472468</v>
      </c>
      <c r="AM1422">
        <v>0.21624381569449092</v>
      </c>
      <c r="AN1422">
        <v>0.020199172925632745</v>
      </c>
      <c r="AO1422">
        <v>1.3508392647251035</v>
      </c>
      <c r="AP1422">
        <v>0.1803384831208072</v>
      </c>
      <c r="AQ1422">
        <v>0.017276886111178977</v>
      </c>
      <c r="AR1422">
        <v>0.0</v>
      </c>
      <c r="AS1422">
        <v>0.19391106245746917</v>
      </c>
      <c r="AT1422">
        <v>0.017818381135639726</v>
      </c>
      <c r="AU1422">
        <v>0.5468612418403921</v>
      </c>
    </row>
    <row r="1423" ht="15.75" customHeight="1">
      <c r="A1423" t="s">
        <v>1717</v>
      </c>
      <c r="B1423">
        <v>1.0</v>
      </c>
      <c r="C1423">
        <v>2014.0</v>
      </c>
      <c r="D1423" t="s">
        <v>47</v>
      </c>
      <c r="E1423" t="s">
        <v>50</v>
      </c>
      <c r="F1423" t="s">
        <v>471</v>
      </c>
      <c r="G1423">
        <v>0.15135269571945725</v>
      </c>
      <c r="H1423">
        <v>0.025963702205668456</v>
      </c>
      <c r="I1423">
        <v>17.154436584198</v>
      </c>
      <c r="J1423">
        <v>5477.0</v>
      </c>
      <c r="K1423">
        <v>945.3255259433123</v>
      </c>
      <c r="L1423">
        <v>36187.0</v>
      </c>
      <c r="M1423">
        <v>947.9066145987166</v>
      </c>
      <c r="N1423">
        <v>92766.29035719113</v>
      </c>
      <c r="O1423">
        <v>0.15135269571945725</v>
      </c>
      <c r="P1423">
        <v>0.025963702205668456</v>
      </c>
      <c r="Q1423">
        <v>0.0</v>
      </c>
      <c r="R1423">
        <v>0.17303388249922289</v>
      </c>
      <c r="S1423">
        <v>0.016606040100392017</v>
      </c>
      <c r="T1423">
        <v>0.7034770913034469</v>
      </c>
      <c r="U1423">
        <v>0.16799070673761524</v>
      </c>
      <c r="V1423">
        <v>0.026682110792891588</v>
      </c>
      <c r="W1423">
        <v>0.44690183328031563</v>
      </c>
      <c r="X1423">
        <v>0.1685082872928177</v>
      </c>
      <c r="Y1423">
        <v>0.035755912918058595</v>
      </c>
      <c r="Z1423">
        <v>0.38823899260865585</v>
      </c>
      <c r="AA1423">
        <v>0.1405662781068858</v>
      </c>
      <c r="AB1423">
        <v>0.01846449948580529</v>
      </c>
      <c r="AC1423">
        <v>0.33855807467836024</v>
      </c>
      <c r="AD1423">
        <v>0.15135269571945725</v>
      </c>
      <c r="AE1423">
        <v>0.025963702205668456</v>
      </c>
      <c r="AF1423">
        <v>0.0</v>
      </c>
      <c r="AG1423">
        <v>0.12356478950246036</v>
      </c>
      <c r="AH1423">
        <v>0.04376835159564668</v>
      </c>
      <c r="AI1423">
        <v>0.5460396556532598</v>
      </c>
      <c r="AJ1423">
        <v>0.21488337214350556</v>
      </c>
      <c r="AK1423">
        <v>0.013369109102779872</v>
      </c>
      <c r="AL1423">
        <v>2.1754441548547216</v>
      </c>
      <c r="AM1423">
        <v>0.22080391569977287</v>
      </c>
      <c r="AN1423">
        <v>0.025244396047942572</v>
      </c>
      <c r="AO1423">
        <v>1.917844485445952</v>
      </c>
      <c r="AP1423">
        <v>0.1889174655132102</v>
      </c>
      <c r="AQ1423">
        <v>0.01756174604989164</v>
      </c>
      <c r="AR1423">
        <v>1.1984173742638775</v>
      </c>
      <c r="AS1423">
        <v>0.1737033640048522</v>
      </c>
      <c r="AT1423">
        <v>0.020156859012832068</v>
      </c>
      <c r="AU1423">
        <v>0.679979239130559</v>
      </c>
    </row>
    <row r="1424" ht="15.75" customHeight="1">
      <c r="A1424" t="s">
        <v>1718</v>
      </c>
      <c r="B1424">
        <v>1.0</v>
      </c>
      <c r="C1424">
        <v>2014.0</v>
      </c>
      <c r="D1424" t="s">
        <v>47</v>
      </c>
      <c r="E1424" t="s">
        <v>50</v>
      </c>
      <c r="F1424" t="s">
        <v>437</v>
      </c>
      <c r="G1424">
        <v>0.1737033640048522</v>
      </c>
      <c r="H1424">
        <v>0.020156859012832068</v>
      </c>
      <c r="I1424">
        <v>11.604184598445087</v>
      </c>
      <c r="J1424">
        <v>5871.0</v>
      </c>
      <c r="K1424">
        <v>682.2049178949094</v>
      </c>
      <c r="L1424">
        <v>33799.0</v>
      </c>
      <c r="M1424">
        <v>953.871165304833</v>
      </c>
      <c r="N1424">
        <v>92766.29035719113</v>
      </c>
      <c r="O1424">
        <v>0.1737033640048522</v>
      </c>
      <c r="P1424">
        <v>0.020156859012832068</v>
      </c>
      <c r="Q1424">
        <v>0.0</v>
      </c>
      <c r="R1424">
        <v>0.1769161609350416</v>
      </c>
      <c r="S1424">
        <v>0.017165485594427373</v>
      </c>
      <c r="T1424">
        <v>0.12134974549499702</v>
      </c>
      <c r="U1424">
        <v>0.15730337078651685</v>
      </c>
      <c r="V1424">
        <v>0.019225491058662697</v>
      </c>
      <c r="W1424">
        <v>0.5887563754600755</v>
      </c>
      <c r="X1424">
        <v>0.1532512015910723</v>
      </c>
      <c r="Y1424">
        <v>0.026863543474340734</v>
      </c>
      <c r="Z1424">
        <v>0.6089680588639191</v>
      </c>
      <c r="AA1424">
        <v>0.17606318554784123</v>
      </c>
      <c r="AB1424">
        <v>0.017550775038858338</v>
      </c>
      <c r="AC1424">
        <v>0.08829378222893071</v>
      </c>
      <c r="AD1424">
        <v>0.15135269571945725</v>
      </c>
      <c r="AE1424">
        <v>0.025963702205668456</v>
      </c>
      <c r="AF1424">
        <v>0.679979239130559</v>
      </c>
      <c r="AG1424">
        <v>0.12356478950246036</v>
      </c>
      <c r="AH1424">
        <v>0.04376835159564668</v>
      </c>
      <c r="AI1424">
        <v>1.0405043679966777</v>
      </c>
      <c r="AJ1424">
        <v>0.21488337214350556</v>
      </c>
      <c r="AK1424">
        <v>0.013369109102779872</v>
      </c>
      <c r="AL1424">
        <v>1.7025371655570316</v>
      </c>
      <c r="AM1424">
        <v>0.22080391569977287</v>
      </c>
      <c r="AN1424">
        <v>0.025244396047942572</v>
      </c>
      <c r="AO1424">
        <v>1.4580198382465888</v>
      </c>
      <c r="AP1424">
        <v>0.1889174655132102</v>
      </c>
      <c r="AQ1424">
        <v>0.01756174604989164</v>
      </c>
      <c r="AR1424">
        <v>0.5690890095732635</v>
      </c>
      <c r="AS1424">
        <v>0.1737033640048522</v>
      </c>
      <c r="AT1424">
        <v>0.020156859012832068</v>
      </c>
      <c r="AU1424">
        <v>0.0</v>
      </c>
    </row>
    <row r="1425" ht="15.75" customHeight="1">
      <c r="A1425" t="s">
        <v>1719</v>
      </c>
      <c r="B1425">
        <v>1.0</v>
      </c>
      <c r="C1425">
        <v>2014.0</v>
      </c>
      <c r="D1425" t="s">
        <v>47</v>
      </c>
      <c r="E1425" t="s">
        <v>50</v>
      </c>
      <c r="F1425" t="s">
        <v>368</v>
      </c>
      <c r="G1425">
        <v>0.22080391569977287</v>
      </c>
      <c r="H1425">
        <v>0.025244396047942572</v>
      </c>
      <c r="I1425">
        <v>11.432947630452073</v>
      </c>
      <c r="J1425">
        <v>12541.0</v>
      </c>
      <c r="K1425">
        <v>1434.8614044568903</v>
      </c>
      <c r="L1425">
        <v>56797.0</v>
      </c>
      <c r="M1425">
        <v>1402.8751013543579</v>
      </c>
      <c r="N1425">
        <v>92766.29035719113</v>
      </c>
      <c r="O1425">
        <v>0.22080391569977287</v>
      </c>
      <c r="P1425">
        <v>0.025244396047942572</v>
      </c>
      <c r="Q1425">
        <v>0.0</v>
      </c>
      <c r="R1425">
        <v>0.19870818194840542</v>
      </c>
      <c r="S1425">
        <v>0.017424010941477854</v>
      </c>
      <c r="T1425">
        <v>0.7203479167884418</v>
      </c>
      <c r="U1425">
        <v>0.19993305279265494</v>
      </c>
      <c r="V1425">
        <v>0.02134762086722989</v>
      </c>
      <c r="W1425">
        <v>0.6312919265764257</v>
      </c>
      <c r="X1425">
        <v>0.26493485647021053</v>
      </c>
      <c r="Y1425">
        <v>0.03364538148407144</v>
      </c>
      <c r="Z1425">
        <v>1.0491643465556195</v>
      </c>
      <c r="AA1425">
        <v>0.20619246861924687</v>
      </c>
      <c r="AB1425">
        <v>0.016147677589618575</v>
      </c>
      <c r="AC1425">
        <v>0.4875829680177949</v>
      </c>
      <c r="AD1425">
        <v>0.15135269571945725</v>
      </c>
      <c r="AE1425">
        <v>0.025963702205668456</v>
      </c>
      <c r="AF1425">
        <v>1.917844485445952</v>
      </c>
      <c r="AG1425">
        <v>0.12356478950246036</v>
      </c>
      <c r="AH1425">
        <v>0.04376835159564668</v>
      </c>
      <c r="AI1425">
        <v>1.9245094668541163</v>
      </c>
      <c r="AJ1425">
        <v>0.21488337214350556</v>
      </c>
      <c r="AK1425">
        <v>0.013369109102779872</v>
      </c>
      <c r="AL1425">
        <v>0.20725887928380923</v>
      </c>
      <c r="AM1425">
        <v>0.22080391569977287</v>
      </c>
      <c r="AN1425">
        <v>0.025244396047942572</v>
      </c>
      <c r="AO1425">
        <v>0.0</v>
      </c>
      <c r="AP1425">
        <v>0.1889174655132102</v>
      </c>
      <c r="AQ1425">
        <v>0.01756174604989164</v>
      </c>
      <c r="AR1425">
        <v>1.0368853819010853</v>
      </c>
      <c r="AS1425">
        <v>0.1737033640048522</v>
      </c>
      <c r="AT1425">
        <v>0.020156859012832068</v>
      </c>
      <c r="AU1425">
        <v>1.4580198382465888</v>
      </c>
    </row>
    <row r="1426" ht="15.75" customHeight="1">
      <c r="A1426" t="s">
        <v>1720</v>
      </c>
      <c r="B1426">
        <v>1.0</v>
      </c>
      <c r="C1426">
        <v>2014.0</v>
      </c>
      <c r="D1426" t="s">
        <v>47</v>
      </c>
      <c r="E1426" t="s">
        <v>50</v>
      </c>
      <c r="F1426" t="s">
        <v>570</v>
      </c>
      <c r="G1426">
        <v>0.19778791630471212</v>
      </c>
      <c r="H1426">
        <v>0.012305509490400914</v>
      </c>
      <c r="I1426">
        <v>6.221567889639447</v>
      </c>
      <c r="J1426">
        <v>28916.0</v>
      </c>
      <c r="K1426">
        <v>1772.0216844045674</v>
      </c>
      <c r="L1426">
        <v>146197.0</v>
      </c>
      <c r="M1426">
        <v>1183.0089813691188</v>
      </c>
      <c r="N1426">
        <v>92766.29035719113</v>
      </c>
      <c r="O1426">
        <v>0.19778791630471212</v>
      </c>
      <c r="P1426">
        <v>0.012305509490400914</v>
      </c>
      <c r="Q1426">
        <v>0.0</v>
      </c>
      <c r="R1426">
        <v>0.20139695566249793</v>
      </c>
      <c r="S1426">
        <v>0.009723423694513577</v>
      </c>
      <c r="T1426">
        <v>0.23011772818493093</v>
      </c>
      <c r="U1426">
        <v>0.19889506396132725</v>
      </c>
      <c r="V1426">
        <v>0.013761272228731006</v>
      </c>
      <c r="W1426">
        <v>0.05997315738226505</v>
      </c>
      <c r="X1426">
        <v>0.21864349396230673</v>
      </c>
      <c r="Y1426">
        <v>0.019105909472333933</v>
      </c>
      <c r="Z1426">
        <v>0.9177054573139992</v>
      </c>
      <c r="AA1426">
        <v>0.20493139643517924</v>
      </c>
      <c r="AB1426">
        <v>0.009684654646942178</v>
      </c>
      <c r="AC1426">
        <v>0.4561772050655717</v>
      </c>
      <c r="AD1426">
        <v>0.15135269571945725</v>
      </c>
      <c r="AE1426">
        <v>0.025963702205668456</v>
      </c>
      <c r="AF1426">
        <v>1.6161386304472594</v>
      </c>
      <c r="AG1426">
        <v>0.12356478950246036</v>
      </c>
      <c r="AH1426">
        <v>0.04376835159564668</v>
      </c>
      <c r="AI1426">
        <v>1.6325222737490819</v>
      </c>
      <c r="AJ1426">
        <v>0.21488337214350556</v>
      </c>
      <c r="AK1426">
        <v>0.013369109102779872</v>
      </c>
      <c r="AL1426">
        <v>0.9408477500476511</v>
      </c>
      <c r="AM1426">
        <v>0.22080391569977287</v>
      </c>
      <c r="AN1426">
        <v>0.025244396047942572</v>
      </c>
      <c r="AO1426">
        <v>0.8195444510213075</v>
      </c>
      <c r="AP1426">
        <v>0.1889174655132102</v>
      </c>
      <c r="AQ1426">
        <v>0.01756174604989164</v>
      </c>
      <c r="AR1426">
        <v>0.41365862808484904</v>
      </c>
      <c r="AS1426">
        <v>0.1737033640048522</v>
      </c>
      <c r="AT1426">
        <v>0.020156859012832068</v>
      </c>
      <c r="AU1426">
        <v>1.0198321644184767</v>
      </c>
    </row>
    <row r="1427" ht="15.75" customHeight="1">
      <c r="A1427" t="s">
        <v>1721</v>
      </c>
      <c r="B1427">
        <v>1.0</v>
      </c>
      <c r="C1427">
        <v>2014.0</v>
      </c>
      <c r="D1427" t="s">
        <v>47</v>
      </c>
      <c r="E1427" t="s">
        <v>50</v>
      </c>
      <c r="F1427" t="s">
        <v>512</v>
      </c>
      <c r="G1427">
        <v>0.12356478950246036</v>
      </c>
      <c r="H1427">
        <v>0.04376835159564668</v>
      </c>
      <c r="I1427">
        <v>35.42137834886627</v>
      </c>
      <c r="J1427">
        <v>1356.0</v>
      </c>
      <c r="K1427">
        <v>466.9516034879846</v>
      </c>
      <c r="L1427">
        <v>10974.0</v>
      </c>
      <c r="M1427">
        <v>823.5855753957811</v>
      </c>
      <c r="N1427">
        <v>92766.29035719113</v>
      </c>
      <c r="O1427">
        <v>0.12356478950246036</v>
      </c>
      <c r="P1427">
        <v>0.04376835159564668</v>
      </c>
      <c r="Q1427">
        <v>0.0</v>
      </c>
      <c r="R1427">
        <v>0.10431198478123019</v>
      </c>
      <c r="S1427">
        <v>0.028782688803569635</v>
      </c>
      <c r="T1427">
        <v>0.36753026445555703</v>
      </c>
      <c r="U1427">
        <v>0.2298064085447263</v>
      </c>
      <c r="V1427">
        <v>0.05345567096514168</v>
      </c>
      <c r="W1427">
        <v>1.5377682660338534</v>
      </c>
      <c r="X1427">
        <v>0.20384757676655568</v>
      </c>
      <c r="Y1427">
        <v>0.0936486460582684</v>
      </c>
      <c r="Z1427">
        <v>0.776640780449974</v>
      </c>
      <c r="AA1427">
        <v>0.14862547707284696</v>
      </c>
      <c r="AB1427">
        <v>0.030153162349044298</v>
      </c>
      <c r="AC1427">
        <v>0.47151209968583924</v>
      </c>
      <c r="AD1427">
        <v>0.15135269571945725</v>
      </c>
      <c r="AE1427">
        <v>0.025963702205668456</v>
      </c>
      <c r="AF1427">
        <v>0.5460396556532598</v>
      </c>
      <c r="AG1427">
        <v>0.12356478950246036</v>
      </c>
      <c r="AH1427">
        <v>0.04376835159564668</v>
      </c>
      <c r="AI1427">
        <v>0.0</v>
      </c>
      <c r="AJ1427">
        <v>0.21488337214350556</v>
      </c>
      <c r="AK1427">
        <v>0.013369109102779872</v>
      </c>
      <c r="AL1427">
        <v>1.9953963498124547</v>
      </c>
      <c r="AM1427">
        <v>0.22080391569977287</v>
      </c>
      <c r="AN1427">
        <v>0.025244396047942572</v>
      </c>
      <c r="AO1427">
        <v>1.9245094668541163</v>
      </c>
      <c r="AP1427">
        <v>0.1889174655132102</v>
      </c>
      <c r="AQ1427">
        <v>0.01756174604989164</v>
      </c>
      <c r="AR1427">
        <v>1.3857593860198654</v>
      </c>
      <c r="AS1427">
        <v>0.1737033640048522</v>
      </c>
      <c r="AT1427">
        <v>0.020156859012832068</v>
      </c>
      <c r="AU1427">
        <v>1.0405043679966777</v>
      </c>
    </row>
    <row r="1428" ht="15.75" customHeight="1">
      <c r="A1428" t="s">
        <v>1722</v>
      </c>
      <c r="B1428">
        <v>1.0</v>
      </c>
      <c r="C1428">
        <v>2014.0</v>
      </c>
      <c r="D1428" t="s">
        <v>47</v>
      </c>
      <c r="E1428" t="s">
        <v>50</v>
      </c>
      <c r="F1428" t="s">
        <v>402</v>
      </c>
      <c r="G1428">
        <v>0.1889174655132102</v>
      </c>
      <c r="H1428">
        <v>0.01756174604989164</v>
      </c>
      <c r="I1428">
        <v>9.295988595963681</v>
      </c>
      <c r="J1428">
        <v>10504.0</v>
      </c>
      <c r="K1428">
        <v>962.4509597896404</v>
      </c>
      <c r="L1428">
        <v>55601.0</v>
      </c>
      <c r="M1428">
        <v>1071.3992719803387</v>
      </c>
      <c r="N1428">
        <v>92766.29035719113</v>
      </c>
      <c r="O1428">
        <v>0.1889174655132102</v>
      </c>
      <c r="P1428">
        <v>0.01756174604989164</v>
      </c>
      <c r="Q1428">
        <v>0.0</v>
      </c>
      <c r="R1428">
        <v>0.21809744779582366</v>
      </c>
      <c r="S1428">
        <v>0.017390083325603302</v>
      </c>
      <c r="T1428">
        <v>1.180660060532495</v>
      </c>
      <c r="U1428">
        <v>0.22102708271490684</v>
      </c>
      <c r="V1428">
        <v>0.021673683313254713</v>
      </c>
      <c r="W1428">
        <v>1.1510646260959696</v>
      </c>
      <c r="X1428">
        <v>0.20246697100704417</v>
      </c>
      <c r="Y1428">
        <v>0.030502255296889262</v>
      </c>
      <c r="Z1428">
        <v>0.3849660299952083</v>
      </c>
      <c r="AA1428">
        <v>0.22029980456155318</v>
      </c>
      <c r="AB1428">
        <v>0.017429758667742767</v>
      </c>
      <c r="AC1428">
        <v>1.26833681880738</v>
      </c>
      <c r="AD1428">
        <v>0.15135269571945725</v>
      </c>
      <c r="AE1428">
        <v>0.025963702205668456</v>
      </c>
      <c r="AF1428">
        <v>1.1984173742638775</v>
      </c>
      <c r="AG1428">
        <v>0.12356478950246036</v>
      </c>
      <c r="AH1428">
        <v>0.04376835159564668</v>
      </c>
      <c r="AI1428">
        <v>1.3857593860198654</v>
      </c>
      <c r="AJ1428">
        <v>0.21488337214350556</v>
      </c>
      <c r="AK1428">
        <v>0.013369109102779872</v>
      </c>
      <c r="AL1428">
        <v>1.176448791759519</v>
      </c>
      <c r="AM1428">
        <v>0.22080391569977287</v>
      </c>
      <c r="AN1428">
        <v>0.025244396047942572</v>
      </c>
      <c r="AO1428">
        <v>1.0368853819010853</v>
      </c>
      <c r="AP1428">
        <v>0.1889174655132102</v>
      </c>
      <c r="AQ1428">
        <v>0.01756174604989164</v>
      </c>
      <c r="AR1428">
        <v>0.0</v>
      </c>
      <c r="AS1428">
        <v>0.1737033640048522</v>
      </c>
      <c r="AT1428">
        <v>0.020156859012832068</v>
      </c>
      <c r="AU1428">
        <v>0.5690890095732635</v>
      </c>
    </row>
    <row r="1429" ht="15.75" customHeight="1">
      <c r="A1429" t="s">
        <v>1723</v>
      </c>
      <c r="B1429">
        <v>1.0</v>
      </c>
      <c r="C1429">
        <v>2014.0</v>
      </c>
      <c r="D1429" t="s">
        <v>47</v>
      </c>
      <c r="E1429" t="s">
        <v>50</v>
      </c>
      <c r="F1429" t="s">
        <v>546</v>
      </c>
      <c r="G1429">
        <v>0.21488337214350556</v>
      </c>
      <c r="H1429">
        <v>0.013369109102779872</v>
      </c>
      <c r="I1429">
        <v>6.221565200424899</v>
      </c>
      <c r="J1429">
        <v>21778.0</v>
      </c>
      <c r="K1429">
        <v>1303.60371662557</v>
      </c>
      <c r="L1429">
        <v>101348.0</v>
      </c>
      <c r="M1429">
        <v>1515.7749833006217</v>
      </c>
      <c r="N1429">
        <v>92766.29035719113</v>
      </c>
      <c r="O1429">
        <v>0.21488337214350556</v>
      </c>
      <c r="P1429">
        <v>0.013369109102779872</v>
      </c>
      <c r="Q1429">
        <v>0.0</v>
      </c>
      <c r="R1429">
        <v>0.21816786378690425</v>
      </c>
      <c r="S1429">
        <v>0.014570221854514776</v>
      </c>
      <c r="T1429">
        <v>0.16609869035482633</v>
      </c>
      <c r="U1429">
        <v>0.20870447748302184</v>
      </c>
      <c r="V1429">
        <v>0.016357668378315513</v>
      </c>
      <c r="W1429">
        <v>0.2924786957465191</v>
      </c>
      <c r="X1429">
        <v>0.23615372694870604</v>
      </c>
      <c r="Y1429">
        <v>0.022821179353122965</v>
      </c>
      <c r="Z1429">
        <v>0.8042085270450114</v>
      </c>
      <c r="AA1429">
        <v>0.2284120633533821</v>
      </c>
      <c r="AB1429">
        <v>0.01121728227037205</v>
      </c>
      <c r="AC1429">
        <v>0.7752093388873617</v>
      </c>
      <c r="AD1429">
        <v>0.15135269571945725</v>
      </c>
      <c r="AE1429">
        <v>0.025963702205668456</v>
      </c>
      <c r="AF1429">
        <v>2.1754441548547216</v>
      </c>
      <c r="AG1429">
        <v>0.12356478950246036</v>
      </c>
      <c r="AH1429">
        <v>0.04376835159564668</v>
      </c>
      <c r="AI1429">
        <v>1.9953963498124547</v>
      </c>
      <c r="AJ1429">
        <v>0.21488337214350556</v>
      </c>
      <c r="AK1429">
        <v>0.013369109102779872</v>
      </c>
      <c r="AL1429">
        <v>0.0</v>
      </c>
      <c r="AM1429">
        <v>0.22080391569977287</v>
      </c>
      <c r="AN1429">
        <v>0.025244396047942572</v>
      </c>
      <c r="AO1429">
        <v>0.20725887928380923</v>
      </c>
      <c r="AP1429">
        <v>0.1889174655132102</v>
      </c>
      <c r="AQ1429">
        <v>0.01756174604989164</v>
      </c>
      <c r="AR1429">
        <v>1.176448791759519</v>
      </c>
      <c r="AS1429">
        <v>0.1737033640048522</v>
      </c>
      <c r="AT1429">
        <v>0.020156859012832068</v>
      </c>
      <c r="AU1429">
        <v>1.7025371655570316</v>
      </c>
    </row>
    <row r="1430" ht="15.75" customHeight="1">
      <c r="A1430" t="s">
        <v>1724</v>
      </c>
      <c r="B1430">
        <v>1.0</v>
      </c>
      <c r="C1430">
        <v>2014.0</v>
      </c>
      <c r="D1430" t="s">
        <v>47</v>
      </c>
      <c r="E1430" t="s">
        <v>51</v>
      </c>
      <c r="F1430" t="s">
        <v>402</v>
      </c>
      <c r="G1430">
        <v>0.28596607974676713</v>
      </c>
      <c r="H1430">
        <v>0.02328852424384298</v>
      </c>
      <c r="I1430">
        <v>8.143806518754173</v>
      </c>
      <c r="J1430">
        <v>15900.0</v>
      </c>
      <c r="K1430">
        <v>1391.6370036758867</v>
      </c>
      <c r="L1430">
        <v>55601.0</v>
      </c>
      <c r="M1430">
        <v>1071.3992719803387</v>
      </c>
      <c r="N1430">
        <v>169291.2311097594</v>
      </c>
      <c r="O1430">
        <v>0.28596607974676713</v>
      </c>
      <c r="P1430">
        <v>0.02328852424384298</v>
      </c>
      <c r="Q1430">
        <v>0.0</v>
      </c>
      <c r="R1430">
        <v>0.28301108533127095</v>
      </c>
      <c r="S1430">
        <v>0.017527489538512513</v>
      </c>
      <c r="T1430">
        <v>0.10138122333329455</v>
      </c>
      <c r="U1430">
        <v>0.24615411479159754</v>
      </c>
      <c r="V1430">
        <v>0.018841080964302027</v>
      </c>
      <c r="W1430">
        <v>1.3290297102687403</v>
      </c>
      <c r="X1430">
        <v>0.23895758381957252</v>
      </c>
      <c r="Y1430">
        <v>0.03270146062121206</v>
      </c>
      <c r="Z1430">
        <v>1.170924097951327</v>
      </c>
      <c r="AA1430">
        <v>0.2704887945316918</v>
      </c>
      <c r="AB1430">
        <v>0.01655445024404798</v>
      </c>
      <c r="AC1430">
        <v>0.5416788875550657</v>
      </c>
      <c r="AD1430">
        <v>0.10390471716362229</v>
      </c>
      <c r="AE1430">
        <v>0.01972232022008808</v>
      </c>
      <c r="AF1430">
        <v>5.965778075969878</v>
      </c>
      <c r="AG1430">
        <v>0.06451612903225806</v>
      </c>
      <c r="AH1430">
        <v>0.024630709923014454</v>
      </c>
      <c r="AI1430">
        <v>6.532966436993548</v>
      </c>
      <c r="AJ1430">
        <v>0.23249595453289656</v>
      </c>
      <c r="AK1430">
        <v>0.014052385834517896</v>
      </c>
      <c r="AL1430">
        <v>1.9658334761473704</v>
      </c>
      <c r="AM1430">
        <v>0.13446132718277373</v>
      </c>
      <c r="AN1430">
        <v>0.015022245840173445</v>
      </c>
      <c r="AO1430">
        <v>5.466874170565977</v>
      </c>
      <c r="AP1430">
        <v>0.28596607974676713</v>
      </c>
      <c r="AQ1430">
        <v>0.02328852424384298</v>
      </c>
      <c r="AR1430">
        <v>0.0</v>
      </c>
      <c r="AS1430">
        <v>0.15225302523743306</v>
      </c>
      <c r="AT1430">
        <v>0.019804046751589355</v>
      </c>
      <c r="AU1430">
        <v>4.373923983535212</v>
      </c>
    </row>
    <row r="1431" ht="15.75" customHeight="1">
      <c r="A1431" t="s">
        <v>1725</v>
      </c>
      <c r="B1431">
        <v>1.0</v>
      </c>
      <c r="C1431">
        <v>2014.0</v>
      </c>
      <c r="D1431" t="s">
        <v>47</v>
      </c>
      <c r="E1431" t="s">
        <v>51</v>
      </c>
      <c r="F1431" t="s">
        <v>512</v>
      </c>
      <c r="G1431">
        <v>0.06451612903225806</v>
      </c>
      <c r="H1431">
        <v>0.024630709923014454</v>
      </c>
      <c r="I1431">
        <v>38.17760038067241</v>
      </c>
      <c r="J1431">
        <v>708.0</v>
      </c>
      <c r="K1431">
        <v>256.18411348091047</v>
      </c>
      <c r="L1431">
        <v>10974.0</v>
      </c>
      <c r="M1431">
        <v>823.5855753957811</v>
      </c>
      <c r="N1431">
        <v>169291.2311097594</v>
      </c>
      <c r="O1431">
        <v>0.06451612903225806</v>
      </c>
      <c r="P1431">
        <v>0.024630709923014454</v>
      </c>
      <c r="Q1431">
        <v>0.0</v>
      </c>
      <c r="R1431">
        <v>0.09406045233565842</v>
      </c>
      <c r="S1431">
        <v>0.03198869352608134</v>
      </c>
      <c r="T1431">
        <v>0.7317910964127644</v>
      </c>
      <c r="U1431">
        <v>0.034212283044058746</v>
      </c>
      <c r="V1431">
        <v>0.02196258718680639</v>
      </c>
      <c r="W1431">
        <v>0.9182869344089893</v>
      </c>
      <c r="X1431">
        <v>0.073621901590825</v>
      </c>
      <c r="Y1431">
        <v>0.05423503208540192</v>
      </c>
      <c r="Z1431">
        <v>0.15286857786493155</v>
      </c>
      <c r="AA1431">
        <v>0.051606836661319766</v>
      </c>
      <c r="AB1431">
        <v>0.020311765194230964</v>
      </c>
      <c r="AC1431">
        <v>0.40435635792898944</v>
      </c>
      <c r="AD1431">
        <v>0.10390471716362229</v>
      </c>
      <c r="AE1431">
        <v>0.01972232022008808</v>
      </c>
      <c r="AF1431">
        <v>1.2482996718332555</v>
      </c>
      <c r="AG1431">
        <v>0.06451612903225806</v>
      </c>
      <c r="AH1431">
        <v>0.024630709923014454</v>
      </c>
      <c r="AI1431">
        <v>0.0</v>
      </c>
      <c r="AJ1431">
        <v>0.23249595453289656</v>
      </c>
      <c r="AK1431">
        <v>0.014052385834517896</v>
      </c>
      <c r="AL1431">
        <v>5.923670726660719</v>
      </c>
      <c r="AM1431">
        <v>0.13446132718277373</v>
      </c>
      <c r="AN1431">
        <v>0.015022245840173445</v>
      </c>
      <c r="AO1431">
        <v>2.4244184995274947</v>
      </c>
      <c r="AP1431">
        <v>0.28596607974676713</v>
      </c>
      <c r="AQ1431">
        <v>0.02328852424384298</v>
      </c>
      <c r="AR1431">
        <v>6.532966436993548</v>
      </c>
      <c r="AS1431">
        <v>0.15225302523743306</v>
      </c>
      <c r="AT1431">
        <v>0.019804046751589355</v>
      </c>
      <c r="AU1431">
        <v>2.776050209398929</v>
      </c>
    </row>
    <row r="1432" ht="15.75" customHeight="1">
      <c r="A1432" t="s">
        <v>1726</v>
      </c>
      <c r="B1432">
        <v>1.0</v>
      </c>
      <c r="C1432">
        <v>2014.0</v>
      </c>
      <c r="D1432" t="s">
        <v>47</v>
      </c>
      <c r="E1432" t="s">
        <v>51</v>
      </c>
      <c r="F1432" t="s">
        <v>471</v>
      </c>
      <c r="G1432">
        <v>0.10390471716362229</v>
      </c>
      <c r="H1432">
        <v>0.01972232022008808</v>
      </c>
      <c r="I1432">
        <v>18.981159622455518</v>
      </c>
      <c r="J1432">
        <v>3760.0</v>
      </c>
      <c r="K1432">
        <v>715.0564313395132</v>
      </c>
      <c r="L1432">
        <v>36187.0</v>
      </c>
      <c r="M1432">
        <v>947.9066145987166</v>
      </c>
      <c r="N1432">
        <v>169291.2311097594</v>
      </c>
      <c r="O1432">
        <v>0.10390471716362229</v>
      </c>
      <c r="P1432">
        <v>0.01972232022008808</v>
      </c>
      <c r="Q1432">
        <v>0.0</v>
      </c>
      <c r="R1432">
        <v>0.07252098228162884</v>
      </c>
      <c r="S1432">
        <v>0.010566773536950218</v>
      </c>
      <c r="T1432">
        <v>1.4026446447166965</v>
      </c>
      <c r="U1432">
        <v>0.07764370831147419</v>
      </c>
      <c r="V1432">
        <v>0.016579044928997616</v>
      </c>
      <c r="W1432">
        <v>1.0192517101543779</v>
      </c>
      <c r="X1432">
        <v>0.049411869541971125</v>
      </c>
      <c r="Y1432">
        <v>0.020502885875859755</v>
      </c>
      <c r="Z1432">
        <v>1.915466107473831</v>
      </c>
      <c r="AA1432">
        <v>0.11064399006306135</v>
      </c>
      <c r="AB1432">
        <v>0.01740152764810518</v>
      </c>
      <c r="AC1432">
        <v>0.2562288783233591</v>
      </c>
      <c r="AD1432">
        <v>0.10390471716362229</v>
      </c>
      <c r="AE1432">
        <v>0.01972232022008808</v>
      </c>
      <c r="AF1432">
        <v>0.0</v>
      </c>
      <c r="AG1432">
        <v>0.06451612903225806</v>
      </c>
      <c r="AH1432">
        <v>0.024630709923014454</v>
      </c>
      <c r="AI1432">
        <v>1.2482996718332555</v>
      </c>
      <c r="AJ1432">
        <v>0.23249595453289656</v>
      </c>
      <c r="AK1432">
        <v>0.014052385834517896</v>
      </c>
      <c r="AL1432">
        <v>5.310064322062253</v>
      </c>
      <c r="AM1432">
        <v>0.13446132718277373</v>
      </c>
      <c r="AN1432">
        <v>0.015022245840173445</v>
      </c>
      <c r="AO1432">
        <v>1.232524451998476</v>
      </c>
      <c r="AP1432">
        <v>0.28596607974676713</v>
      </c>
      <c r="AQ1432">
        <v>0.02328852424384298</v>
      </c>
      <c r="AR1432">
        <v>5.965778075969878</v>
      </c>
      <c r="AS1432">
        <v>0.15225302523743306</v>
      </c>
      <c r="AT1432">
        <v>0.019804046751589355</v>
      </c>
      <c r="AU1432">
        <v>1.7298500236202912</v>
      </c>
    </row>
    <row r="1433" ht="15.75" customHeight="1">
      <c r="A1433" t="s">
        <v>1727</v>
      </c>
      <c r="B1433">
        <v>1.0</v>
      </c>
      <c r="C1433">
        <v>2014.0</v>
      </c>
      <c r="D1433" t="s">
        <v>47</v>
      </c>
      <c r="E1433" t="s">
        <v>51</v>
      </c>
      <c r="F1433" t="s">
        <v>570</v>
      </c>
      <c r="G1433">
        <v>0.1961941763510879</v>
      </c>
      <c r="H1433">
        <v>0.012580703134746112</v>
      </c>
      <c r="I1433">
        <v>6.412373378623148</v>
      </c>
      <c r="J1433">
        <v>28683.0</v>
      </c>
      <c r="K1433">
        <v>1909.0240700420725</v>
      </c>
      <c r="L1433">
        <v>146197.0</v>
      </c>
      <c r="M1433">
        <v>1183.0089813691188</v>
      </c>
      <c r="N1433">
        <v>169291.2311097594</v>
      </c>
      <c r="O1433">
        <v>0.1961941763510879</v>
      </c>
      <c r="P1433">
        <v>0.012580703134746112</v>
      </c>
      <c r="Q1433">
        <v>0.0</v>
      </c>
      <c r="R1433">
        <v>0.1980428540538366</v>
      </c>
      <c r="S1433">
        <v>0.009140906280063353</v>
      </c>
      <c r="T1433">
        <v>0.11887920241546375</v>
      </c>
      <c r="U1433">
        <v>0.19018711565654906</v>
      </c>
      <c r="V1433">
        <v>0.01209710939399654</v>
      </c>
      <c r="W1433">
        <v>0.3441810739777559</v>
      </c>
      <c r="X1433">
        <v>0.18706692246924728</v>
      </c>
      <c r="Y1433">
        <v>0.01812477855907859</v>
      </c>
      <c r="Z1433">
        <v>0.4136880865894088</v>
      </c>
      <c r="AA1433">
        <v>0.2021506164245544</v>
      </c>
      <c r="AB1433">
        <v>0.009785183488372495</v>
      </c>
      <c r="AC1433">
        <v>0.3737227026508228</v>
      </c>
      <c r="AD1433">
        <v>0.10390471716362229</v>
      </c>
      <c r="AE1433">
        <v>0.01972232022008808</v>
      </c>
      <c r="AF1433">
        <v>3.9451325034532614</v>
      </c>
      <c r="AG1433">
        <v>0.06451612903225806</v>
      </c>
      <c r="AH1433">
        <v>0.024630709923014454</v>
      </c>
      <c r="AI1433">
        <v>4.760998002592436</v>
      </c>
      <c r="AJ1433">
        <v>0.23249595453289656</v>
      </c>
      <c r="AK1433">
        <v>0.014052385834517896</v>
      </c>
      <c r="AL1433">
        <v>1.9246835173426817</v>
      </c>
      <c r="AM1433">
        <v>0.13446132718277373</v>
      </c>
      <c r="AN1433">
        <v>0.015022245840173445</v>
      </c>
      <c r="AO1433">
        <v>3.1505293650567623</v>
      </c>
      <c r="AP1433">
        <v>0.28596607974676713</v>
      </c>
      <c r="AQ1433">
        <v>0.02328852424384298</v>
      </c>
      <c r="AR1433">
        <v>3.3915344934742424</v>
      </c>
      <c r="AS1433">
        <v>0.15225302523743306</v>
      </c>
      <c r="AT1433">
        <v>0.019804046751589355</v>
      </c>
      <c r="AU1433">
        <v>1.8728495137625967</v>
      </c>
    </row>
    <row r="1434" ht="15.75" customHeight="1">
      <c r="A1434" t="s">
        <v>1728</v>
      </c>
      <c r="B1434">
        <v>1.0</v>
      </c>
      <c r="C1434">
        <v>2014.0</v>
      </c>
      <c r="D1434" t="s">
        <v>47</v>
      </c>
      <c r="E1434" t="s">
        <v>51</v>
      </c>
      <c r="F1434" t="s">
        <v>437</v>
      </c>
      <c r="G1434">
        <v>0.15225302523743306</v>
      </c>
      <c r="H1434">
        <v>0.019804046751589355</v>
      </c>
      <c r="I1434">
        <v>13.007325615176226</v>
      </c>
      <c r="J1434">
        <v>5146.0</v>
      </c>
      <c r="K1434">
        <v>692.8811586412204</v>
      </c>
      <c r="L1434">
        <v>33799.0</v>
      </c>
      <c r="M1434">
        <v>953.871165304833</v>
      </c>
      <c r="N1434">
        <v>169291.2311097594</v>
      </c>
      <c r="O1434">
        <v>0.15225302523743306</v>
      </c>
      <c r="P1434">
        <v>0.019804046751589355</v>
      </c>
      <c r="Q1434">
        <v>0.0</v>
      </c>
      <c r="R1434">
        <v>0.10406832996178916</v>
      </c>
      <c r="S1434">
        <v>0.012106179685911383</v>
      </c>
      <c r="T1434">
        <v>2.075924255941971</v>
      </c>
      <c r="U1434">
        <v>0.1571785268414482</v>
      </c>
      <c r="V1434">
        <v>0.01887740460901168</v>
      </c>
      <c r="W1434">
        <v>0.18002719792607957</v>
      </c>
      <c r="X1434">
        <v>0.1470636981382244</v>
      </c>
      <c r="Y1434">
        <v>0.034927494090114176</v>
      </c>
      <c r="Z1434">
        <v>0.1292441818222115</v>
      </c>
      <c r="AA1434">
        <v>0.11908701659814742</v>
      </c>
      <c r="AB1434">
        <v>0.013898921754876219</v>
      </c>
      <c r="AC1434">
        <v>1.370800204122781</v>
      </c>
      <c r="AD1434">
        <v>0.10390471716362229</v>
      </c>
      <c r="AE1434">
        <v>0.01972232022008808</v>
      </c>
      <c r="AF1434">
        <v>1.7298500236202912</v>
      </c>
      <c r="AG1434">
        <v>0.06451612903225806</v>
      </c>
      <c r="AH1434">
        <v>0.024630709923014454</v>
      </c>
      <c r="AI1434">
        <v>2.776050209398929</v>
      </c>
      <c r="AJ1434">
        <v>0.23249595453289656</v>
      </c>
      <c r="AK1434">
        <v>0.014052385834517896</v>
      </c>
      <c r="AL1434">
        <v>3.3044738981314303</v>
      </c>
      <c r="AM1434">
        <v>0.13446132718277373</v>
      </c>
      <c r="AN1434">
        <v>0.015022245840173445</v>
      </c>
      <c r="AO1434">
        <v>0.7157634199687486</v>
      </c>
      <c r="AP1434">
        <v>0.28596607974676713</v>
      </c>
      <c r="AQ1434">
        <v>0.02328852424384298</v>
      </c>
      <c r="AR1434">
        <v>4.373923983535212</v>
      </c>
      <c r="AS1434">
        <v>0.15225302523743306</v>
      </c>
      <c r="AT1434">
        <v>0.019804046751589355</v>
      </c>
      <c r="AU1434">
        <v>0.0</v>
      </c>
    </row>
    <row r="1435" ht="15.75" customHeight="1">
      <c r="A1435" t="s">
        <v>1729</v>
      </c>
      <c r="B1435">
        <v>1.0</v>
      </c>
      <c r="C1435">
        <v>2014.0</v>
      </c>
      <c r="D1435" t="s">
        <v>47</v>
      </c>
      <c r="E1435" t="s">
        <v>51</v>
      </c>
      <c r="F1435" t="s">
        <v>368</v>
      </c>
      <c r="G1435">
        <v>0.13446132718277373</v>
      </c>
      <c r="H1435">
        <v>0.015022245840173445</v>
      </c>
      <c r="I1435">
        <v>11.172168351241734</v>
      </c>
      <c r="J1435">
        <v>7637.0</v>
      </c>
      <c r="K1435">
        <v>846.102269232272</v>
      </c>
      <c r="L1435">
        <v>56797.0</v>
      </c>
      <c r="M1435">
        <v>1402.8751013543579</v>
      </c>
      <c r="N1435">
        <v>169291.2311097594</v>
      </c>
      <c r="O1435">
        <v>0.13446132718277373</v>
      </c>
      <c r="P1435">
        <v>0.015022245840173445</v>
      </c>
      <c r="Q1435">
        <v>0.0</v>
      </c>
      <c r="R1435">
        <v>0.16664713312758006</v>
      </c>
      <c r="S1435">
        <v>0.01425068958896622</v>
      </c>
      <c r="T1435">
        <v>1.5543982902708808</v>
      </c>
      <c r="U1435">
        <v>0.15595511349145627</v>
      </c>
      <c r="V1435">
        <v>0.022182048303283436</v>
      </c>
      <c r="W1435">
        <v>0.8023023866114749</v>
      </c>
      <c r="X1435">
        <v>0.16078546777602398</v>
      </c>
      <c r="Y1435">
        <v>0.025047443511870132</v>
      </c>
      <c r="Z1435">
        <v>0.9012990616735717</v>
      </c>
      <c r="AA1435">
        <v>0.18436467738383616</v>
      </c>
      <c r="AB1435">
        <v>0.015589541772423941</v>
      </c>
      <c r="AC1435">
        <v>2.3050558156973464</v>
      </c>
      <c r="AD1435">
        <v>0.10390471716362229</v>
      </c>
      <c r="AE1435">
        <v>0.01972232022008808</v>
      </c>
      <c r="AF1435">
        <v>1.232524451998476</v>
      </c>
      <c r="AG1435">
        <v>0.06451612903225806</v>
      </c>
      <c r="AH1435">
        <v>0.024630709923014454</v>
      </c>
      <c r="AI1435">
        <v>2.4244184995274947</v>
      </c>
      <c r="AJ1435">
        <v>0.23249595453289656</v>
      </c>
      <c r="AK1435">
        <v>0.014052385834517896</v>
      </c>
      <c r="AL1435">
        <v>4.765832632686103</v>
      </c>
      <c r="AM1435">
        <v>0.13446132718277373</v>
      </c>
      <c r="AN1435">
        <v>0.015022245840173445</v>
      </c>
      <c r="AO1435">
        <v>0.0</v>
      </c>
      <c r="AP1435">
        <v>0.28596607974676713</v>
      </c>
      <c r="AQ1435">
        <v>0.02328852424384298</v>
      </c>
      <c r="AR1435">
        <v>5.466874170565977</v>
      </c>
      <c r="AS1435">
        <v>0.15225302523743306</v>
      </c>
      <c r="AT1435">
        <v>0.019804046751589355</v>
      </c>
      <c r="AU1435">
        <v>0.7157634199687486</v>
      </c>
    </row>
    <row r="1436" ht="15.75" customHeight="1">
      <c r="A1436" t="s">
        <v>1730</v>
      </c>
      <c r="B1436">
        <v>1.0</v>
      </c>
      <c r="C1436">
        <v>2014.0</v>
      </c>
      <c r="D1436" t="s">
        <v>47</v>
      </c>
      <c r="E1436" t="s">
        <v>51</v>
      </c>
      <c r="F1436" t="s">
        <v>546</v>
      </c>
      <c r="G1436">
        <v>0.23249595453289656</v>
      </c>
      <c r="H1436">
        <v>0.014052385834517896</v>
      </c>
      <c r="I1436">
        <v>6.044142085289308</v>
      </c>
      <c r="J1436">
        <v>23563.0</v>
      </c>
      <c r="K1436">
        <v>1509.5967176699876</v>
      </c>
      <c r="L1436">
        <v>101348.0</v>
      </c>
      <c r="M1436">
        <v>1515.7749833006217</v>
      </c>
      <c r="N1436">
        <v>169291.2311097594</v>
      </c>
      <c r="O1436">
        <v>0.23249595453289656</v>
      </c>
      <c r="P1436">
        <v>0.014052385834517896</v>
      </c>
      <c r="Q1436">
        <v>0.0</v>
      </c>
      <c r="R1436">
        <v>0.2730101525806909</v>
      </c>
      <c r="S1436">
        <v>0.013827315844679796</v>
      </c>
      <c r="T1436">
        <v>2.0550385391079686</v>
      </c>
      <c r="U1436">
        <v>0.2558330364180136</v>
      </c>
      <c r="V1436">
        <v>0.01733726285737163</v>
      </c>
      <c r="W1436">
        <v>1.0457069082800148</v>
      </c>
      <c r="X1436">
        <v>0.23378273671160701</v>
      </c>
      <c r="Y1436">
        <v>0.02356975377517155</v>
      </c>
      <c r="Z1436">
        <v>0.04689286097426875</v>
      </c>
      <c r="AA1436">
        <v>0.24651987917467996</v>
      </c>
      <c r="AB1436">
        <v>0.012737650835559947</v>
      </c>
      <c r="AC1436">
        <v>0.7394161108950341</v>
      </c>
      <c r="AD1436">
        <v>0.10390471716362229</v>
      </c>
      <c r="AE1436">
        <v>0.01972232022008808</v>
      </c>
      <c r="AF1436">
        <v>5.310064322062253</v>
      </c>
      <c r="AG1436">
        <v>0.06451612903225806</v>
      </c>
      <c r="AH1436">
        <v>0.024630709923014454</v>
      </c>
      <c r="AI1436">
        <v>5.923670726660719</v>
      </c>
      <c r="AJ1436">
        <v>0.23249595453289656</v>
      </c>
      <c r="AK1436">
        <v>0.014052385834517896</v>
      </c>
      <c r="AL1436">
        <v>0.0</v>
      </c>
      <c r="AM1436">
        <v>0.13446132718277373</v>
      </c>
      <c r="AN1436">
        <v>0.015022245840173445</v>
      </c>
      <c r="AO1436">
        <v>4.765832632686103</v>
      </c>
      <c r="AP1436">
        <v>0.28596607974676713</v>
      </c>
      <c r="AQ1436">
        <v>0.02328852424384298</v>
      </c>
      <c r="AR1436">
        <v>1.9658334761473704</v>
      </c>
      <c r="AS1436">
        <v>0.15225302523743306</v>
      </c>
      <c r="AT1436">
        <v>0.019804046751589355</v>
      </c>
      <c r="AU1436">
        <v>3.3044738981314303</v>
      </c>
    </row>
    <row r="1437" ht="15.75" customHeight="1">
      <c r="A1437" t="s">
        <v>1731</v>
      </c>
      <c r="B1437">
        <v>1.0</v>
      </c>
      <c r="C1437">
        <v>2014.0</v>
      </c>
      <c r="D1437" t="s">
        <v>54</v>
      </c>
      <c r="E1437" t="s">
        <v>46</v>
      </c>
      <c r="F1437" t="s">
        <v>368</v>
      </c>
      <c r="G1437">
        <v>0.20297951582867785</v>
      </c>
      <c r="H1437">
        <v>0.016082013744214755</v>
      </c>
      <c r="I1437">
        <v>7.922973743709472</v>
      </c>
      <c r="J1437">
        <v>15587.0</v>
      </c>
      <c r="K1437">
        <v>1419.4844662764012</v>
      </c>
      <c r="L1437">
        <v>76791.0</v>
      </c>
      <c r="M1437">
        <v>2291.884235732686</v>
      </c>
      <c r="N1437">
        <v>20073.57816301703</v>
      </c>
      <c r="O1437">
        <v>0.23552300297550927</v>
      </c>
      <c r="P1437">
        <v>0.026055104764898706</v>
      </c>
      <c r="Q1437">
        <v>1.0628660376609913</v>
      </c>
      <c r="R1437">
        <v>0.20297951582867785</v>
      </c>
      <c r="S1437">
        <v>0.016082013744214755</v>
      </c>
      <c r="T1437">
        <v>0.0</v>
      </c>
      <c r="U1437">
        <v>0.21313121652639633</v>
      </c>
      <c r="V1437">
        <v>0.024913933203406156</v>
      </c>
      <c r="W1437">
        <v>0.342343090898206</v>
      </c>
      <c r="X1437">
        <v>0.17073757992455657</v>
      </c>
      <c r="Y1437">
        <v>0.024754707462923492</v>
      </c>
      <c r="Z1437">
        <v>1.0922088147299698</v>
      </c>
      <c r="AA1437">
        <v>0.20635102400352345</v>
      </c>
      <c r="AB1437">
        <v>0.01694336247832</v>
      </c>
      <c r="AC1437">
        <v>0.14432573536281454</v>
      </c>
      <c r="AD1437">
        <v>0.3025645010879702</v>
      </c>
      <c r="AE1437">
        <v>0.023813158030497418</v>
      </c>
      <c r="AF1437">
        <v>3.4656391108418187</v>
      </c>
      <c r="AG1437">
        <v>0.222997252166561</v>
      </c>
      <c r="AH1437">
        <v>0.05938908068622465</v>
      </c>
      <c r="AI1437">
        <v>0.3253435545349249</v>
      </c>
      <c r="AJ1437">
        <v>0.15018645043421677</v>
      </c>
      <c r="AK1437">
        <v>0.011499985415271197</v>
      </c>
      <c r="AL1437">
        <v>2.670267029890472</v>
      </c>
      <c r="AM1437">
        <v>0.20297951582867785</v>
      </c>
      <c r="AN1437">
        <v>0.016082013744214755</v>
      </c>
      <c r="AO1437">
        <v>0.0</v>
      </c>
      <c r="AP1437">
        <v>0.16353441608662025</v>
      </c>
      <c r="AQ1437">
        <v>0.015297776965871743</v>
      </c>
      <c r="AR1437">
        <v>1.7771432169166528</v>
      </c>
      <c r="AS1437">
        <v>0.271184535850753</v>
      </c>
      <c r="AT1437">
        <v>0.02389026507021558</v>
      </c>
      <c r="AU1437">
        <v>2.3683213322971626</v>
      </c>
    </row>
    <row r="1438" ht="15.75" customHeight="1">
      <c r="A1438" t="s">
        <v>1732</v>
      </c>
      <c r="B1438">
        <v>1.0</v>
      </c>
      <c r="C1438">
        <v>2014.0</v>
      </c>
      <c r="D1438" t="s">
        <v>54</v>
      </c>
      <c r="E1438" t="s">
        <v>46</v>
      </c>
      <c r="F1438" t="s">
        <v>546</v>
      </c>
      <c r="G1438">
        <v>0.15018645043421677</v>
      </c>
      <c r="H1438">
        <v>0.011499985415271197</v>
      </c>
      <c r="I1438">
        <v>7.657139097450279</v>
      </c>
      <c r="J1438">
        <v>18003.0</v>
      </c>
      <c r="K1438">
        <v>1395.9541718838768</v>
      </c>
      <c r="L1438">
        <v>119871.0</v>
      </c>
      <c r="M1438">
        <v>1668.9461944592463</v>
      </c>
      <c r="N1438">
        <v>20073.57816301703</v>
      </c>
      <c r="O1438">
        <v>0.16563721040375734</v>
      </c>
      <c r="P1438">
        <v>0.014068548457235644</v>
      </c>
      <c r="Q1438">
        <v>0.8503125600655526</v>
      </c>
      <c r="R1438">
        <v>0.15018645043421677</v>
      </c>
      <c r="S1438">
        <v>0.011499985415271197</v>
      </c>
      <c r="T1438">
        <v>0.0</v>
      </c>
      <c r="U1438">
        <v>0.14255174424254202</v>
      </c>
      <c r="V1438">
        <v>0.015213640646559256</v>
      </c>
      <c r="W1438">
        <v>0.4003298517428523</v>
      </c>
      <c r="X1438">
        <v>0.13342631334263133</v>
      </c>
      <c r="Y1438">
        <v>0.016093195252160523</v>
      </c>
      <c r="Z1438">
        <v>0.847335905158302</v>
      </c>
      <c r="AA1438">
        <v>0.14609848222514638</v>
      </c>
      <c r="AB1438">
        <v>0.01155878125081845</v>
      </c>
      <c r="AC1438">
        <v>0.2507177150397556</v>
      </c>
      <c r="AD1438">
        <v>0.3025645010879702</v>
      </c>
      <c r="AE1438">
        <v>0.023813158030497418</v>
      </c>
      <c r="AF1438">
        <v>5.762164219617619</v>
      </c>
      <c r="AG1438">
        <v>0.222997252166561</v>
      </c>
      <c r="AH1438">
        <v>0.05938908068622465</v>
      </c>
      <c r="AI1438">
        <v>1.203638468617137</v>
      </c>
      <c r="AJ1438">
        <v>0.15018645043421677</v>
      </c>
      <c r="AK1438">
        <v>0.011499985415271197</v>
      </c>
      <c r="AL1438">
        <v>0.0</v>
      </c>
      <c r="AM1438">
        <v>0.20297951582867785</v>
      </c>
      <c r="AN1438">
        <v>0.016082013744214755</v>
      </c>
      <c r="AO1438">
        <v>2.670267029890472</v>
      </c>
      <c r="AP1438">
        <v>0.16353441608662025</v>
      </c>
      <c r="AQ1438">
        <v>0.015297776965871743</v>
      </c>
      <c r="AR1438">
        <v>0.6974505661825533</v>
      </c>
      <c r="AS1438">
        <v>0.271184535850753</v>
      </c>
      <c r="AT1438">
        <v>0.02389026507021558</v>
      </c>
      <c r="AU1438">
        <v>4.563547302868848</v>
      </c>
    </row>
    <row r="1439" ht="15.75" customHeight="1">
      <c r="A1439" t="s">
        <v>1733</v>
      </c>
      <c r="B1439">
        <v>1.0</v>
      </c>
      <c r="C1439">
        <v>2014.0</v>
      </c>
      <c r="D1439" t="s">
        <v>54</v>
      </c>
      <c r="E1439" t="s">
        <v>46</v>
      </c>
      <c r="F1439" t="s">
        <v>402</v>
      </c>
      <c r="G1439">
        <v>0.16353441608662025</v>
      </c>
      <c r="H1439">
        <v>0.015297776965871743</v>
      </c>
      <c r="I1439">
        <v>9.354469433375344</v>
      </c>
      <c r="J1439">
        <v>12687.0</v>
      </c>
      <c r="K1439">
        <v>1214.0476308613265</v>
      </c>
      <c r="L1439">
        <v>77580.0</v>
      </c>
      <c r="M1439">
        <v>1644.131655312311</v>
      </c>
      <c r="N1439">
        <v>20073.57816301703</v>
      </c>
      <c r="O1439">
        <v>0.16888185464290212</v>
      </c>
      <c r="P1439">
        <v>0.019311108886715552</v>
      </c>
      <c r="Q1439">
        <v>0.21705640143513077</v>
      </c>
      <c r="R1439">
        <v>0.16353441608662025</v>
      </c>
      <c r="S1439">
        <v>0.015297776965871743</v>
      </c>
      <c r="T1439">
        <v>0.0</v>
      </c>
      <c r="U1439">
        <v>0.16357889957917895</v>
      </c>
      <c r="V1439">
        <v>0.018635327090501582</v>
      </c>
      <c r="W1439">
        <v>0.001845014098980959</v>
      </c>
      <c r="X1439">
        <v>0.1619856698007679</v>
      </c>
      <c r="Y1439">
        <v>0.022827586819552163</v>
      </c>
      <c r="Z1439">
        <v>0.056360143474353655</v>
      </c>
      <c r="AA1439">
        <v>0.19110308634014225</v>
      </c>
      <c r="AB1439">
        <v>0.017345290709814658</v>
      </c>
      <c r="AC1439">
        <v>1.192030030931065</v>
      </c>
      <c r="AD1439">
        <v>0.3025645010879702</v>
      </c>
      <c r="AE1439">
        <v>0.023813158030497418</v>
      </c>
      <c r="AF1439">
        <v>4.912115232445997</v>
      </c>
      <c r="AG1439">
        <v>0.222997252166561</v>
      </c>
      <c r="AH1439">
        <v>0.05938908068622465</v>
      </c>
      <c r="AI1439">
        <v>0.9695920622936922</v>
      </c>
      <c r="AJ1439">
        <v>0.15018645043421677</v>
      </c>
      <c r="AK1439">
        <v>0.011499985415271197</v>
      </c>
      <c r="AL1439">
        <v>0.6974505661825533</v>
      </c>
      <c r="AM1439">
        <v>0.20297951582867785</v>
      </c>
      <c r="AN1439">
        <v>0.016082013744214755</v>
      </c>
      <c r="AO1439">
        <v>1.7771432169166528</v>
      </c>
      <c r="AP1439">
        <v>0.16353441608662025</v>
      </c>
      <c r="AQ1439">
        <v>0.015297776965871743</v>
      </c>
      <c r="AR1439">
        <v>0.0</v>
      </c>
      <c r="AS1439">
        <v>0.271184535850753</v>
      </c>
      <c r="AT1439">
        <v>0.02389026507021558</v>
      </c>
      <c r="AU1439">
        <v>3.7947179908335373</v>
      </c>
    </row>
    <row r="1440" ht="15.75" customHeight="1">
      <c r="A1440" t="s">
        <v>1734</v>
      </c>
      <c r="B1440">
        <v>1.0</v>
      </c>
      <c r="C1440">
        <v>2014.0</v>
      </c>
      <c r="D1440" t="s">
        <v>54</v>
      </c>
      <c r="E1440" t="s">
        <v>46</v>
      </c>
      <c r="F1440" t="s">
        <v>471</v>
      </c>
      <c r="G1440">
        <v>0.3025645010879702</v>
      </c>
      <c r="H1440">
        <v>0.023813158030497418</v>
      </c>
      <c r="I1440">
        <v>7.870440168912538</v>
      </c>
      <c r="J1440">
        <v>19467.0</v>
      </c>
      <c r="K1440">
        <v>1695.9323836757171</v>
      </c>
      <c r="L1440">
        <v>64340.0</v>
      </c>
      <c r="M1440">
        <v>1498.0253836300637</v>
      </c>
      <c r="N1440">
        <v>20073.57816301703</v>
      </c>
      <c r="O1440">
        <v>0.3157763837842319</v>
      </c>
      <c r="P1440">
        <v>0.02801657506374862</v>
      </c>
      <c r="Q1440">
        <v>0.3593165081739558</v>
      </c>
      <c r="R1440">
        <v>0.3025645010879702</v>
      </c>
      <c r="S1440">
        <v>0.023813158030497418</v>
      </c>
      <c r="T1440">
        <v>0.0</v>
      </c>
      <c r="U1440">
        <v>0.3104436783332084</v>
      </c>
      <c r="V1440">
        <v>0.029705240818625984</v>
      </c>
      <c r="W1440">
        <v>0.20695531298079486</v>
      </c>
      <c r="X1440">
        <v>0.34111566565674567</v>
      </c>
      <c r="Y1440">
        <v>0.039070362753979855</v>
      </c>
      <c r="Z1440">
        <v>0.8425483312734493</v>
      </c>
      <c r="AA1440">
        <v>0.32962290591757437</v>
      </c>
      <c r="AB1440">
        <v>0.025291954840418636</v>
      </c>
      <c r="AC1440">
        <v>0.7789213911593668</v>
      </c>
      <c r="AD1440">
        <v>0.3025645010879702</v>
      </c>
      <c r="AE1440">
        <v>0.023813158030497418</v>
      </c>
      <c r="AF1440">
        <v>0.0</v>
      </c>
      <c r="AG1440">
        <v>0.222997252166561</v>
      </c>
      <c r="AH1440">
        <v>0.05938908068622465</v>
      </c>
      <c r="AI1440">
        <v>1.2435222485503763</v>
      </c>
      <c r="AJ1440">
        <v>0.15018645043421677</v>
      </c>
      <c r="AK1440">
        <v>0.011499985415271197</v>
      </c>
      <c r="AL1440">
        <v>5.762164219617619</v>
      </c>
      <c r="AM1440">
        <v>0.20297951582867785</v>
      </c>
      <c r="AN1440">
        <v>0.016082013744214755</v>
      </c>
      <c r="AO1440">
        <v>3.4656391108418187</v>
      </c>
      <c r="AP1440">
        <v>0.16353441608662025</v>
      </c>
      <c r="AQ1440">
        <v>0.015297776965871743</v>
      </c>
      <c r="AR1440">
        <v>4.912115232445997</v>
      </c>
      <c r="AS1440">
        <v>0.271184535850753</v>
      </c>
      <c r="AT1440">
        <v>0.02389026507021558</v>
      </c>
      <c r="AU1440">
        <v>0.9302878403212834</v>
      </c>
    </row>
    <row r="1441" ht="15.75" customHeight="1">
      <c r="A1441" t="s">
        <v>1735</v>
      </c>
      <c r="B1441">
        <v>1.0</v>
      </c>
      <c r="C1441">
        <v>2014.0</v>
      </c>
      <c r="D1441" t="s">
        <v>54</v>
      </c>
      <c r="E1441" t="s">
        <v>46</v>
      </c>
      <c r="F1441" t="s">
        <v>437</v>
      </c>
      <c r="G1441">
        <v>0.271184535850753</v>
      </c>
      <c r="H1441">
        <v>0.02389026507021558</v>
      </c>
      <c r="I1441">
        <v>8.809597123695742</v>
      </c>
      <c r="J1441">
        <v>12065.0</v>
      </c>
      <c r="K1441">
        <v>1159.3830687050765</v>
      </c>
      <c r="L1441">
        <v>44490.0</v>
      </c>
      <c r="M1441">
        <v>1440.9206432000342</v>
      </c>
      <c r="N1441">
        <v>20073.57816301703</v>
      </c>
      <c r="O1441">
        <v>0.2266339240805941</v>
      </c>
      <c r="P1441">
        <v>0.022377612936922024</v>
      </c>
      <c r="Q1441">
        <v>1.3609968282937517</v>
      </c>
      <c r="R1441">
        <v>0.271184535850753</v>
      </c>
      <c r="S1441">
        <v>0.02389026507021558</v>
      </c>
      <c r="T1441">
        <v>0.0</v>
      </c>
      <c r="U1441">
        <v>0.2542134831460674</v>
      </c>
      <c r="V1441">
        <v>0.027467994367579275</v>
      </c>
      <c r="W1441">
        <v>0.4661892502037303</v>
      </c>
      <c r="X1441">
        <v>0.26004088171924206</v>
      </c>
      <c r="Y1441">
        <v>0.043276028461996456</v>
      </c>
      <c r="Z1441">
        <v>0.22543231639014666</v>
      </c>
      <c r="AA1441">
        <v>0.2009348185803722</v>
      </c>
      <c r="AB1441">
        <v>0.015121812710145491</v>
      </c>
      <c r="AC1441">
        <v>2.4846127527052237</v>
      </c>
      <c r="AD1441">
        <v>0.3025645010879702</v>
      </c>
      <c r="AE1441">
        <v>0.023813158030497418</v>
      </c>
      <c r="AF1441">
        <v>0.9302878403212834</v>
      </c>
      <c r="AG1441">
        <v>0.222997252166561</v>
      </c>
      <c r="AH1441">
        <v>0.05938908068622465</v>
      </c>
      <c r="AI1441">
        <v>0.7527602196899408</v>
      </c>
      <c r="AJ1441">
        <v>0.15018645043421677</v>
      </c>
      <c r="AK1441">
        <v>0.011499985415271197</v>
      </c>
      <c r="AL1441">
        <v>4.563547302868848</v>
      </c>
      <c r="AM1441">
        <v>0.20297951582867785</v>
      </c>
      <c r="AN1441">
        <v>0.016082013744214755</v>
      </c>
      <c r="AO1441">
        <v>2.3683213322971626</v>
      </c>
      <c r="AP1441">
        <v>0.16353441608662025</v>
      </c>
      <c r="AQ1441">
        <v>0.015297776965871743</v>
      </c>
      <c r="AR1441">
        <v>3.7947179908335373</v>
      </c>
      <c r="AS1441">
        <v>0.271184535850753</v>
      </c>
      <c r="AT1441">
        <v>0.02389026507021558</v>
      </c>
      <c r="AU1441">
        <v>0.0</v>
      </c>
    </row>
    <row r="1442" ht="15.75" customHeight="1">
      <c r="A1442" t="s">
        <v>1736</v>
      </c>
      <c r="B1442">
        <v>1.0</v>
      </c>
      <c r="C1442">
        <v>2014.0</v>
      </c>
      <c r="D1442" t="s">
        <v>54</v>
      </c>
      <c r="E1442" t="s">
        <v>46</v>
      </c>
      <c r="F1442" t="s">
        <v>512</v>
      </c>
      <c r="G1442">
        <v>0.222997252166561</v>
      </c>
      <c r="H1442">
        <v>0.05938908068622465</v>
      </c>
      <c r="I1442">
        <v>26.632202912467182</v>
      </c>
      <c r="J1442">
        <v>2110.0</v>
      </c>
      <c r="K1442">
        <v>596.4337767095354</v>
      </c>
      <c r="L1442">
        <v>9462.0</v>
      </c>
      <c r="M1442">
        <v>611.9897466461346</v>
      </c>
      <c r="N1442">
        <v>20073.57816301703</v>
      </c>
      <c r="O1442">
        <v>0.3552032075815564</v>
      </c>
      <c r="P1442">
        <v>0.0575332278448634</v>
      </c>
      <c r="Q1442">
        <v>1.5988728750151266</v>
      </c>
      <c r="R1442">
        <v>0.222997252166561</v>
      </c>
      <c r="S1442">
        <v>0.05938908068622465</v>
      </c>
      <c r="T1442">
        <v>0.0</v>
      </c>
      <c r="U1442">
        <v>0.1862483311081442</v>
      </c>
      <c r="V1442">
        <v>0.061983372949503575</v>
      </c>
      <c r="W1442">
        <v>0.42809511536391825</v>
      </c>
      <c r="X1442">
        <v>0.36403995560488345</v>
      </c>
      <c r="Y1442">
        <v>0.14071271338581318</v>
      </c>
      <c r="Z1442">
        <v>0.9234639860980755</v>
      </c>
      <c r="AA1442">
        <v>0.2576469937496543</v>
      </c>
      <c r="AB1442">
        <v>0.0416561760882782</v>
      </c>
      <c r="AC1442">
        <v>0.47765266154357294</v>
      </c>
      <c r="AD1442">
        <v>0.3025645010879702</v>
      </c>
      <c r="AE1442">
        <v>0.023813158030497418</v>
      </c>
      <c r="AF1442">
        <v>1.2435222485503763</v>
      </c>
      <c r="AG1442">
        <v>0.222997252166561</v>
      </c>
      <c r="AH1442">
        <v>0.05938908068622465</v>
      </c>
      <c r="AI1442">
        <v>0.0</v>
      </c>
      <c r="AJ1442">
        <v>0.15018645043421677</v>
      </c>
      <c r="AK1442">
        <v>0.011499985415271197</v>
      </c>
      <c r="AL1442">
        <v>1.203638468617137</v>
      </c>
      <c r="AM1442">
        <v>0.20297951582867785</v>
      </c>
      <c r="AN1442">
        <v>0.016082013744214755</v>
      </c>
      <c r="AO1442">
        <v>0.3253435545349249</v>
      </c>
      <c r="AP1442">
        <v>0.16353441608662025</v>
      </c>
      <c r="AQ1442">
        <v>0.015297776965871743</v>
      </c>
      <c r="AR1442">
        <v>0.9695920622936922</v>
      </c>
      <c r="AS1442">
        <v>0.271184535850753</v>
      </c>
      <c r="AT1442">
        <v>0.02389026507021558</v>
      </c>
      <c r="AU1442">
        <v>0.7527602196899408</v>
      </c>
    </row>
    <row r="1443" ht="15.75" customHeight="1">
      <c r="A1443" t="s">
        <v>1737</v>
      </c>
      <c r="B1443">
        <v>1.0</v>
      </c>
      <c r="C1443">
        <v>2014.0</v>
      </c>
      <c r="D1443" t="s">
        <v>54</v>
      </c>
      <c r="E1443" t="s">
        <v>46</v>
      </c>
      <c r="F1443" t="s">
        <v>570</v>
      </c>
      <c r="G1443">
        <v>0.20285023207164804</v>
      </c>
      <c r="H1443">
        <v>0.0114810669736968</v>
      </c>
      <c r="I1443">
        <v>5.659873718873347</v>
      </c>
      <c r="J1443">
        <v>40339.0</v>
      </c>
      <c r="K1443">
        <v>2308.343042097513</v>
      </c>
      <c r="L1443">
        <v>198861.0</v>
      </c>
      <c r="M1443">
        <v>1761.6969518052756</v>
      </c>
      <c r="N1443">
        <v>20073.57816301703</v>
      </c>
      <c r="O1443">
        <v>0.208123285703537</v>
      </c>
      <c r="P1443">
        <v>0.012582179149637562</v>
      </c>
      <c r="Q1443">
        <v>0.3095770555691478</v>
      </c>
      <c r="R1443">
        <v>0.20285023207164804</v>
      </c>
      <c r="S1443">
        <v>0.0114810669736968</v>
      </c>
      <c r="T1443">
        <v>0.0</v>
      </c>
      <c r="U1443">
        <v>0.20312407510934263</v>
      </c>
      <c r="V1443">
        <v>0.013794597529699809</v>
      </c>
      <c r="W1443">
        <v>0.015258168893479562</v>
      </c>
      <c r="X1443">
        <v>0.18561110484144003</v>
      </c>
      <c r="Y1443">
        <v>0.016191122906296467</v>
      </c>
      <c r="Z1443">
        <v>0.8685306596078004</v>
      </c>
      <c r="AA1443">
        <v>0.199556687244683</v>
      </c>
      <c r="AB1443">
        <v>0.010529347114186637</v>
      </c>
      <c r="AC1443">
        <v>0.21141935902118372</v>
      </c>
      <c r="AD1443">
        <v>0.3025645010879702</v>
      </c>
      <c r="AE1443">
        <v>0.023813158030497418</v>
      </c>
      <c r="AF1443">
        <v>3.771860050679545</v>
      </c>
      <c r="AG1443">
        <v>0.222997252166561</v>
      </c>
      <c r="AH1443">
        <v>0.05938908068622465</v>
      </c>
      <c r="AI1443">
        <v>0.33307103520248654</v>
      </c>
      <c r="AJ1443">
        <v>0.15018645043421677</v>
      </c>
      <c r="AK1443">
        <v>0.011499985415271197</v>
      </c>
      <c r="AL1443">
        <v>3.2408354387132112</v>
      </c>
      <c r="AM1443">
        <v>0.20297951582867785</v>
      </c>
      <c r="AN1443">
        <v>0.016082013744214755</v>
      </c>
      <c r="AO1443">
        <v>0.006542796900402728</v>
      </c>
      <c r="AP1443">
        <v>0.16353441608662025</v>
      </c>
      <c r="AQ1443">
        <v>0.015297776965871743</v>
      </c>
      <c r="AR1443">
        <v>2.0555287337538273</v>
      </c>
      <c r="AS1443">
        <v>0.271184535850753</v>
      </c>
      <c r="AT1443">
        <v>0.02389026507021558</v>
      </c>
      <c r="AU1443">
        <v>2.578084619678776</v>
      </c>
    </row>
    <row r="1444" ht="15.75" customHeight="1">
      <c r="A1444" t="s">
        <v>1738</v>
      </c>
      <c r="B1444">
        <v>1.0</v>
      </c>
      <c r="C1444">
        <v>2014.0</v>
      </c>
      <c r="D1444" t="s">
        <v>54</v>
      </c>
      <c r="E1444" t="s">
        <v>48</v>
      </c>
      <c r="F1444" t="s">
        <v>368</v>
      </c>
      <c r="G1444">
        <v>0.204060371658137</v>
      </c>
      <c r="H1444">
        <v>0.02113231216503163</v>
      </c>
      <c r="I1444">
        <v>10.355911828110685</v>
      </c>
      <c r="J1444">
        <v>15670.0</v>
      </c>
      <c r="K1444">
        <v>1679.9725444185092</v>
      </c>
      <c r="L1444">
        <v>76791.0</v>
      </c>
      <c r="M1444">
        <v>2291.884235732686</v>
      </c>
      <c r="N1444">
        <v>36459.903609928355</v>
      </c>
      <c r="O1444">
        <v>0.19296793844745322</v>
      </c>
      <c r="P1444">
        <v>0.023176087322951216</v>
      </c>
      <c r="Q1444">
        <v>0.3536667581450717</v>
      </c>
      <c r="R1444">
        <v>0.204060371658137</v>
      </c>
      <c r="S1444">
        <v>0.02113231216503163</v>
      </c>
      <c r="T1444">
        <v>0.0</v>
      </c>
      <c r="U1444">
        <v>0.21580910482019894</v>
      </c>
      <c r="V1444">
        <v>0.02512523935978971</v>
      </c>
      <c r="W1444">
        <v>0.3578585680327821</v>
      </c>
      <c r="X1444">
        <v>0.2164851922202306</v>
      </c>
      <c r="Y1444">
        <v>0.033929054121865074</v>
      </c>
      <c r="Z1444">
        <v>0.3108386311497394</v>
      </c>
      <c r="AA1444">
        <v>0.19173750275269763</v>
      </c>
      <c r="AB1444">
        <v>0.016511386619563636</v>
      </c>
      <c r="AC1444">
        <v>0.4595013972702832</v>
      </c>
      <c r="AD1444">
        <v>0.23425551756294685</v>
      </c>
      <c r="AE1444">
        <v>0.02349172089064362</v>
      </c>
      <c r="AF1444">
        <v>0.9556021333330118</v>
      </c>
      <c r="AG1444">
        <v>0.36451067427605155</v>
      </c>
      <c r="AH1444">
        <v>0.07041300820537917</v>
      </c>
      <c r="AI1444">
        <v>2.1825294592107185</v>
      </c>
      <c r="AJ1444">
        <v>0.17327794045265327</v>
      </c>
      <c r="AK1444">
        <v>0.014339080528492828</v>
      </c>
      <c r="AL1444">
        <v>1.2053631166001093</v>
      </c>
      <c r="AM1444">
        <v>0.204060371658137</v>
      </c>
      <c r="AN1444">
        <v>0.02113231216503163</v>
      </c>
      <c r="AO1444">
        <v>0.0</v>
      </c>
      <c r="AP1444">
        <v>0.15681876772364012</v>
      </c>
      <c r="AQ1444">
        <v>0.016400287650729106</v>
      </c>
      <c r="AR1444">
        <v>1.7660640337008329</v>
      </c>
      <c r="AS1444">
        <v>0.24043605304562823</v>
      </c>
      <c r="AT1444">
        <v>0.02456295756995041</v>
      </c>
      <c r="AU1444">
        <v>1.1226241403422503</v>
      </c>
    </row>
    <row r="1445" ht="15.75" customHeight="1">
      <c r="A1445" t="s">
        <v>1739</v>
      </c>
      <c r="B1445">
        <v>1.0</v>
      </c>
      <c r="C1445">
        <v>2014.0</v>
      </c>
      <c r="D1445" t="s">
        <v>54</v>
      </c>
      <c r="E1445" t="s">
        <v>48</v>
      </c>
      <c r="F1445" t="s">
        <v>512</v>
      </c>
      <c r="G1445">
        <v>0.36451067427605155</v>
      </c>
      <c r="H1445">
        <v>0.07041300820537917</v>
      </c>
      <c r="I1445">
        <v>19.317132027813795</v>
      </c>
      <c r="J1445">
        <v>3449.0</v>
      </c>
      <c r="K1445">
        <v>758.2886983201055</v>
      </c>
      <c r="L1445">
        <v>9462.0</v>
      </c>
      <c r="M1445">
        <v>611.9897466461346</v>
      </c>
      <c r="N1445">
        <v>36459.903609928355</v>
      </c>
      <c r="O1445">
        <v>0.2244395844723893</v>
      </c>
      <c r="P1445">
        <v>0.052674053819098725</v>
      </c>
      <c r="Q1445">
        <v>1.5928952037729265</v>
      </c>
      <c r="R1445">
        <v>0.36451067427605155</v>
      </c>
      <c r="S1445">
        <v>0.07041300820537917</v>
      </c>
      <c r="T1445">
        <v>0.0</v>
      </c>
      <c r="U1445">
        <v>0.184913217623498</v>
      </c>
      <c r="V1445">
        <v>0.058857847875584735</v>
      </c>
      <c r="W1445">
        <v>1.9569801824973805</v>
      </c>
      <c r="X1445">
        <v>0.1564927857935627</v>
      </c>
      <c r="Y1445">
        <v>0.09958629482607552</v>
      </c>
      <c r="Z1445">
        <v>1.7055562157193336</v>
      </c>
      <c r="AA1445">
        <v>0.3103600862879584</v>
      </c>
      <c r="AB1445">
        <v>0.04527237399819963</v>
      </c>
      <c r="AC1445">
        <v>0.6468731986539468</v>
      </c>
      <c r="AD1445">
        <v>0.23425551756294685</v>
      </c>
      <c r="AE1445">
        <v>0.02349172089064362</v>
      </c>
      <c r="AF1445">
        <v>1.7547891174895174</v>
      </c>
      <c r="AG1445">
        <v>0.36451067427605155</v>
      </c>
      <c r="AH1445">
        <v>0.07041300820537917</v>
      </c>
      <c r="AI1445">
        <v>0.0</v>
      </c>
      <c r="AJ1445">
        <v>0.17327794045265327</v>
      </c>
      <c r="AK1445">
        <v>0.014339080528492828</v>
      </c>
      <c r="AL1445">
        <v>2.6612513664444903</v>
      </c>
      <c r="AM1445">
        <v>0.204060371658137</v>
      </c>
      <c r="AN1445">
        <v>0.02113231216503163</v>
      </c>
      <c r="AO1445">
        <v>2.1825294592107185</v>
      </c>
      <c r="AP1445">
        <v>0.15681876772364012</v>
      </c>
      <c r="AQ1445">
        <v>0.016400287650729106</v>
      </c>
      <c r="AR1445">
        <v>2.872730838772712</v>
      </c>
      <c r="AS1445">
        <v>0.24043605304562823</v>
      </c>
      <c r="AT1445">
        <v>0.02456295756995041</v>
      </c>
      <c r="AU1445">
        <v>1.663771195636919</v>
      </c>
    </row>
    <row r="1446" ht="15.75" customHeight="1">
      <c r="A1446" t="s">
        <v>1740</v>
      </c>
      <c r="B1446">
        <v>1.0</v>
      </c>
      <c r="C1446">
        <v>2014.0</v>
      </c>
      <c r="D1446" t="s">
        <v>54</v>
      </c>
      <c r="E1446" t="s">
        <v>48</v>
      </c>
      <c r="F1446" t="s">
        <v>570</v>
      </c>
      <c r="G1446">
        <v>0.19376851167398335</v>
      </c>
      <c r="H1446">
        <v>0.012032199420218995</v>
      </c>
      <c r="I1446">
        <v>6.209574154372018</v>
      </c>
      <c r="J1446">
        <v>38533.0</v>
      </c>
      <c r="K1446">
        <v>2427.666976749488</v>
      </c>
      <c r="L1446">
        <v>198861.0</v>
      </c>
      <c r="M1446">
        <v>1761.6969518052756</v>
      </c>
      <c r="N1446">
        <v>36459.903609928355</v>
      </c>
      <c r="O1446">
        <v>0.20046922987475804</v>
      </c>
      <c r="P1446">
        <v>0.012563405062320994</v>
      </c>
      <c r="Q1446">
        <v>0.38519228963959684</v>
      </c>
      <c r="R1446">
        <v>0.19376851167398335</v>
      </c>
      <c r="S1446">
        <v>0.012032199420218995</v>
      </c>
      <c r="T1446">
        <v>0.0</v>
      </c>
      <c r="U1446">
        <v>0.20167713505869972</v>
      </c>
      <c r="V1446">
        <v>0.013994645569683588</v>
      </c>
      <c r="W1446">
        <v>0.4285123257091896</v>
      </c>
      <c r="X1446">
        <v>0.2218372644171087</v>
      </c>
      <c r="Y1446">
        <v>0.023780027620844683</v>
      </c>
      <c r="Z1446">
        <v>1.0532060740851217</v>
      </c>
      <c r="AA1446">
        <v>0.1979556320870505</v>
      </c>
      <c r="AB1446">
        <v>0.011596455849092064</v>
      </c>
      <c r="AC1446">
        <v>0.250563384550562</v>
      </c>
      <c r="AD1446">
        <v>0.23425551756294685</v>
      </c>
      <c r="AE1446">
        <v>0.02349172089064362</v>
      </c>
      <c r="AF1446">
        <v>1.5339566494646297</v>
      </c>
      <c r="AG1446">
        <v>0.36451067427605155</v>
      </c>
      <c r="AH1446">
        <v>0.07041300820537917</v>
      </c>
      <c r="AI1446">
        <v>2.390220520278526</v>
      </c>
      <c r="AJ1446">
        <v>0.17327794045265327</v>
      </c>
      <c r="AK1446">
        <v>0.014339080528492828</v>
      </c>
      <c r="AL1446">
        <v>1.0946682429839185</v>
      </c>
      <c r="AM1446">
        <v>0.204060371658137</v>
      </c>
      <c r="AN1446">
        <v>0.02113231216503163</v>
      </c>
      <c r="AO1446">
        <v>0.4232258065995854</v>
      </c>
      <c r="AP1446">
        <v>0.15681876772364012</v>
      </c>
      <c r="AQ1446">
        <v>0.016400287650729106</v>
      </c>
      <c r="AR1446">
        <v>1.8165441947505365</v>
      </c>
      <c r="AS1446">
        <v>0.24043605304562823</v>
      </c>
      <c r="AT1446">
        <v>0.02456295756995041</v>
      </c>
      <c r="AU1446">
        <v>1.706205765977374</v>
      </c>
    </row>
    <row r="1447" ht="15.75" customHeight="1">
      <c r="A1447" t="s">
        <v>1741</v>
      </c>
      <c r="B1447">
        <v>1.0</v>
      </c>
      <c r="C1447">
        <v>2014.0</v>
      </c>
      <c r="D1447" t="s">
        <v>54</v>
      </c>
      <c r="E1447" t="s">
        <v>48</v>
      </c>
      <c r="F1447" t="s">
        <v>546</v>
      </c>
      <c r="G1447">
        <v>0.17327794045265327</v>
      </c>
      <c r="H1447">
        <v>0.014339080528492828</v>
      </c>
      <c r="I1447">
        <v>8.275190997212286</v>
      </c>
      <c r="J1447">
        <v>20771.0</v>
      </c>
      <c r="K1447">
        <v>1793.1594463404529</v>
      </c>
      <c r="L1447">
        <v>119871.0</v>
      </c>
      <c r="M1447">
        <v>1668.9461944592463</v>
      </c>
      <c r="N1447">
        <v>36459.903609928355</v>
      </c>
      <c r="O1447">
        <v>0.18909105261080633</v>
      </c>
      <c r="P1447">
        <v>0.012085848219629965</v>
      </c>
      <c r="Q1447">
        <v>0.8432287286846211</v>
      </c>
      <c r="R1447">
        <v>0.17327794045265327</v>
      </c>
      <c r="S1447">
        <v>0.014339080528492828</v>
      </c>
      <c r="T1447">
        <v>0.0</v>
      </c>
      <c r="U1447">
        <v>0.17170343018171216</v>
      </c>
      <c r="V1447">
        <v>0.015593213279306104</v>
      </c>
      <c r="W1447">
        <v>0.07432580526153788</v>
      </c>
      <c r="X1447">
        <v>0.19186424918642492</v>
      </c>
      <c r="Y1447">
        <v>0.025307304250529187</v>
      </c>
      <c r="Z1447">
        <v>0.6389844456637014</v>
      </c>
      <c r="AA1447">
        <v>0.1810035746820877</v>
      </c>
      <c r="AB1447">
        <v>0.011807050634817826</v>
      </c>
      <c r="AC1447">
        <v>0.4159247164299257</v>
      </c>
      <c r="AD1447">
        <v>0.23425551756294685</v>
      </c>
      <c r="AE1447">
        <v>0.02349172089064362</v>
      </c>
      <c r="AF1447">
        <v>2.215579783617664</v>
      </c>
      <c r="AG1447">
        <v>0.36451067427605155</v>
      </c>
      <c r="AH1447">
        <v>0.07041300820537917</v>
      </c>
      <c r="AI1447">
        <v>2.6612513664444903</v>
      </c>
      <c r="AJ1447">
        <v>0.17327794045265327</v>
      </c>
      <c r="AK1447">
        <v>0.014339080528492828</v>
      </c>
      <c r="AL1447">
        <v>0.0</v>
      </c>
      <c r="AM1447">
        <v>0.204060371658137</v>
      </c>
      <c r="AN1447">
        <v>0.02113231216503163</v>
      </c>
      <c r="AO1447">
        <v>1.2053631166001093</v>
      </c>
      <c r="AP1447">
        <v>0.15681876772364012</v>
      </c>
      <c r="AQ1447">
        <v>0.016400287650729106</v>
      </c>
      <c r="AR1447">
        <v>0.7555337992975353</v>
      </c>
      <c r="AS1447">
        <v>0.24043605304562823</v>
      </c>
      <c r="AT1447">
        <v>0.02456295756995041</v>
      </c>
      <c r="AU1447">
        <v>2.3612292180543024</v>
      </c>
    </row>
    <row r="1448" ht="15.75" customHeight="1">
      <c r="A1448" t="s">
        <v>1742</v>
      </c>
      <c r="B1448">
        <v>1.0</v>
      </c>
      <c r="C1448">
        <v>2014.0</v>
      </c>
      <c r="D1448" t="s">
        <v>54</v>
      </c>
      <c r="E1448" t="s">
        <v>48</v>
      </c>
      <c r="F1448" t="s">
        <v>471</v>
      </c>
      <c r="G1448">
        <v>0.23425551756294685</v>
      </c>
      <c r="H1448">
        <v>0.02349172089064362</v>
      </c>
      <c r="I1448">
        <v>10.028246563853573</v>
      </c>
      <c r="J1448">
        <v>15072.0</v>
      </c>
      <c r="K1448">
        <v>1533.3244601192534</v>
      </c>
      <c r="L1448">
        <v>64340.0</v>
      </c>
      <c r="M1448">
        <v>1498.0253836300637</v>
      </c>
      <c r="N1448">
        <v>36459.903609928355</v>
      </c>
      <c r="O1448">
        <v>0.24530908889932848</v>
      </c>
      <c r="P1448">
        <v>0.03136086221463353</v>
      </c>
      <c r="Q1448">
        <v>0.2820959510293696</v>
      </c>
      <c r="R1448">
        <v>0.23425551756294685</v>
      </c>
      <c r="S1448">
        <v>0.02349172089064362</v>
      </c>
      <c r="T1448">
        <v>0.0</v>
      </c>
      <c r="U1448">
        <v>0.25376601963576406</v>
      </c>
      <c r="V1448">
        <v>0.029471758225110303</v>
      </c>
      <c r="W1448">
        <v>0.5176737700979497</v>
      </c>
      <c r="X1448">
        <v>0.3113527000534664</v>
      </c>
      <c r="Y1448">
        <v>0.04703800497151547</v>
      </c>
      <c r="Z1448">
        <v>1.4663421768382123</v>
      </c>
      <c r="AA1448">
        <v>0.2315752595706733</v>
      </c>
      <c r="AB1448">
        <v>0.021338130105579372</v>
      </c>
      <c r="AC1448">
        <v>0.08445468656822075</v>
      </c>
      <c r="AD1448">
        <v>0.23425551756294685</v>
      </c>
      <c r="AE1448">
        <v>0.02349172089064362</v>
      </c>
      <c r="AF1448">
        <v>0.0</v>
      </c>
      <c r="AG1448">
        <v>0.36451067427605155</v>
      </c>
      <c r="AH1448">
        <v>0.07041300820537917</v>
      </c>
      <c r="AI1448">
        <v>1.7547891174895174</v>
      </c>
      <c r="AJ1448">
        <v>0.17327794045265327</v>
      </c>
      <c r="AK1448">
        <v>0.014339080528492828</v>
      </c>
      <c r="AL1448">
        <v>2.215579783617664</v>
      </c>
      <c r="AM1448">
        <v>0.204060371658137</v>
      </c>
      <c r="AN1448">
        <v>0.02113231216503163</v>
      </c>
      <c r="AO1448">
        <v>0.9556021333330118</v>
      </c>
      <c r="AP1448">
        <v>0.15681876772364012</v>
      </c>
      <c r="AQ1448">
        <v>0.016400287650729106</v>
      </c>
      <c r="AR1448">
        <v>2.7028404148174903</v>
      </c>
      <c r="AS1448">
        <v>0.24043605304562823</v>
      </c>
      <c r="AT1448">
        <v>0.02456295756995041</v>
      </c>
      <c r="AU1448">
        <v>0.181843400837912</v>
      </c>
    </row>
    <row r="1449" ht="15.75" customHeight="1">
      <c r="A1449" t="s">
        <v>1743</v>
      </c>
      <c r="B1449">
        <v>1.0</v>
      </c>
      <c r="C1449">
        <v>2014.0</v>
      </c>
      <c r="D1449" t="s">
        <v>54</v>
      </c>
      <c r="E1449" t="s">
        <v>48</v>
      </c>
      <c r="F1449" t="s">
        <v>402</v>
      </c>
      <c r="G1449">
        <v>0.15681876772364012</v>
      </c>
      <c r="H1449">
        <v>0.016400287650729106</v>
      </c>
      <c r="I1449">
        <v>10.45811537024136</v>
      </c>
      <c r="J1449">
        <v>12166.0</v>
      </c>
      <c r="K1449">
        <v>1260.389820650738</v>
      </c>
      <c r="L1449">
        <v>77580.0</v>
      </c>
      <c r="M1449">
        <v>1644.131655312311</v>
      </c>
      <c r="N1449">
        <v>36459.903609928355</v>
      </c>
      <c r="O1449">
        <v>0.17589611697631338</v>
      </c>
      <c r="P1449">
        <v>0.01636032084364846</v>
      </c>
      <c r="Q1449">
        <v>0.8235325047441745</v>
      </c>
      <c r="R1449">
        <v>0.15681876772364012</v>
      </c>
      <c r="S1449">
        <v>0.016400287650729106</v>
      </c>
      <c r="T1449">
        <v>0.0</v>
      </c>
      <c r="U1449">
        <v>0.19380467617733851</v>
      </c>
      <c r="V1449">
        <v>0.018559734652594983</v>
      </c>
      <c r="W1449">
        <v>1.493319227754756</v>
      </c>
      <c r="X1449">
        <v>0.23442271064485898</v>
      </c>
      <c r="Y1449">
        <v>0.03342458896200664</v>
      </c>
      <c r="Z1449">
        <v>2.0843715430436616</v>
      </c>
      <c r="AA1449">
        <v>0.1680274605898868</v>
      </c>
      <c r="AB1449">
        <v>0.017210207368266384</v>
      </c>
      <c r="AC1449">
        <v>0.471486217953388</v>
      </c>
      <c r="AD1449">
        <v>0.23425551756294685</v>
      </c>
      <c r="AE1449">
        <v>0.02349172089064362</v>
      </c>
      <c r="AF1449">
        <v>2.7028404148174903</v>
      </c>
      <c r="AG1449">
        <v>0.36451067427605155</v>
      </c>
      <c r="AH1449">
        <v>0.07041300820537917</v>
      </c>
      <c r="AI1449">
        <v>2.872730838772712</v>
      </c>
      <c r="AJ1449">
        <v>0.17327794045265327</v>
      </c>
      <c r="AK1449">
        <v>0.014339080528492828</v>
      </c>
      <c r="AL1449">
        <v>0.7555337992975353</v>
      </c>
      <c r="AM1449">
        <v>0.204060371658137</v>
      </c>
      <c r="AN1449">
        <v>0.02113231216503163</v>
      </c>
      <c r="AO1449">
        <v>1.7660640337008329</v>
      </c>
      <c r="AP1449">
        <v>0.15681876772364012</v>
      </c>
      <c r="AQ1449">
        <v>0.016400287650729106</v>
      </c>
      <c r="AR1449">
        <v>0.0</v>
      </c>
      <c r="AS1449">
        <v>0.24043605304562823</v>
      </c>
      <c r="AT1449">
        <v>0.02456295756995041</v>
      </c>
      <c r="AU1449">
        <v>2.8311381146624517</v>
      </c>
    </row>
    <row r="1450" ht="15.75" customHeight="1">
      <c r="A1450" t="s">
        <v>1744</v>
      </c>
      <c r="B1450">
        <v>1.0</v>
      </c>
      <c r="C1450">
        <v>2014.0</v>
      </c>
      <c r="D1450" t="s">
        <v>54</v>
      </c>
      <c r="E1450" t="s">
        <v>48</v>
      </c>
      <c r="F1450" t="s">
        <v>437</v>
      </c>
      <c r="G1450">
        <v>0.24043605304562823</v>
      </c>
      <c r="H1450">
        <v>0.02456295756995041</v>
      </c>
      <c r="I1450">
        <v>10.216004321651805</v>
      </c>
      <c r="J1450">
        <v>10697.0</v>
      </c>
      <c r="K1450">
        <v>1202.5355296206428</v>
      </c>
      <c r="L1450">
        <v>44490.0</v>
      </c>
      <c r="M1450">
        <v>1440.9206432000342</v>
      </c>
      <c r="N1450">
        <v>36459.903609928355</v>
      </c>
      <c r="O1450">
        <v>0.25349862421965147</v>
      </c>
      <c r="P1450">
        <v>0.02523146195419382</v>
      </c>
      <c r="Q1450">
        <v>0.3709572462133492</v>
      </c>
      <c r="R1450">
        <v>0.24043605304562823</v>
      </c>
      <c r="S1450">
        <v>0.02456295756995041</v>
      </c>
      <c r="T1450">
        <v>0.0</v>
      </c>
      <c r="U1450">
        <v>0.18807740324594258</v>
      </c>
      <c r="V1450">
        <v>0.02306065912033048</v>
      </c>
      <c r="W1450">
        <v>1.5540503524587779</v>
      </c>
      <c r="X1450">
        <v>0.20761283906966466</v>
      </c>
      <c r="Y1450">
        <v>0.039511521005398786</v>
      </c>
      <c r="Z1450">
        <v>0.7055087289574565</v>
      </c>
      <c r="AA1450">
        <v>0.261459204039508</v>
      </c>
      <c r="AB1450">
        <v>0.022711759211321788</v>
      </c>
      <c r="AC1450">
        <v>0.6284216791118831</v>
      </c>
      <c r="AD1450">
        <v>0.23425551756294685</v>
      </c>
      <c r="AE1450">
        <v>0.02349172089064362</v>
      </c>
      <c r="AF1450">
        <v>0.181843400837912</v>
      </c>
      <c r="AG1450">
        <v>0.36451067427605155</v>
      </c>
      <c r="AH1450">
        <v>0.07041300820537917</v>
      </c>
      <c r="AI1450">
        <v>1.663771195636919</v>
      </c>
      <c r="AJ1450">
        <v>0.17327794045265327</v>
      </c>
      <c r="AK1450">
        <v>0.014339080528492828</v>
      </c>
      <c r="AL1450">
        <v>2.3612292180543024</v>
      </c>
      <c r="AM1450">
        <v>0.204060371658137</v>
      </c>
      <c r="AN1450">
        <v>0.02113231216503163</v>
      </c>
      <c r="AO1450">
        <v>1.1226241403422503</v>
      </c>
      <c r="AP1450">
        <v>0.15681876772364012</v>
      </c>
      <c r="AQ1450">
        <v>0.016400287650729106</v>
      </c>
      <c r="AR1450">
        <v>2.8311381146624517</v>
      </c>
      <c r="AS1450">
        <v>0.24043605304562823</v>
      </c>
      <c r="AT1450">
        <v>0.02456295756995041</v>
      </c>
      <c r="AU1450">
        <v>0.0</v>
      </c>
    </row>
    <row r="1451" ht="15.75" customHeight="1">
      <c r="A1451" t="s">
        <v>1745</v>
      </c>
      <c r="B1451">
        <v>1.0</v>
      </c>
      <c r="C1451">
        <v>2014.0</v>
      </c>
      <c r="D1451" t="s">
        <v>54</v>
      </c>
      <c r="E1451" t="s">
        <v>49</v>
      </c>
      <c r="F1451" t="s">
        <v>570</v>
      </c>
      <c r="G1451">
        <v>0.20394144653803412</v>
      </c>
      <c r="H1451">
        <v>0.010582438328089668</v>
      </c>
      <c r="I1451">
        <v>5.188959138875232</v>
      </c>
      <c r="J1451">
        <v>40556.0</v>
      </c>
      <c r="K1451">
        <v>2180.326466380666</v>
      </c>
      <c r="L1451">
        <v>198861.0</v>
      </c>
      <c r="M1451">
        <v>1761.6969518052756</v>
      </c>
      <c r="N1451">
        <v>56723.06556670721</v>
      </c>
      <c r="O1451">
        <v>0.1974253917659049</v>
      </c>
      <c r="P1451">
        <v>0.010670612835808748</v>
      </c>
      <c r="Q1451">
        <v>0.4335854487224956</v>
      </c>
      <c r="R1451">
        <v>0.20394144653803412</v>
      </c>
      <c r="S1451">
        <v>0.010582438328089668</v>
      </c>
      <c r="T1451">
        <v>0.0</v>
      </c>
      <c r="U1451">
        <v>0.20611661021408137</v>
      </c>
      <c r="V1451">
        <v>0.01204611044826127</v>
      </c>
      <c r="W1451">
        <v>0.13565744251723566</v>
      </c>
      <c r="X1451">
        <v>0.1868412143098973</v>
      </c>
      <c r="Y1451">
        <v>0.016168012150257063</v>
      </c>
      <c r="Z1451">
        <v>0.8849508374548622</v>
      </c>
      <c r="AA1451">
        <v>0.19540566780853286</v>
      </c>
      <c r="AB1451">
        <v>0.009022109108845095</v>
      </c>
      <c r="AC1451">
        <v>0.6138045786559698</v>
      </c>
      <c r="AD1451">
        <v>0.21762511656823127</v>
      </c>
      <c r="AE1451">
        <v>0.020958203166251903</v>
      </c>
      <c r="AF1451">
        <v>0.5828200500772069</v>
      </c>
      <c r="AG1451">
        <v>0.21411963644049883</v>
      </c>
      <c r="AH1451">
        <v>0.0572437893481467</v>
      </c>
      <c r="AI1451">
        <v>0.17484171365681905</v>
      </c>
      <c r="AJ1451">
        <v>0.1853575927455348</v>
      </c>
      <c r="AK1451">
        <v>0.012553491373653854</v>
      </c>
      <c r="AL1451">
        <v>1.131861892685838</v>
      </c>
      <c r="AM1451">
        <v>0.22760479743719966</v>
      </c>
      <c r="AN1451">
        <v>0.02100039191236882</v>
      </c>
      <c r="AO1451">
        <v>1.0062639782757286</v>
      </c>
      <c r="AP1451">
        <v>0.17853828306264502</v>
      </c>
      <c r="AQ1451">
        <v>0.018317851835627078</v>
      </c>
      <c r="AR1451">
        <v>1.200814443478051</v>
      </c>
      <c r="AS1451">
        <v>0.20739492020678804</v>
      </c>
      <c r="AT1451">
        <v>0.020954279074923303</v>
      </c>
      <c r="AU1451">
        <v>0.14711360518394734</v>
      </c>
    </row>
    <row r="1452" ht="15.75" customHeight="1">
      <c r="A1452" t="s">
        <v>1746</v>
      </c>
      <c r="B1452">
        <v>1.0</v>
      </c>
      <c r="C1452">
        <v>2014.0</v>
      </c>
      <c r="D1452" t="s">
        <v>54</v>
      </c>
      <c r="E1452" t="s">
        <v>49</v>
      </c>
      <c r="F1452" t="s">
        <v>546</v>
      </c>
      <c r="G1452">
        <v>0.1853575927455348</v>
      </c>
      <c r="H1452">
        <v>0.012553491373653854</v>
      </c>
      <c r="I1452">
        <v>6.772580064139975</v>
      </c>
      <c r="J1452">
        <v>22219.0</v>
      </c>
      <c r="K1452">
        <v>1551.5093618795859</v>
      </c>
      <c r="L1452">
        <v>119871.0</v>
      </c>
      <c r="M1452">
        <v>1668.9461944592463</v>
      </c>
      <c r="N1452">
        <v>56723.06556670721</v>
      </c>
      <c r="O1452">
        <v>0.1978924103090342</v>
      </c>
      <c r="P1452">
        <v>0.011393060795651758</v>
      </c>
      <c r="Q1452">
        <v>0.739402126468223</v>
      </c>
      <c r="R1452">
        <v>0.1853575927455348</v>
      </c>
      <c r="S1452">
        <v>0.012553491373653854</v>
      </c>
      <c r="T1452">
        <v>0.0</v>
      </c>
      <c r="U1452">
        <v>0.22120731167471036</v>
      </c>
      <c r="V1452">
        <v>0.016157465283218413</v>
      </c>
      <c r="W1452">
        <v>1.7520973012893104</v>
      </c>
      <c r="X1452">
        <v>0.20477297381063073</v>
      </c>
      <c r="Y1452">
        <v>0.018424157753439578</v>
      </c>
      <c r="Z1452">
        <v>0.8708640532472914</v>
      </c>
      <c r="AA1452">
        <v>0.19796600056470387</v>
      </c>
      <c r="AB1452">
        <v>0.011325651421207372</v>
      </c>
      <c r="AC1452">
        <v>0.7457326423876429</v>
      </c>
      <c r="AD1452">
        <v>0.21762511656823127</v>
      </c>
      <c r="AE1452">
        <v>0.020958203166251903</v>
      </c>
      <c r="AF1452">
        <v>1.3208027940615696</v>
      </c>
      <c r="AG1452">
        <v>0.21411963644049883</v>
      </c>
      <c r="AH1452">
        <v>0.0572437893481467</v>
      </c>
      <c r="AI1452">
        <v>0.4907854466033779</v>
      </c>
      <c r="AJ1452">
        <v>0.1853575927455348</v>
      </c>
      <c r="AK1452">
        <v>0.012553491373653854</v>
      </c>
      <c r="AL1452">
        <v>0.0</v>
      </c>
      <c r="AM1452">
        <v>0.22760479743719966</v>
      </c>
      <c r="AN1452">
        <v>0.02100039191236882</v>
      </c>
      <c r="AO1452">
        <v>1.7267411000277555</v>
      </c>
      <c r="AP1452">
        <v>0.17853828306264502</v>
      </c>
      <c r="AQ1452">
        <v>0.018317851835627078</v>
      </c>
      <c r="AR1452">
        <v>0.3070845803506811</v>
      </c>
      <c r="AS1452">
        <v>0.20739492020678804</v>
      </c>
      <c r="AT1452">
        <v>0.020954279074923303</v>
      </c>
      <c r="AU1452">
        <v>0.9021756715031995</v>
      </c>
    </row>
    <row r="1453" ht="15.75" customHeight="1">
      <c r="A1453" t="s">
        <v>1747</v>
      </c>
      <c r="B1453">
        <v>1.0</v>
      </c>
      <c r="C1453">
        <v>2014.0</v>
      </c>
      <c r="D1453" t="s">
        <v>54</v>
      </c>
      <c r="E1453" t="s">
        <v>49</v>
      </c>
      <c r="F1453" t="s">
        <v>437</v>
      </c>
      <c r="G1453">
        <v>0.20739492020678804</v>
      </c>
      <c r="H1453">
        <v>0.020954279074923303</v>
      </c>
      <c r="I1453">
        <v>10.103564279216839</v>
      </c>
      <c r="J1453">
        <v>9227.0</v>
      </c>
      <c r="K1453">
        <v>958.3146143099353</v>
      </c>
      <c r="L1453">
        <v>44490.0</v>
      </c>
      <c r="M1453">
        <v>1440.9206432000342</v>
      </c>
      <c r="N1453">
        <v>56723.06556670721</v>
      </c>
      <c r="O1453">
        <v>0.19391106245746917</v>
      </c>
      <c r="P1453">
        <v>0.017818381135639726</v>
      </c>
      <c r="Q1453">
        <v>0.4902162837168467</v>
      </c>
      <c r="R1453">
        <v>0.20739492020678804</v>
      </c>
      <c r="S1453">
        <v>0.020954279074923303</v>
      </c>
      <c r="T1453">
        <v>0.0</v>
      </c>
      <c r="U1453">
        <v>0.24322721598002497</v>
      </c>
      <c r="V1453">
        <v>0.027261584795865997</v>
      </c>
      <c r="W1453">
        <v>1.0421140017628434</v>
      </c>
      <c r="X1453">
        <v>0.23203137948179658</v>
      </c>
      <c r="Y1453">
        <v>0.03552084400902756</v>
      </c>
      <c r="Z1453">
        <v>0.5973792237338548</v>
      </c>
      <c r="AA1453">
        <v>0.24245577523413112</v>
      </c>
      <c r="AB1453">
        <v>0.017562179935636725</v>
      </c>
      <c r="AC1453">
        <v>1.2823702248094235</v>
      </c>
      <c r="AD1453">
        <v>0.21762511656823127</v>
      </c>
      <c r="AE1453">
        <v>0.020958203166251903</v>
      </c>
      <c r="AF1453">
        <v>0.3451879154623139</v>
      </c>
      <c r="AG1453">
        <v>0.21411963644049883</v>
      </c>
      <c r="AH1453">
        <v>0.0572437893481467</v>
      </c>
      <c r="AI1453">
        <v>0.11031638250492912</v>
      </c>
      <c r="AJ1453">
        <v>0.1853575927455348</v>
      </c>
      <c r="AK1453">
        <v>0.012553491373653854</v>
      </c>
      <c r="AL1453">
        <v>0.9021756715031995</v>
      </c>
      <c r="AM1453">
        <v>0.22760479743719966</v>
      </c>
      <c r="AN1453">
        <v>0.02100039191236882</v>
      </c>
      <c r="AO1453">
        <v>0.6812367857252768</v>
      </c>
      <c r="AP1453">
        <v>0.17853828306264502</v>
      </c>
      <c r="AQ1453">
        <v>0.018317851835627078</v>
      </c>
      <c r="AR1453">
        <v>1.036811538300529</v>
      </c>
      <c r="AS1453">
        <v>0.20739492020678804</v>
      </c>
      <c r="AT1453">
        <v>0.020954279074923303</v>
      </c>
      <c r="AU1453">
        <v>0.0</v>
      </c>
    </row>
    <row r="1454" ht="15.75" customHeight="1">
      <c r="A1454" t="s">
        <v>1748</v>
      </c>
      <c r="B1454">
        <v>1.0</v>
      </c>
      <c r="C1454">
        <v>2014.0</v>
      </c>
      <c r="D1454" t="s">
        <v>54</v>
      </c>
      <c r="E1454" t="s">
        <v>49</v>
      </c>
      <c r="F1454" t="s">
        <v>471</v>
      </c>
      <c r="G1454">
        <v>0.21762511656823127</v>
      </c>
      <c r="H1454">
        <v>0.020958203166251903</v>
      </c>
      <c r="I1454">
        <v>9.630415595748088</v>
      </c>
      <c r="J1454">
        <v>14002.0</v>
      </c>
      <c r="K1454">
        <v>1372.3927826974316</v>
      </c>
      <c r="L1454">
        <v>64340.0</v>
      </c>
      <c r="M1454">
        <v>1498.0253836300637</v>
      </c>
      <c r="N1454">
        <v>56723.06556670721</v>
      </c>
      <c r="O1454">
        <v>0.18365711443336005</v>
      </c>
      <c r="P1454">
        <v>0.025773295927429538</v>
      </c>
      <c r="Q1454">
        <v>1.0225441111930293</v>
      </c>
      <c r="R1454">
        <v>0.21762511656823127</v>
      </c>
      <c r="S1454">
        <v>0.020958203166251903</v>
      </c>
      <c r="T1454">
        <v>0.0</v>
      </c>
      <c r="U1454">
        <v>0.19015588698193808</v>
      </c>
      <c r="V1454">
        <v>0.026039990442819325</v>
      </c>
      <c r="W1454">
        <v>0.8217813069215057</v>
      </c>
      <c r="X1454">
        <v>0.1296114774549991</v>
      </c>
      <c r="Y1454">
        <v>0.028048294857014575</v>
      </c>
      <c r="Z1454">
        <v>2.5136976887008395</v>
      </c>
      <c r="AA1454">
        <v>0.1875915663418052</v>
      </c>
      <c r="AB1454">
        <v>0.01689252963687151</v>
      </c>
      <c r="AC1454">
        <v>1.1157229276687546</v>
      </c>
      <c r="AD1454">
        <v>0.21762511656823127</v>
      </c>
      <c r="AE1454">
        <v>0.020958203166251903</v>
      </c>
      <c r="AF1454">
        <v>0.0</v>
      </c>
      <c r="AG1454">
        <v>0.21411963644049883</v>
      </c>
      <c r="AH1454">
        <v>0.0572437893481467</v>
      </c>
      <c r="AI1454">
        <v>0.05750478019923518</v>
      </c>
      <c r="AJ1454">
        <v>0.1853575927455348</v>
      </c>
      <c r="AK1454">
        <v>0.012553491373653854</v>
      </c>
      <c r="AL1454">
        <v>1.3208027940615696</v>
      </c>
      <c r="AM1454">
        <v>0.22760479743719966</v>
      </c>
      <c r="AN1454">
        <v>0.02100039191236882</v>
      </c>
      <c r="AO1454">
        <v>0.3363647632215403</v>
      </c>
      <c r="AP1454">
        <v>0.17853828306264502</v>
      </c>
      <c r="AQ1454">
        <v>0.018317851835627078</v>
      </c>
      <c r="AR1454">
        <v>1.4042307928214715</v>
      </c>
      <c r="AS1454">
        <v>0.20739492020678804</v>
      </c>
      <c r="AT1454">
        <v>0.020954279074923303</v>
      </c>
      <c r="AU1454">
        <v>0.3451879154623139</v>
      </c>
    </row>
    <row r="1455" ht="15.75" customHeight="1">
      <c r="A1455" t="s">
        <v>1749</v>
      </c>
      <c r="B1455">
        <v>1.0</v>
      </c>
      <c r="C1455">
        <v>2014.0</v>
      </c>
      <c r="D1455" t="s">
        <v>54</v>
      </c>
      <c r="E1455" t="s">
        <v>49</v>
      </c>
      <c r="F1455" t="s">
        <v>402</v>
      </c>
      <c r="G1455">
        <v>0.17853828306264502</v>
      </c>
      <c r="H1455">
        <v>0.018317851835627078</v>
      </c>
      <c r="I1455">
        <v>10.25990141800555</v>
      </c>
      <c r="J1455">
        <v>13851.0</v>
      </c>
      <c r="K1455">
        <v>1464.2000717115131</v>
      </c>
      <c r="L1455">
        <v>77580.0</v>
      </c>
      <c r="M1455">
        <v>1644.131655312311</v>
      </c>
      <c r="N1455">
        <v>56723.06556670721</v>
      </c>
      <c r="O1455">
        <v>0.1803384831208072</v>
      </c>
      <c r="P1455">
        <v>0.017276886111178977</v>
      </c>
      <c r="Q1455">
        <v>0.07149313311056221</v>
      </c>
      <c r="R1455">
        <v>0.17853828306264502</v>
      </c>
      <c r="S1455">
        <v>0.018317851835627078</v>
      </c>
      <c r="T1455">
        <v>0.0</v>
      </c>
      <c r="U1455">
        <v>0.17543522673697812</v>
      </c>
      <c r="V1455">
        <v>0.017927792911589843</v>
      </c>
      <c r="W1455">
        <v>0.12106641452384694</v>
      </c>
      <c r="X1455">
        <v>0.16216706472775644</v>
      </c>
      <c r="Y1455">
        <v>0.02877339702088689</v>
      </c>
      <c r="Z1455">
        <v>0.4799618866723835</v>
      </c>
      <c r="AA1455">
        <v>0.15008085397672596</v>
      </c>
      <c r="AB1455">
        <v>0.013589280377108931</v>
      </c>
      <c r="AC1455">
        <v>1.2476862249944805</v>
      </c>
      <c r="AD1455">
        <v>0.21762511656823127</v>
      </c>
      <c r="AE1455">
        <v>0.020958203166251903</v>
      </c>
      <c r="AF1455">
        <v>1.4042307928214715</v>
      </c>
      <c r="AG1455">
        <v>0.21411963644049883</v>
      </c>
      <c r="AH1455">
        <v>0.0572437893481467</v>
      </c>
      <c r="AI1455">
        <v>0.5920042708193383</v>
      </c>
      <c r="AJ1455">
        <v>0.1853575927455348</v>
      </c>
      <c r="AK1455">
        <v>0.012553491373653854</v>
      </c>
      <c r="AL1455">
        <v>0.3070845803506811</v>
      </c>
      <c r="AM1455">
        <v>0.22760479743719966</v>
      </c>
      <c r="AN1455">
        <v>0.02100039191236882</v>
      </c>
      <c r="AO1455">
        <v>1.7607498306719824</v>
      </c>
      <c r="AP1455">
        <v>0.17853828306264502</v>
      </c>
      <c r="AQ1455">
        <v>0.018317851835627078</v>
      </c>
      <c r="AR1455">
        <v>0.0</v>
      </c>
      <c r="AS1455">
        <v>0.20739492020678804</v>
      </c>
      <c r="AT1455">
        <v>0.020954279074923303</v>
      </c>
      <c r="AU1455">
        <v>1.036811538300529</v>
      </c>
    </row>
    <row r="1456" ht="15.75" customHeight="1">
      <c r="A1456" t="s">
        <v>1750</v>
      </c>
      <c r="B1456">
        <v>1.0</v>
      </c>
      <c r="C1456">
        <v>2014.0</v>
      </c>
      <c r="D1456" t="s">
        <v>54</v>
      </c>
      <c r="E1456" t="s">
        <v>49</v>
      </c>
      <c r="F1456" t="s">
        <v>512</v>
      </c>
      <c r="G1456">
        <v>0.21411963644049883</v>
      </c>
      <c r="H1456">
        <v>0.0572437893481467</v>
      </c>
      <c r="I1456">
        <v>26.734488391518465</v>
      </c>
      <c r="J1456">
        <v>2026.0</v>
      </c>
      <c r="K1456">
        <v>505.18679713547544</v>
      </c>
      <c r="L1456">
        <v>9462.0</v>
      </c>
      <c r="M1456">
        <v>611.9897466461346</v>
      </c>
      <c r="N1456">
        <v>56723.06556670721</v>
      </c>
      <c r="O1456">
        <v>0.23227628941133588</v>
      </c>
      <c r="P1456">
        <v>0.05579038447118464</v>
      </c>
      <c r="Q1456">
        <v>0.22714601826445646</v>
      </c>
      <c r="R1456">
        <v>0.21411963644049883</v>
      </c>
      <c r="S1456">
        <v>0.0572437893481467</v>
      </c>
      <c r="T1456">
        <v>0.0</v>
      </c>
      <c r="U1456">
        <v>0.36481975967957275</v>
      </c>
      <c r="V1456">
        <v>0.08585638547830297</v>
      </c>
      <c r="W1456">
        <v>1.4604144195557622</v>
      </c>
      <c r="X1456">
        <v>0.20199778024417314</v>
      </c>
      <c r="Y1456">
        <v>0.14213190527848477</v>
      </c>
      <c r="Z1456">
        <v>0.07911075460357604</v>
      </c>
      <c r="AA1456">
        <v>0.2317606062282206</v>
      </c>
      <c r="AB1456">
        <v>0.04097597183058954</v>
      </c>
      <c r="AC1456">
        <v>0.2505889932342894</v>
      </c>
      <c r="AD1456">
        <v>0.21762511656823127</v>
      </c>
      <c r="AE1456">
        <v>0.020958203166251903</v>
      </c>
      <c r="AF1456">
        <v>0.05750478019923518</v>
      </c>
      <c r="AG1456">
        <v>0.21411963644049883</v>
      </c>
      <c r="AH1456">
        <v>0.0572437893481467</v>
      </c>
      <c r="AI1456">
        <v>0.0</v>
      </c>
      <c r="AJ1456">
        <v>0.1853575927455348</v>
      </c>
      <c r="AK1456">
        <v>0.012553491373653854</v>
      </c>
      <c r="AL1456">
        <v>0.4907854466033779</v>
      </c>
      <c r="AM1456">
        <v>0.22760479743719966</v>
      </c>
      <c r="AN1456">
        <v>0.02100039191236882</v>
      </c>
      <c r="AO1456">
        <v>0.22116131299796937</v>
      </c>
      <c r="AP1456">
        <v>0.17853828306264502</v>
      </c>
      <c r="AQ1456">
        <v>0.018317851835627078</v>
      </c>
      <c r="AR1456">
        <v>0.5920042708193383</v>
      </c>
      <c r="AS1456">
        <v>0.20739492020678804</v>
      </c>
      <c r="AT1456">
        <v>0.020954279074923303</v>
      </c>
      <c r="AU1456">
        <v>0.11031638250492912</v>
      </c>
    </row>
    <row r="1457" ht="15.75" customHeight="1">
      <c r="A1457" t="s">
        <v>1751</v>
      </c>
      <c r="B1457">
        <v>1.0</v>
      </c>
      <c r="C1457">
        <v>2014.0</v>
      </c>
      <c r="D1457" t="s">
        <v>54</v>
      </c>
      <c r="E1457" t="s">
        <v>49</v>
      </c>
      <c r="F1457" t="s">
        <v>368</v>
      </c>
      <c r="G1457">
        <v>0.22760479743719966</v>
      </c>
      <c r="H1457">
        <v>0.02100039191236882</v>
      </c>
      <c r="I1457">
        <v>9.226691242377356</v>
      </c>
      <c r="J1457">
        <v>17478.0</v>
      </c>
      <c r="K1457">
        <v>1671.7366868020813</v>
      </c>
      <c r="L1457">
        <v>76791.0</v>
      </c>
      <c r="M1457">
        <v>2291.884235732686</v>
      </c>
      <c r="N1457">
        <v>56723.06556670721</v>
      </c>
      <c r="O1457">
        <v>0.21624381569449092</v>
      </c>
      <c r="P1457">
        <v>0.020199172925632745</v>
      </c>
      <c r="Q1457">
        <v>0.38990259181402637</v>
      </c>
      <c r="R1457">
        <v>0.22760479743719966</v>
      </c>
      <c r="S1457">
        <v>0.02100039191236882</v>
      </c>
      <c r="T1457">
        <v>0.0</v>
      </c>
      <c r="U1457">
        <v>0.21517151236929355</v>
      </c>
      <c r="V1457">
        <v>0.02256180337377606</v>
      </c>
      <c r="W1457">
        <v>0.40337811553303654</v>
      </c>
      <c r="X1457">
        <v>0.1870569036089783</v>
      </c>
      <c r="Y1457">
        <v>0.03015840924041475</v>
      </c>
      <c r="Z1457">
        <v>1.1033507453854638</v>
      </c>
      <c r="AA1457">
        <v>0.2113543272406959</v>
      </c>
      <c r="AB1457">
        <v>0.015777283306687127</v>
      </c>
      <c r="AC1457">
        <v>0.6186721173865234</v>
      </c>
      <c r="AD1457">
        <v>0.21762511656823127</v>
      </c>
      <c r="AE1457">
        <v>0.020958203166251903</v>
      </c>
      <c r="AF1457">
        <v>0.3363647632215403</v>
      </c>
      <c r="AG1457">
        <v>0.21411963644049883</v>
      </c>
      <c r="AH1457">
        <v>0.0572437893481467</v>
      </c>
      <c r="AI1457">
        <v>0.22116131299796937</v>
      </c>
      <c r="AJ1457">
        <v>0.1853575927455348</v>
      </c>
      <c r="AK1457">
        <v>0.012553491373653854</v>
      </c>
      <c r="AL1457">
        <v>1.7267411000277555</v>
      </c>
      <c r="AM1457">
        <v>0.22760479743719966</v>
      </c>
      <c r="AN1457">
        <v>0.02100039191236882</v>
      </c>
      <c r="AO1457">
        <v>0.0</v>
      </c>
      <c r="AP1457">
        <v>0.17853828306264502</v>
      </c>
      <c r="AQ1457">
        <v>0.018317851835627078</v>
      </c>
      <c r="AR1457">
        <v>1.7607498306719824</v>
      </c>
      <c r="AS1457">
        <v>0.20739492020678804</v>
      </c>
      <c r="AT1457">
        <v>0.020954279074923303</v>
      </c>
      <c r="AU1457">
        <v>0.6812367857252768</v>
      </c>
    </row>
    <row r="1458" ht="15.75" customHeight="1">
      <c r="A1458" t="s">
        <v>1752</v>
      </c>
      <c r="B1458">
        <v>1.0</v>
      </c>
      <c r="C1458">
        <v>2014.0</v>
      </c>
      <c r="D1458" t="s">
        <v>54</v>
      </c>
      <c r="E1458" t="s">
        <v>50</v>
      </c>
      <c r="F1458" t="s">
        <v>368</v>
      </c>
      <c r="G1458">
        <v>0.19870818194840542</v>
      </c>
      <c r="H1458">
        <v>0.017424010941477854</v>
      </c>
      <c r="I1458">
        <v>8.768642926843343</v>
      </c>
      <c r="J1458">
        <v>15259.0</v>
      </c>
      <c r="K1458">
        <v>1504.566415948462</v>
      </c>
      <c r="L1458">
        <v>76791.0</v>
      </c>
      <c r="M1458">
        <v>2291.884235732686</v>
      </c>
      <c r="N1458">
        <v>93530.70843471208</v>
      </c>
      <c r="O1458">
        <v>0.22080391569977287</v>
      </c>
      <c r="P1458">
        <v>0.025244396047942572</v>
      </c>
      <c r="Q1458">
        <v>0.7203479167884418</v>
      </c>
      <c r="R1458">
        <v>0.19870818194840542</v>
      </c>
      <c r="S1458">
        <v>0.017424010941477854</v>
      </c>
      <c r="T1458">
        <v>0.0</v>
      </c>
      <c r="U1458">
        <v>0.19993305279265494</v>
      </c>
      <c r="V1458">
        <v>0.02134762086722989</v>
      </c>
      <c r="W1458">
        <v>0.0444507112490086</v>
      </c>
      <c r="X1458">
        <v>0.26493485647021053</v>
      </c>
      <c r="Y1458">
        <v>0.03364538148407144</v>
      </c>
      <c r="Z1458">
        <v>1.7478937744710505</v>
      </c>
      <c r="AA1458">
        <v>0.20619246861924687</v>
      </c>
      <c r="AB1458">
        <v>0.016147677589618575</v>
      </c>
      <c r="AC1458">
        <v>0.31504935370043485</v>
      </c>
      <c r="AD1458">
        <v>0.17303388249922289</v>
      </c>
      <c r="AE1458">
        <v>0.016606040100392017</v>
      </c>
      <c r="AF1458">
        <v>1.0666589357930287</v>
      </c>
      <c r="AG1458">
        <v>0.10431198478123019</v>
      </c>
      <c r="AH1458">
        <v>0.028782688803569635</v>
      </c>
      <c r="AI1458">
        <v>2.805586999878453</v>
      </c>
      <c r="AJ1458">
        <v>0.21816786378690425</v>
      </c>
      <c r="AK1458">
        <v>0.014570221854514776</v>
      </c>
      <c r="AL1458">
        <v>0.8567581088486732</v>
      </c>
      <c r="AM1458">
        <v>0.19870818194840542</v>
      </c>
      <c r="AN1458">
        <v>0.017424010941477854</v>
      </c>
      <c r="AO1458">
        <v>0.0</v>
      </c>
      <c r="AP1458">
        <v>0.21809744779582366</v>
      </c>
      <c r="AQ1458">
        <v>0.017390083325603302</v>
      </c>
      <c r="AR1458">
        <v>0.7876278352833102</v>
      </c>
      <c r="AS1458">
        <v>0.1769161609350416</v>
      </c>
      <c r="AT1458">
        <v>0.017165485594427373</v>
      </c>
      <c r="AU1458">
        <v>0.8909557523219244</v>
      </c>
    </row>
    <row r="1459" ht="15.75" customHeight="1">
      <c r="A1459" t="s">
        <v>1753</v>
      </c>
      <c r="B1459">
        <v>1.0</v>
      </c>
      <c r="C1459">
        <v>2014.0</v>
      </c>
      <c r="D1459" t="s">
        <v>54</v>
      </c>
      <c r="E1459" t="s">
        <v>50</v>
      </c>
      <c r="F1459" t="s">
        <v>570</v>
      </c>
      <c r="G1459">
        <v>0.20139695566249793</v>
      </c>
      <c r="H1459">
        <v>0.009723423694513577</v>
      </c>
      <c r="I1459">
        <v>4.827989411522258</v>
      </c>
      <c r="J1459">
        <v>40050.0</v>
      </c>
      <c r="K1459">
        <v>1952.6956368056954</v>
      </c>
      <c r="L1459">
        <v>198861.0</v>
      </c>
      <c r="M1459">
        <v>1761.6969518052756</v>
      </c>
      <c r="N1459">
        <v>93530.70843471208</v>
      </c>
      <c r="O1459">
        <v>0.19778791630471212</v>
      </c>
      <c r="P1459">
        <v>0.012305509490400914</v>
      </c>
      <c r="Q1459">
        <v>0.23011772818493093</v>
      </c>
      <c r="R1459">
        <v>0.20139695566249793</v>
      </c>
      <c r="S1459">
        <v>0.009723423694513577</v>
      </c>
      <c r="T1459">
        <v>0.0</v>
      </c>
      <c r="U1459">
        <v>0.19889506396132725</v>
      </c>
      <c r="V1459">
        <v>0.013761272228731006</v>
      </c>
      <c r="W1459">
        <v>0.1484815057097585</v>
      </c>
      <c r="X1459">
        <v>0.21864349396230673</v>
      </c>
      <c r="Y1459">
        <v>0.019105909472333933</v>
      </c>
      <c r="Z1459">
        <v>0.8044906940110114</v>
      </c>
      <c r="AA1459">
        <v>0.20493139643517924</v>
      </c>
      <c r="AB1459">
        <v>0.009684654646942178</v>
      </c>
      <c r="AC1459">
        <v>0.25754451396798245</v>
      </c>
      <c r="AD1459">
        <v>0.17303388249922289</v>
      </c>
      <c r="AE1459">
        <v>0.016606040100392017</v>
      </c>
      <c r="AF1459">
        <v>1.4739175253525851</v>
      </c>
      <c r="AG1459">
        <v>0.10431198478123019</v>
      </c>
      <c r="AH1459">
        <v>0.028782688803569635</v>
      </c>
      <c r="AI1459">
        <v>3.1956112667454257</v>
      </c>
      <c r="AJ1459">
        <v>0.21816786378690425</v>
      </c>
      <c r="AK1459">
        <v>0.014570221854514776</v>
      </c>
      <c r="AL1459">
        <v>0.9574215260924354</v>
      </c>
      <c r="AM1459">
        <v>0.19870818194840542</v>
      </c>
      <c r="AN1459">
        <v>0.017424010941477854</v>
      </c>
      <c r="AO1459">
        <v>0.13475215949064703</v>
      </c>
      <c r="AP1459">
        <v>0.21809744779582366</v>
      </c>
      <c r="AQ1459">
        <v>0.017390083325603302</v>
      </c>
      <c r="AR1459">
        <v>0.8382159375796867</v>
      </c>
      <c r="AS1459">
        <v>0.1769161609350416</v>
      </c>
      <c r="AT1459">
        <v>0.017165485594427373</v>
      </c>
      <c r="AU1459">
        <v>1.2409084169044433</v>
      </c>
    </row>
    <row r="1460" ht="15.75" customHeight="1">
      <c r="A1460" t="s">
        <v>1754</v>
      </c>
      <c r="B1460">
        <v>1.0</v>
      </c>
      <c r="C1460">
        <v>2014.0</v>
      </c>
      <c r="D1460" t="s">
        <v>54</v>
      </c>
      <c r="E1460" t="s">
        <v>50</v>
      </c>
      <c r="F1460" t="s">
        <v>471</v>
      </c>
      <c r="G1460">
        <v>0.17303388249922289</v>
      </c>
      <c r="H1460">
        <v>0.016606040100392017</v>
      </c>
      <c r="I1460">
        <v>9.596987515128198</v>
      </c>
      <c r="J1460">
        <v>11133.0</v>
      </c>
      <c r="K1460">
        <v>1082.5688430765038</v>
      </c>
      <c r="L1460">
        <v>64340.0</v>
      </c>
      <c r="M1460">
        <v>1498.0253836300637</v>
      </c>
      <c r="N1460">
        <v>93530.70843471208</v>
      </c>
      <c r="O1460">
        <v>0.15135269571945725</v>
      </c>
      <c r="P1460">
        <v>0.025963702205668456</v>
      </c>
      <c r="Q1460">
        <v>0.7034770913034469</v>
      </c>
      <c r="R1460">
        <v>0.17303388249922289</v>
      </c>
      <c r="S1460">
        <v>0.016606040100392017</v>
      </c>
      <c r="T1460">
        <v>0.0</v>
      </c>
      <c r="U1460">
        <v>0.16799070673761524</v>
      </c>
      <c r="V1460">
        <v>0.026682110792891588</v>
      </c>
      <c r="W1460">
        <v>0.16046951637243387</v>
      </c>
      <c r="X1460">
        <v>0.1685082872928177</v>
      </c>
      <c r="Y1460">
        <v>0.035755912918058595</v>
      </c>
      <c r="Z1460">
        <v>0.11479311575401187</v>
      </c>
      <c r="AA1460">
        <v>0.1405662781068858</v>
      </c>
      <c r="AB1460">
        <v>0.01846449948580529</v>
      </c>
      <c r="AC1460">
        <v>1.307416214521416</v>
      </c>
      <c r="AD1460">
        <v>0.17303388249922289</v>
      </c>
      <c r="AE1460">
        <v>0.016606040100392017</v>
      </c>
      <c r="AF1460">
        <v>0.0</v>
      </c>
      <c r="AG1460">
        <v>0.10431198478123019</v>
      </c>
      <c r="AH1460">
        <v>0.028782688803569635</v>
      </c>
      <c r="AI1460">
        <v>2.0680952465099125</v>
      </c>
      <c r="AJ1460">
        <v>0.21816786378690425</v>
      </c>
      <c r="AK1460">
        <v>0.014570221854514776</v>
      </c>
      <c r="AL1460">
        <v>2.0430106287036147</v>
      </c>
      <c r="AM1460">
        <v>0.19870818194840542</v>
      </c>
      <c r="AN1460">
        <v>0.017424010941477854</v>
      </c>
      <c r="AO1460">
        <v>1.0666589357930287</v>
      </c>
      <c r="AP1460">
        <v>0.21809744779582366</v>
      </c>
      <c r="AQ1460">
        <v>0.017390083325603302</v>
      </c>
      <c r="AR1460">
        <v>1.874112605471299</v>
      </c>
      <c r="AS1460">
        <v>0.1769161609350416</v>
      </c>
      <c r="AT1460">
        <v>0.017165485594427373</v>
      </c>
      <c r="AU1460">
        <v>0.16255166232024376</v>
      </c>
    </row>
    <row r="1461" ht="15.75" customHeight="1">
      <c r="A1461" t="s">
        <v>1755</v>
      </c>
      <c r="B1461">
        <v>1.0</v>
      </c>
      <c r="C1461">
        <v>2014.0</v>
      </c>
      <c r="D1461" t="s">
        <v>54</v>
      </c>
      <c r="E1461" t="s">
        <v>50</v>
      </c>
      <c r="F1461" t="s">
        <v>437</v>
      </c>
      <c r="G1461">
        <v>0.1769161609350416</v>
      </c>
      <c r="H1461">
        <v>0.017165485594427373</v>
      </c>
      <c r="I1461">
        <v>9.702610266752302</v>
      </c>
      <c r="J1461">
        <v>7871.0</v>
      </c>
      <c r="K1461">
        <v>811.3539301685794</v>
      </c>
      <c r="L1461">
        <v>44490.0</v>
      </c>
      <c r="M1461">
        <v>1440.9206432000342</v>
      </c>
      <c r="N1461">
        <v>93530.70843471208</v>
      </c>
      <c r="O1461">
        <v>0.1737033640048522</v>
      </c>
      <c r="P1461">
        <v>0.020156859012832068</v>
      </c>
      <c r="Q1461">
        <v>0.12134974549499702</v>
      </c>
      <c r="R1461">
        <v>0.1769161609350416</v>
      </c>
      <c r="S1461">
        <v>0.017165485594427373</v>
      </c>
      <c r="T1461">
        <v>0.0</v>
      </c>
      <c r="U1461">
        <v>0.15730337078651685</v>
      </c>
      <c r="V1461">
        <v>0.019225491058662697</v>
      </c>
      <c r="W1461">
        <v>0.7609672211341614</v>
      </c>
      <c r="X1461">
        <v>0.1532512015910723</v>
      </c>
      <c r="Y1461">
        <v>0.026863543474340734</v>
      </c>
      <c r="Z1461">
        <v>0.7423248075643123</v>
      </c>
      <c r="AA1461">
        <v>0.17606318554784123</v>
      </c>
      <c r="AB1461">
        <v>0.017550775038858338</v>
      </c>
      <c r="AC1461">
        <v>0.034744959736326166</v>
      </c>
      <c r="AD1461">
        <v>0.17303388249922289</v>
      </c>
      <c r="AE1461">
        <v>0.016606040100392017</v>
      </c>
      <c r="AF1461">
        <v>0.16255166232024376</v>
      </c>
      <c r="AG1461">
        <v>0.10431198478123019</v>
      </c>
      <c r="AH1461">
        <v>0.028782688803569635</v>
      </c>
      <c r="AI1461">
        <v>2.1664713720536763</v>
      </c>
      <c r="AJ1461">
        <v>0.21816786378690425</v>
      </c>
      <c r="AK1461">
        <v>0.014570221854514776</v>
      </c>
      <c r="AL1461">
        <v>1.8321513508850853</v>
      </c>
      <c r="AM1461">
        <v>0.19870818194840542</v>
      </c>
      <c r="AN1461">
        <v>0.017424010941477854</v>
      </c>
      <c r="AO1461">
        <v>0.8909557523219244</v>
      </c>
      <c r="AP1461">
        <v>0.21809744779582366</v>
      </c>
      <c r="AQ1461">
        <v>0.017390083325603302</v>
      </c>
      <c r="AR1461">
        <v>1.6853406295828772</v>
      </c>
      <c r="AS1461">
        <v>0.1769161609350416</v>
      </c>
      <c r="AT1461">
        <v>0.017165485594427373</v>
      </c>
      <c r="AU1461">
        <v>0.0</v>
      </c>
    </row>
    <row r="1462" ht="15.75" customHeight="1">
      <c r="A1462" t="s">
        <v>1756</v>
      </c>
      <c r="B1462">
        <v>1.0</v>
      </c>
      <c r="C1462">
        <v>2014.0</v>
      </c>
      <c r="D1462" t="s">
        <v>54</v>
      </c>
      <c r="E1462" t="s">
        <v>50</v>
      </c>
      <c r="F1462" t="s">
        <v>402</v>
      </c>
      <c r="G1462">
        <v>0.21809744779582366</v>
      </c>
      <c r="H1462">
        <v>0.017390083325603302</v>
      </c>
      <c r="I1462">
        <v>7.973538205675557</v>
      </c>
      <c r="J1462">
        <v>16920.0</v>
      </c>
      <c r="K1462">
        <v>1456.4163724704554</v>
      </c>
      <c r="L1462">
        <v>77580.0</v>
      </c>
      <c r="M1462">
        <v>1644.131655312311</v>
      </c>
      <c r="N1462">
        <v>93530.70843471208</v>
      </c>
      <c r="O1462">
        <v>0.1889174655132102</v>
      </c>
      <c r="P1462">
        <v>0.01756174604989164</v>
      </c>
      <c r="Q1462">
        <v>1.180660060532495</v>
      </c>
      <c r="R1462">
        <v>0.21809744779582366</v>
      </c>
      <c r="S1462">
        <v>0.017390083325603302</v>
      </c>
      <c r="T1462">
        <v>0.0</v>
      </c>
      <c r="U1462">
        <v>0.22102708271490684</v>
      </c>
      <c r="V1462">
        <v>0.021673683313254713</v>
      </c>
      <c r="W1462">
        <v>0.10542870111173354</v>
      </c>
      <c r="X1462">
        <v>0.20246697100704417</v>
      </c>
      <c r="Y1462">
        <v>0.030502255296889262</v>
      </c>
      <c r="Z1462">
        <v>0.4451695588802881</v>
      </c>
      <c r="AA1462">
        <v>0.22029980456155318</v>
      </c>
      <c r="AB1462">
        <v>0.017429758667742767</v>
      </c>
      <c r="AC1462">
        <v>0.08944902122107277</v>
      </c>
      <c r="AD1462">
        <v>0.17303388249922289</v>
      </c>
      <c r="AE1462">
        <v>0.016606040100392017</v>
      </c>
      <c r="AF1462">
        <v>1.874112605471299</v>
      </c>
      <c r="AG1462">
        <v>0.10431198478123019</v>
      </c>
      <c r="AH1462">
        <v>0.028782688803569635</v>
      </c>
      <c r="AI1462">
        <v>3.3836287821437554</v>
      </c>
      <c r="AJ1462">
        <v>0.21816786378690425</v>
      </c>
      <c r="AK1462">
        <v>0.014570221854514776</v>
      </c>
      <c r="AL1462">
        <v>0.0031037842688080935</v>
      </c>
      <c r="AM1462">
        <v>0.19870818194840542</v>
      </c>
      <c r="AN1462">
        <v>0.017424010941477854</v>
      </c>
      <c r="AO1462">
        <v>0.7876278352833102</v>
      </c>
      <c r="AP1462">
        <v>0.21809744779582366</v>
      </c>
      <c r="AQ1462">
        <v>0.017390083325603302</v>
      </c>
      <c r="AR1462">
        <v>0.0</v>
      </c>
      <c r="AS1462">
        <v>0.1769161609350416</v>
      </c>
      <c r="AT1462">
        <v>0.017165485594427373</v>
      </c>
      <c r="AU1462">
        <v>1.6853406295828772</v>
      </c>
    </row>
    <row r="1463" ht="15.75" customHeight="1">
      <c r="A1463" t="s">
        <v>1757</v>
      </c>
      <c r="B1463">
        <v>1.0</v>
      </c>
      <c r="C1463">
        <v>2014.0</v>
      </c>
      <c r="D1463" t="s">
        <v>54</v>
      </c>
      <c r="E1463" t="s">
        <v>50</v>
      </c>
      <c r="F1463" t="s">
        <v>512</v>
      </c>
      <c r="G1463">
        <v>0.10431198478123019</v>
      </c>
      <c r="H1463">
        <v>0.028782688803569635</v>
      </c>
      <c r="I1463">
        <v>27.592887685853686</v>
      </c>
      <c r="J1463">
        <v>987.0</v>
      </c>
      <c r="K1463">
        <v>278.26614957626447</v>
      </c>
      <c r="L1463">
        <v>9462.0</v>
      </c>
      <c r="M1463">
        <v>611.9897466461346</v>
      </c>
      <c r="N1463">
        <v>93530.70843471208</v>
      </c>
      <c r="O1463">
        <v>0.12356478950246036</v>
      </c>
      <c r="P1463">
        <v>0.04376835159564668</v>
      </c>
      <c r="Q1463">
        <v>0.36753026445555703</v>
      </c>
      <c r="R1463">
        <v>0.10431198478123019</v>
      </c>
      <c r="S1463">
        <v>0.028782688803569635</v>
      </c>
      <c r="T1463">
        <v>0.0</v>
      </c>
      <c r="U1463">
        <v>0.2298064085447263</v>
      </c>
      <c r="V1463">
        <v>0.05345567096514168</v>
      </c>
      <c r="W1463">
        <v>2.0670433988730523</v>
      </c>
      <c r="X1463">
        <v>0.20384757676655568</v>
      </c>
      <c r="Y1463">
        <v>0.0936486460582684</v>
      </c>
      <c r="Z1463">
        <v>1.0159596172209158</v>
      </c>
      <c r="AA1463">
        <v>0.14862547707284696</v>
      </c>
      <c r="AB1463">
        <v>0.030153162349044298</v>
      </c>
      <c r="AC1463">
        <v>1.0630508245178498</v>
      </c>
      <c r="AD1463">
        <v>0.17303388249922289</v>
      </c>
      <c r="AE1463">
        <v>0.016606040100392017</v>
      </c>
      <c r="AF1463">
        <v>2.0680952465099125</v>
      </c>
      <c r="AG1463">
        <v>0.10431198478123019</v>
      </c>
      <c r="AH1463">
        <v>0.028782688803569635</v>
      </c>
      <c r="AI1463">
        <v>0.0</v>
      </c>
      <c r="AJ1463">
        <v>0.21816786378690425</v>
      </c>
      <c r="AK1463">
        <v>0.014570221854514776</v>
      </c>
      <c r="AL1463">
        <v>3.5292748110146075</v>
      </c>
      <c r="AM1463">
        <v>0.19870818194840542</v>
      </c>
      <c r="AN1463">
        <v>0.017424010941477854</v>
      </c>
      <c r="AO1463">
        <v>2.805586999878453</v>
      </c>
      <c r="AP1463">
        <v>0.21809744779582366</v>
      </c>
      <c r="AQ1463">
        <v>0.017390083325603302</v>
      </c>
      <c r="AR1463">
        <v>3.3836287821437554</v>
      </c>
      <c r="AS1463">
        <v>0.1769161609350416</v>
      </c>
      <c r="AT1463">
        <v>0.017165485594427373</v>
      </c>
      <c r="AU1463">
        <v>2.1664713720536763</v>
      </c>
    </row>
    <row r="1464" ht="15.75" customHeight="1">
      <c r="A1464" t="s">
        <v>1758</v>
      </c>
      <c r="B1464">
        <v>1.0</v>
      </c>
      <c r="C1464">
        <v>2014.0</v>
      </c>
      <c r="D1464" t="s">
        <v>54</v>
      </c>
      <c r="E1464" t="s">
        <v>50</v>
      </c>
      <c r="F1464" t="s">
        <v>546</v>
      </c>
      <c r="G1464">
        <v>0.21816786378690425</v>
      </c>
      <c r="H1464">
        <v>0.014570221854514776</v>
      </c>
      <c r="I1464">
        <v>6.678445487620605</v>
      </c>
      <c r="J1464">
        <v>26152.0</v>
      </c>
      <c r="K1464">
        <v>1801.5653055051876</v>
      </c>
      <c r="L1464">
        <v>119871.0</v>
      </c>
      <c r="M1464">
        <v>1668.9461944592463</v>
      </c>
      <c r="N1464">
        <v>93530.70843471208</v>
      </c>
      <c r="O1464">
        <v>0.21488337214350556</v>
      </c>
      <c r="P1464">
        <v>0.013369109102779872</v>
      </c>
      <c r="Q1464">
        <v>0.16609869035482633</v>
      </c>
      <c r="R1464">
        <v>0.21816786378690425</v>
      </c>
      <c r="S1464">
        <v>0.014570221854514776</v>
      </c>
      <c r="T1464">
        <v>0.0</v>
      </c>
      <c r="U1464">
        <v>0.20870447748302184</v>
      </c>
      <c r="V1464">
        <v>0.016357668378315513</v>
      </c>
      <c r="W1464">
        <v>0.4320034113426377</v>
      </c>
      <c r="X1464">
        <v>0.23615372694870604</v>
      </c>
      <c r="Y1464">
        <v>0.022821179353122965</v>
      </c>
      <c r="Z1464">
        <v>0.6642787938847401</v>
      </c>
      <c r="AA1464">
        <v>0.2284120633533821</v>
      </c>
      <c r="AB1464">
        <v>0.01121728227037205</v>
      </c>
      <c r="AC1464">
        <v>0.5571131114887787</v>
      </c>
      <c r="AD1464">
        <v>0.17303388249922289</v>
      </c>
      <c r="AE1464">
        <v>0.016606040100392017</v>
      </c>
      <c r="AF1464">
        <v>2.0430106287036147</v>
      </c>
      <c r="AG1464">
        <v>0.10431198478123019</v>
      </c>
      <c r="AH1464">
        <v>0.028782688803569635</v>
      </c>
      <c r="AI1464">
        <v>3.5292748110146075</v>
      </c>
      <c r="AJ1464">
        <v>0.21816786378690425</v>
      </c>
      <c r="AK1464">
        <v>0.014570221854514776</v>
      </c>
      <c r="AL1464">
        <v>0.0</v>
      </c>
      <c r="AM1464">
        <v>0.19870818194840542</v>
      </c>
      <c r="AN1464">
        <v>0.017424010941477854</v>
      </c>
      <c r="AO1464">
        <v>0.8567581088486732</v>
      </c>
      <c r="AP1464">
        <v>0.21809744779582366</v>
      </c>
      <c r="AQ1464">
        <v>0.017390083325603302</v>
      </c>
      <c r="AR1464">
        <v>0.0031037842688080935</v>
      </c>
      <c r="AS1464">
        <v>0.1769161609350416</v>
      </c>
      <c r="AT1464">
        <v>0.017165485594427373</v>
      </c>
      <c r="AU1464">
        <v>1.8321513508850853</v>
      </c>
    </row>
    <row r="1465" ht="15.75" customHeight="1">
      <c r="A1465" t="s">
        <v>1759</v>
      </c>
      <c r="B1465">
        <v>1.0</v>
      </c>
      <c r="C1465">
        <v>2014.0</v>
      </c>
      <c r="D1465" t="s">
        <v>54</v>
      </c>
      <c r="E1465" t="s">
        <v>51</v>
      </c>
      <c r="F1465" t="s">
        <v>368</v>
      </c>
      <c r="G1465">
        <v>0.16664713312758006</v>
      </c>
      <c r="H1465">
        <v>0.01425068958896622</v>
      </c>
      <c r="I1465">
        <v>8.55141598989064</v>
      </c>
      <c r="J1465">
        <v>12797.0</v>
      </c>
      <c r="K1465">
        <v>983.0610357449837</v>
      </c>
      <c r="L1465">
        <v>76791.0</v>
      </c>
      <c r="M1465">
        <v>2291.884235732686</v>
      </c>
      <c r="N1465">
        <v>174624.92276206406</v>
      </c>
      <c r="O1465">
        <v>0.13446132718277373</v>
      </c>
      <c r="P1465">
        <v>0.015022245840173445</v>
      </c>
      <c r="Q1465">
        <v>1.5543982902708808</v>
      </c>
      <c r="R1465">
        <v>0.16664713312758006</v>
      </c>
      <c r="S1465">
        <v>0.01425068958896622</v>
      </c>
      <c r="T1465">
        <v>0.0</v>
      </c>
      <c r="U1465">
        <v>0.15595511349145627</v>
      </c>
      <c r="V1465">
        <v>0.022182048303283436</v>
      </c>
      <c r="W1465">
        <v>0.405534831866634</v>
      </c>
      <c r="X1465">
        <v>0.16078546777602398</v>
      </c>
      <c r="Y1465">
        <v>0.025047443511870132</v>
      </c>
      <c r="Z1465">
        <v>0.20340543596978375</v>
      </c>
      <c r="AA1465">
        <v>0.18436467738383616</v>
      </c>
      <c r="AB1465">
        <v>0.015589541772423941</v>
      </c>
      <c r="AC1465">
        <v>0.8388409874634899</v>
      </c>
      <c r="AD1465">
        <v>0.07252098228162884</v>
      </c>
      <c r="AE1465">
        <v>0.010566773536950218</v>
      </c>
      <c r="AF1465">
        <v>5.305607491090079</v>
      </c>
      <c r="AG1465">
        <v>0.09406045233565842</v>
      </c>
      <c r="AH1465">
        <v>0.03198869352608134</v>
      </c>
      <c r="AI1465">
        <v>2.0727560204548348</v>
      </c>
      <c r="AJ1465">
        <v>0.2730101525806909</v>
      </c>
      <c r="AK1465">
        <v>0.013827315844679796</v>
      </c>
      <c r="AL1465">
        <v>5.356610109563685</v>
      </c>
      <c r="AM1465">
        <v>0.16664713312758006</v>
      </c>
      <c r="AN1465">
        <v>0.01425068958896622</v>
      </c>
      <c r="AO1465">
        <v>0.0</v>
      </c>
      <c r="AP1465">
        <v>0.28301108533127095</v>
      </c>
      <c r="AQ1465">
        <v>0.017527489538512513</v>
      </c>
      <c r="AR1465">
        <v>5.15119260173726</v>
      </c>
      <c r="AS1465">
        <v>0.10406832996178916</v>
      </c>
      <c r="AT1465">
        <v>0.012106179685911383</v>
      </c>
      <c r="AU1465">
        <v>3.3466910036237483</v>
      </c>
    </row>
    <row r="1466" ht="15.75" customHeight="1">
      <c r="A1466" t="s">
        <v>1760</v>
      </c>
      <c r="B1466">
        <v>1.0</v>
      </c>
      <c r="C1466">
        <v>2014.0</v>
      </c>
      <c r="D1466" t="s">
        <v>54</v>
      </c>
      <c r="E1466" t="s">
        <v>51</v>
      </c>
      <c r="F1466" t="s">
        <v>402</v>
      </c>
      <c r="G1466">
        <v>0.28301108533127095</v>
      </c>
      <c r="H1466">
        <v>0.017527489538512513</v>
      </c>
      <c r="I1466">
        <v>6.193216607750959</v>
      </c>
      <c r="J1466">
        <v>21956.0</v>
      </c>
      <c r="K1466">
        <v>1402.564882634668</v>
      </c>
      <c r="L1466">
        <v>77580.0</v>
      </c>
      <c r="M1466">
        <v>1644.131655312311</v>
      </c>
      <c r="N1466">
        <v>174624.92276206406</v>
      </c>
      <c r="O1466">
        <v>0.28596607974676713</v>
      </c>
      <c r="P1466">
        <v>0.02328852424384298</v>
      </c>
      <c r="Q1466">
        <v>0.10138122333329455</v>
      </c>
      <c r="R1466">
        <v>0.28301108533127095</v>
      </c>
      <c r="S1466">
        <v>0.017527489538512513</v>
      </c>
      <c r="T1466">
        <v>0.0</v>
      </c>
      <c r="U1466">
        <v>0.24615411479159754</v>
      </c>
      <c r="V1466">
        <v>0.018841080964302027</v>
      </c>
      <c r="W1466">
        <v>1.4322713429492748</v>
      </c>
      <c r="X1466">
        <v>0.23895758381957252</v>
      </c>
      <c r="Y1466">
        <v>0.03270146062121206</v>
      </c>
      <c r="Z1466">
        <v>1.1873446519413533</v>
      </c>
      <c r="AA1466">
        <v>0.2704887945316918</v>
      </c>
      <c r="AB1466">
        <v>0.01655445024404798</v>
      </c>
      <c r="AC1466">
        <v>0.5193947469017106</v>
      </c>
      <c r="AD1466">
        <v>0.07252098228162884</v>
      </c>
      <c r="AE1466">
        <v>0.010566773536950218</v>
      </c>
      <c r="AF1466">
        <v>10.284715051017256</v>
      </c>
      <c r="AG1466">
        <v>0.09406045233565842</v>
      </c>
      <c r="AH1466">
        <v>0.03198869352608134</v>
      </c>
      <c r="AI1466">
        <v>5.180153644817208</v>
      </c>
      <c r="AJ1466">
        <v>0.2730101525806909</v>
      </c>
      <c r="AK1466">
        <v>0.013827315844679796</v>
      </c>
      <c r="AL1466">
        <v>0.44796924556526857</v>
      </c>
      <c r="AM1466">
        <v>0.16664713312758006</v>
      </c>
      <c r="AN1466">
        <v>0.01425068958896622</v>
      </c>
      <c r="AO1466">
        <v>5.15119260173726</v>
      </c>
      <c r="AP1466">
        <v>0.28301108533127095</v>
      </c>
      <c r="AQ1466">
        <v>0.017527489538512513</v>
      </c>
      <c r="AR1466">
        <v>0.0</v>
      </c>
      <c r="AS1466">
        <v>0.10406832996178916</v>
      </c>
      <c r="AT1466">
        <v>0.012106179685911383</v>
      </c>
      <c r="AU1466">
        <v>8.400304818001187</v>
      </c>
    </row>
    <row r="1467" ht="15.75" customHeight="1">
      <c r="A1467" t="s">
        <v>1761</v>
      </c>
      <c r="B1467">
        <v>1.0</v>
      </c>
      <c r="C1467">
        <v>2014.0</v>
      </c>
      <c r="D1467" t="s">
        <v>54</v>
      </c>
      <c r="E1467" t="s">
        <v>51</v>
      </c>
      <c r="F1467" t="s">
        <v>570</v>
      </c>
      <c r="G1467">
        <v>0.1980428540538366</v>
      </c>
      <c r="H1467">
        <v>0.009140906280063353</v>
      </c>
      <c r="I1467">
        <v>4.615620353349614</v>
      </c>
      <c r="J1467">
        <v>39383.0</v>
      </c>
      <c r="K1467">
        <v>1809.0085267902969</v>
      </c>
      <c r="L1467">
        <v>198861.0</v>
      </c>
      <c r="M1467">
        <v>1761.6969518052756</v>
      </c>
      <c r="N1467">
        <v>174624.92276206406</v>
      </c>
      <c r="O1467">
        <v>0.1961941763510879</v>
      </c>
      <c r="P1467">
        <v>0.012580703134746112</v>
      </c>
      <c r="Q1467">
        <v>0.11887920241546375</v>
      </c>
      <c r="R1467">
        <v>0.1980428540538366</v>
      </c>
      <c r="S1467">
        <v>0.009140906280063353</v>
      </c>
      <c r="T1467">
        <v>0.0</v>
      </c>
      <c r="U1467">
        <v>0.19018711565654906</v>
      </c>
      <c r="V1467">
        <v>0.01209710939399654</v>
      </c>
      <c r="W1467">
        <v>0.5181089496703467</v>
      </c>
      <c r="X1467">
        <v>0.18706692246924728</v>
      </c>
      <c r="Y1467">
        <v>0.01812477855907859</v>
      </c>
      <c r="Z1467">
        <v>0.5407034964210358</v>
      </c>
      <c r="AA1467">
        <v>0.2021506164245544</v>
      </c>
      <c r="AB1467">
        <v>0.009785183488372495</v>
      </c>
      <c r="AC1467">
        <v>0.3067664926979844</v>
      </c>
      <c r="AD1467">
        <v>0.07252098228162884</v>
      </c>
      <c r="AE1467">
        <v>0.010566773536950218</v>
      </c>
      <c r="AF1467">
        <v>8.983905662989482</v>
      </c>
      <c r="AG1467">
        <v>0.09406045233565842</v>
      </c>
      <c r="AH1467">
        <v>0.03198869352608134</v>
      </c>
      <c r="AI1467">
        <v>3.1254953513103345</v>
      </c>
      <c r="AJ1467">
        <v>0.2730101525806909</v>
      </c>
      <c r="AK1467">
        <v>0.013827315844679796</v>
      </c>
      <c r="AL1467">
        <v>4.52274762015084</v>
      </c>
      <c r="AM1467">
        <v>0.16664713312758006</v>
      </c>
      <c r="AN1467">
        <v>0.01425068958896622</v>
      </c>
      <c r="AO1467">
        <v>1.854399639125055</v>
      </c>
      <c r="AP1467">
        <v>0.28301108533127095</v>
      </c>
      <c r="AQ1467">
        <v>0.017527489538512513</v>
      </c>
      <c r="AR1467">
        <v>4.29829772991053</v>
      </c>
      <c r="AS1467">
        <v>0.10406832996178916</v>
      </c>
      <c r="AT1467">
        <v>0.012106179685911383</v>
      </c>
      <c r="AU1467">
        <v>6.194937922786304</v>
      </c>
    </row>
    <row r="1468" ht="15.75" customHeight="1">
      <c r="A1468" t="s">
        <v>1762</v>
      </c>
      <c r="B1468">
        <v>1.0</v>
      </c>
      <c r="C1468">
        <v>2014.0</v>
      </c>
      <c r="D1468" t="s">
        <v>54</v>
      </c>
      <c r="E1468" t="s">
        <v>51</v>
      </c>
      <c r="F1468" t="s">
        <v>437</v>
      </c>
      <c r="G1468">
        <v>0.10406832996178916</v>
      </c>
      <c r="H1468">
        <v>0.012106179685911383</v>
      </c>
      <c r="I1468">
        <v>11.632914346138174</v>
      </c>
      <c r="J1468">
        <v>4630.0</v>
      </c>
      <c r="K1468">
        <v>498.67083331592596</v>
      </c>
      <c r="L1468">
        <v>44490.0</v>
      </c>
      <c r="M1468">
        <v>1440.9206432000342</v>
      </c>
      <c r="N1468">
        <v>174624.92276206406</v>
      </c>
      <c r="O1468">
        <v>0.15225302523743306</v>
      </c>
      <c r="P1468">
        <v>0.019804046751589355</v>
      </c>
      <c r="Q1468">
        <v>2.075924255941971</v>
      </c>
      <c r="R1468">
        <v>0.10406832996178916</v>
      </c>
      <c r="S1468">
        <v>0.012106179685911383</v>
      </c>
      <c r="T1468">
        <v>0.0</v>
      </c>
      <c r="U1468">
        <v>0.1571785268414482</v>
      </c>
      <c r="V1468">
        <v>0.01887740460901168</v>
      </c>
      <c r="W1468">
        <v>2.3682644112941627</v>
      </c>
      <c r="X1468">
        <v>0.1470636981382244</v>
      </c>
      <c r="Y1468">
        <v>0.034927494090114176</v>
      </c>
      <c r="Z1468">
        <v>1.1631039587066065</v>
      </c>
      <c r="AA1468">
        <v>0.11908701659814742</v>
      </c>
      <c r="AB1468">
        <v>0.013898921754876219</v>
      </c>
      <c r="AC1468">
        <v>0.8148147128096743</v>
      </c>
      <c r="AD1468">
        <v>0.07252098228162884</v>
      </c>
      <c r="AE1468">
        <v>0.010566773536950218</v>
      </c>
      <c r="AF1468">
        <v>1.9632293316033298</v>
      </c>
      <c r="AG1468">
        <v>0.09406045233565842</v>
      </c>
      <c r="AH1468">
        <v>0.03198869352608134</v>
      </c>
      <c r="AI1468">
        <v>0.29260347306173967</v>
      </c>
      <c r="AJ1468">
        <v>0.2730101525806909</v>
      </c>
      <c r="AK1468">
        <v>0.013827315844679796</v>
      </c>
      <c r="AL1468">
        <v>9.192566154118504</v>
      </c>
      <c r="AM1468">
        <v>0.16664713312758006</v>
      </c>
      <c r="AN1468">
        <v>0.01425068958896622</v>
      </c>
      <c r="AO1468">
        <v>3.3466910036237483</v>
      </c>
      <c r="AP1468">
        <v>0.28301108533127095</v>
      </c>
      <c r="AQ1468">
        <v>0.017527489538512513</v>
      </c>
      <c r="AR1468">
        <v>8.400304818001187</v>
      </c>
      <c r="AS1468">
        <v>0.10406832996178916</v>
      </c>
      <c r="AT1468">
        <v>0.012106179685911383</v>
      </c>
      <c r="AU1468">
        <v>0.0</v>
      </c>
    </row>
    <row r="1469" ht="15.75" customHeight="1">
      <c r="A1469" t="s">
        <v>1763</v>
      </c>
      <c r="B1469">
        <v>1.0</v>
      </c>
      <c r="C1469">
        <v>2014.0</v>
      </c>
      <c r="D1469" t="s">
        <v>54</v>
      </c>
      <c r="E1469" t="s">
        <v>51</v>
      </c>
      <c r="F1469" t="s">
        <v>546</v>
      </c>
      <c r="G1469">
        <v>0.2730101525806909</v>
      </c>
      <c r="H1469">
        <v>0.013827315844679796</v>
      </c>
      <c r="I1469">
        <v>5.064762505706814</v>
      </c>
      <c r="J1469">
        <v>32726.0</v>
      </c>
      <c r="K1469">
        <v>1603.6035669703406</v>
      </c>
      <c r="L1469">
        <v>119871.0</v>
      </c>
      <c r="M1469">
        <v>1668.9461944592463</v>
      </c>
      <c r="N1469">
        <v>174624.92276206406</v>
      </c>
      <c r="O1469">
        <v>0.23249595453289656</v>
      </c>
      <c r="P1469">
        <v>0.014052385834517896</v>
      </c>
      <c r="Q1469">
        <v>2.0550385391079686</v>
      </c>
      <c r="R1469">
        <v>0.2730101525806909</v>
      </c>
      <c r="S1469">
        <v>0.013827315844679796</v>
      </c>
      <c r="T1469">
        <v>0.0</v>
      </c>
      <c r="U1469">
        <v>0.2558330364180136</v>
      </c>
      <c r="V1469">
        <v>0.01733726285737163</v>
      </c>
      <c r="W1469">
        <v>0.7745810644811364</v>
      </c>
      <c r="X1469">
        <v>0.23378273671160701</v>
      </c>
      <c r="Y1469">
        <v>0.02356975377517155</v>
      </c>
      <c r="Z1469">
        <v>1.435517509587189</v>
      </c>
      <c r="AA1469">
        <v>0.24651987917467996</v>
      </c>
      <c r="AB1469">
        <v>0.012737650835559947</v>
      </c>
      <c r="AC1469">
        <v>1.4090522875836637</v>
      </c>
      <c r="AD1469">
        <v>0.07252098228162884</v>
      </c>
      <c r="AE1469">
        <v>0.010566773536950218</v>
      </c>
      <c r="AF1469">
        <v>11.52062790153643</v>
      </c>
      <c r="AG1469">
        <v>0.09406045233565842</v>
      </c>
      <c r="AH1469">
        <v>0.03198869352608134</v>
      </c>
      <c r="AI1469">
        <v>5.134963597517854</v>
      </c>
      <c r="AJ1469">
        <v>0.2730101525806909</v>
      </c>
      <c r="AK1469">
        <v>0.013827315844679796</v>
      </c>
      <c r="AL1469">
        <v>0.0</v>
      </c>
      <c r="AM1469">
        <v>0.16664713312758006</v>
      </c>
      <c r="AN1469">
        <v>0.01425068958896622</v>
      </c>
      <c r="AO1469">
        <v>5.356610109563685</v>
      </c>
      <c r="AP1469">
        <v>0.28301108533127095</v>
      </c>
      <c r="AQ1469">
        <v>0.017527489538512513</v>
      </c>
      <c r="AR1469">
        <v>0.44796924556526857</v>
      </c>
      <c r="AS1469">
        <v>0.10406832996178916</v>
      </c>
      <c r="AT1469">
        <v>0.012106179685911383</v>
      </c>
      <c r="AU1469">
        <v>9.192566154118504</v>
      </c>
    </row>
    <row r="1470" ht="15.75" customHeight="1">
      <c r="A1470" t="s">
        <v>1764</v>
      </c>
      <c r="B1470">
        <v>1.0</v>
      </c>
      <c r="C1470">
        <v>2014.0</v>
      </c>
      <c r="D1470" t="s">
        <v>54</v>
      </c>
      <c r="E1470" t="s">
        <v>51</v>
      </c>
      <c r="F1470" t="s">
        <v>512</v>
      </c>
      <c r="G1470">
        <v>0.09406045233565842</v>
      </c>
      <c r="H1470">
        <v>0.03198869352608134</v>
      </c>
      <c r="I1470">
        <v>34.008653724020405</v>
      </c>
      <c r="J1470">
        <v>890.0</v>
      </c>
      <c r="K1470">
        <v>312.8678634823334</v>
      </c>
      <c r="L1470">
        <v>9462.0</v>
      </c>
      <c r="M1470">
        <v>611.9897466461346</v>
      </c>
      <c r="N1470">
        <v>174624.92276206406</v>
      </c>
      <c r="O1470">
        <v>0.06451612903225806</v>
      </c>
      <c r="P1470">
        <v>0.024630709923014454</v>
      </c>
      <c r="Q1470">
        <v>0.7317910964127644</v>
      </c>
      <c r="R1470">
        <v>0.09406045233565842</v>
      </c>
      <c r="S1470">
        <v>0.03198869352608134</v>
      </c>
      <c r="T1470">
        <v>0.0</v>
      </c>
      <c r="U1470">
        <v>0.034212283044058746</v>
      </c>
      <c r="V1470">
        <v>0.02196258718680639</v>
      </c>
      <c r="W1470">
        <v>1.542380365829271</v>
      </c>
      <c r="X1470">
        <v>0.073621901590825</v>
      </c>
      <c r="Y1470">
        <v>0.05423503208540192</v>
      </c>
      <c r="Z1470">
        <v>0.32459669882235026</v>
      </c>
      <c r="AA1470">
        <v>0.051606836661319766</v>
      </c>
      <c r="AB1470">
        <v>0.020311765194230964</v>
      </c>
      <c r="AC1470">
        <v>1.1203688021109743</v>
      </c>
      <c r="AD1470">
        <v>0.07252098228162884</v>
      </c>
      <c r="AE1470">
        <v>0.010566773536950218</v>
      </c>
      <c r="AF1470">
        <v>0.6393664751309263</v>
      </c>
      <c r="AG1470">
        <v>0.09406045233565842</v>
      </c>
      <c r="AH1470">
        <v>0.03198869352608134</v>
      </c>
      <c r="AI1470">
        <v>0.0</v>
      </c>
      <c r="AJ1470">
        <v>0.2730101525806909</v>
      </c>
      <c r="AK1470">
        <v>0.013827315844679796</v>
      </c>
      <c r="AL1470">
        <v>5.134963597517854</v>
      </c>
      <c r="AM1470">
        <v>0.16664713312758006</v>
      </c>
      <c r="AN1470">
        <v>0.01425068958896622</v>
      </c>
      <c r="AO1470">
        <v>2.0727560204548348</v>
      </c>
      <c r="AP1470">
        <v>0.28301108533127095</v>
      </c>
      <c r="AQ1470">
        <v>0.017527489538512513</v>
      </c>
      <c r="AR1470">
        <v>5.180153644817208</v>
      </c>
      <c r="AS1470">
        <v>0.10406832996178916</v>
      </c>
      <c r="AT1470">
        <v>0.012106179685911383</v>
      </c>
      <c r="AU1470">
        <v>0.29260347306173967</v>
      </c>
    </row>
    <row r="1471" ht="15.75" customHeight="1">
      <c r="A1471" t="s">
        <v>1765</v>
      </c>
      <c r="B1471">
        <v>1.0</v>
      </c>
      <c r="C1471">
        <v>2014.0</v>
      </c>
      <c r="D1471" t="s">
        <v>54</v>
      </c>
      <c r="E1471" t="s">
        <v>51</v>
      </c>
      <c r="F1471" t="s">
        <v>471</v>
      </c>
      <c r="G1471">
        <v>0.07252098228162884</v>
      </c>
      <c r="H1471">
        <v>0.010566773536950218</v>
      </c>
      <c r="I1471">
        <v>14.570643149750902</v>
      </c>
      <c r="J1471">
        <v>4666.0</v>
      </c>
      <c r="K1471">
        <v>663.970518923845</v>
      </c>
      <c r="L1471">
        <v>64340.0</v>
      </c>
      <c r="M1471">
        <v>1498.0253836300637</v>
      </c>
      <c r="N1471">
        <v>174624.92276206406</v>
      </c>
      <c r="O1471">
        <v>0.10390471716362229</v>
      </c>
      <c r="P1471">
        <v>0.01972232022008808</v>
      </c>
      <c r="Q1471">
        <v>1.4026446447166965</v>
      </c>
      <c r="R1471">
        <v>0.07252098228162884</v>
      </c>
      <c r="S1471">
        <v>0.010566773536950218</v>
      </c>
      <c r="T1471">
        <v>0.0</v>
      </c>
      <c r="U1471">
        <v>0.07764370831147419</v>
      </c>
      <c r="V1471">
        <v>0.016579044928997616</v>
      </c>
      <c r="W1471">
        <v>0.26056395581079533</v>
      </c>
      <c r="X1471">
        <v>0.049411869541971125</v>
      </c>
      <c r="Y1471">
        <v>0.020502885875859755</v>
      </c>
      <c r="Z1471">
        <v>1.0018835316127237</v>
      </c>
      <c r="AA1471">
        <v>0.11064399006306135</v>
      </c>
      <c r="AB1471">
        <v>0.01740152764810518</v>
      </c>
      <c r="AC1471">
        <v>1.872581276353844</v>
      </c>
      <c r="AD1471">
        <v>0.07252098228162884</v>
      </c>
      <c r="AE1471">
        <v>0.010566773536950218</v>
      </c>
      <c r="AF1471">
        <v>0.0</v>
      </c>
      <c r="AG1471">
        <v>0.09406045233565842</v>
      </c>
      <c r="AH1471">
        <v>0.03198869352608134</v>
      </c>
      <c r="AI1471">
        <v>0.6393664751309263</v>
      </c>
      <c r="AJ1471">
        <v>0.2730101525806909</v>
      </c>
      <c r="AK1471">
        <v>0.013827315844679796</v>
      </c>
      <c r="AL1471">
        <v>11.52062790153643</v>
      </c>
      <c r="AM1471">
        <v>0.16664713312758006</v>
      </c>
      <c r="AN1471">
        <v>0.01425068958896622</v>
      </c>
      <c r="AO1471">
        <v>5.305607491090079</v>
      </c>
      <c r="AP1471">
        <v>0.28301108533127095</v>
      </c>
      <c r="AQ1471">
        <v>0.017527489538512513</v>
      </c>
      <c r="AR1471">
        <v>10.284715051017256</v>
      </c>
      <c r="AS1471">
        <v>0.10406832996178916</v>
      </c>
      <c r="AT1471">
        <v>0.012106179685911383</v>
      </c>
      <c r="AU1471">
        <v>1.9632293316033298</v>
      </c>
    </row>
    <row r="1472" ht="15.75" customHeight="1">
      <c r="A1472" t="s">
        <v>1766</v>
      </c>
      <c r="B1472">
        <v>1.0</v>
      </c>
      <c r="C1472">
        <v>2014.0</v>
      </c>
      <c r="D1472" t="s">
        <v>56</v>
      </c>
      <c r="E1472" t="s">
        <v>46</v>
      </c>
      <c r="F1472" t="s">
        <v>546</v>
      </c>
      <c r="G1472">
        <v>0.14609848222514638</v>
      </c>
      <c r="H1472">
        <v>0.01155878125081845</v>
      </c>
      <c r="I1472">
        <v>7.911636777311408</v>
      </c>
      <c r="J1472">
        <v>27424.0</v>
      </c>
      <c r="K1472">
        <v>2264.5192536165373</v>
      </c>
      <c r="L1472">
        <v>187709.0</v>
      </c>
      <c r="M1472">
        <v>2325.8179743909454</v>
      </c>
      <c r="N1472">
        <v>18795.154826473372</v>
      </c>
      <c r="O1472">
        <v>0.16563721040375734</v>
      </c>
      <c r="P1472">
        <v>0.014068548457235644</v>
      </c>
      <c r="Q1472">
        <v>1.0730876953848083</v>
      </c>
      <c r="R1472">
        <v>0.15018645043421677</v>
      </c>
      <c r="S1472">
        <v>0.011499985415271197</v>
      </c>
      <c r="T1472">
        <v>0.2507177150397556</v>
      </c>
      <c r="U1472">
        <v>0.14255174424254202</v>
      </c>
      <c r="V1472">
        <v>0.015213640646559256</v>
      </c>
      <c r="W1472">
        <v>0.18562942148905986</v>
      </c>
      <c r="X1472">
        <v>0.13342631334263133</v>
      </c>
      <c r="Y1472">
        <v>0.016093195252160523</v>
      </c>
      <c r="Z1472">
        <v>0.6395548831591832</v>
      </c>
      <c r="AA1472">
        <v>0.14609848222514638</v>
      </c>
      <c r="AB1472">
        <v>0.01155878125081845</v>
      </c>
      <c r="AC1472">
        <v>0.0</v>
      </c>
      <c r="AD1472">
        <v>0.32962290591757437</v>
      </c>
      <c r="AE1472">
        <v>0.025291954840418636</v>
      </c>
      <c r="AF1472">
        <v>6.599683675890345</v>
      </c>
      <c r="AG1472">
        <v>0.2576469937496543</v>
      </c>
      <c r="AH1472">
        <v>0.0416561760882782</v>
      </c>
      <c r="AI1472">
        <v>2.5803429817060293</v>
      </c>
      <c r="AJ1472">
        <v>0.14609848222514638</v>
      </c>
      <c r="AK1472">
        <v>0.01155878125081845</v>
      </c>
      <c r="AL1472">
        <v>0.0</v>
      </c>
      <c r="AM1472">
        <v>0.20635102400352345</v>
      </c>
      <c r="AN1472">
        <v>0.01694336247832</v>
      </c>
      <c r="AO1472">
        <v>2.9376355421393443</v>
      </c>
      <c r="AP1472">
        <v>0.19110308634014225</v>
      </c>
      <c r="AQ1472">
        <v>0.017345290709814658</v>
      </c>
      <c r="AR1472">
        <v>2.1591349171625613</v>
      </c>
      <c r="AS1472">
        <v>0.2009348185803722</v>
      </c>
      <c r="AT1472">
        <v>0.015121812710145491</v>
      </c>
      <c r="AU1472">
        <v>2.88104115870851</v>
      </c>
    </row>
    <row r="1473" ht="15.75" customHeight="1">
      <c r="A1473" t="s">
        <v>1767</v>
      </c>
      <c r="B1473">
        <v>1.0</v>
      </c>
      <c r="C1473">
        <v>2014.0</v>
      </c>
      <c r="D1473" t="s">
        <v>56</v>
      </c>
      <c r="E1473" t="s">
        <v>46</v>
      </c>
      <c r="F1473" t="s">
        <v>402</v>
      </c>
      <c r="G1473">
        <v>0.19110308634014225</v>
      </c>
      <c r="H1473">
        <v>0.017345290709814658</v>
      </c>
      <c r="I1473">
        <v>9.076405327615676</v>
      </c>
      <c r="J1473">
        <v>19263.0</v>
      </c>
      <c r="K1473">
        <v>1772.3931420539857</v>
      </c>
      <c r="L1473">
        <v>100799.0</v>
      </c>
      <c r="M1473">
        <v>1804.9773959803485</v>
      </c>
      <c r="N1473">
        <v>18795.154826473372</v>
      </c>
      <c r="O1473">
        <v>0.16888185464290212</v>
      </c>
      <c r="P1473">
        <v>0.019311108886715552</v>
      </c>
      <c r="Q1473">
        <v>0.8560708374778078</v>
      </c>
      <c r="R1473">
        <v>0.16353441608662025</v>
      </c>
      <c r="S1473">
        <v>0.015297776965871743</v>
      </c>
      <c r="T1473">
        <v>1.192030030931065</v>
      </c>
      <c r="U1473">
        <v>0.16357889957917895</v>
      </c>
      <c r="V1473">
        <v>0.018635327090501582</v>
      </c>
      <c r="W1473">
        <v>1.0811399553653434</v>
      </c>
      <c r="X1473">
        <v>0.1619856698007679</v>
      </c>
      <c r="Y1473">
        <v>0.022827586819552163</v>
      </c>
      <c r="Z1473">
        <v>1.0156125781812302</v>
      </c>
      <c r="AA1473">
        <v>0.19110308634014225</v>
      </c>
      <c r="AB1473">
        <v>0.017345290709814658</v>
      </c>
      <c r="AC1473">
        <v>0.0</v>
      </c>
      <c r="AD1473">
        <v>0.32962290591757437</v>
      </c>
      <c r="AE1473">
        <v>0.025291954840418636</v>
      </c>
      <c r="AF1473">
        <v>4.5167161623630045</v>
      </c>
      <c r="AG1473">
        <v>0.2576469937496543</v>
      </c>
      <c r="AH1473">
        <v>0.0416561760882782</v>
      </c>
      <c r="AI1473">
        <v>1.4747186106508665</v>
      </c>
      <c r="AJ1473">
        <v>0.14609848222514638</v>
      </c>
      <c r="AK1473">
        <v>0.01155878125081845</v>
      </c>
      <c r="AL1473">
        <v>2.1591349171625613</v>
      </c>
      <c r="AM1473">
        <v>0.20635102400352345</v>
      </c>
      <c r="AN1473">
        <v>0.01694336247832</v>
      </c>
      <c r="AO1473">
        <v>0.628848231748793</v>
      </c>
      <c r="AP1473">
        <v>0.19110308634014225</v>
      </c>
      <c r="AQ1473">
        <v>0.017345290709814658</v>
      </c>
      <c r="AR1473">
        <v>0.0</v>
      </c>
      <c r="AS1473">
        <v>0.2009348185803722</v>
      </c>
      <c r="AT1473">
        <v>0.015121812710145491</v>
      </c>
      <c r="AU1473">
        <v>0.427253316516422</v>
      </c>
    </row>
    <row r="1474" ht="15.75" customHeight="1">
      <c r="A1474" t="s">
        <v>1768</v>
      </c>
      <c r="B1474">
        <v>1.0</v>
      </c>
      <c r="C1474">
        <v>2014.0</v>
      </c>
      <c r="D1474" t="s">
        <v>56</v>
      </c>
      <c r="E1474" t="s">
        <v>46</v>
      </c>
      <c r="F1474" t="s">
        <v>570</v>
      </c>
      <c r="G1474">
        <v>0.199556687244683</v>
      </c>
      <c r="H1474">
        <v>0.010529347114186637</v>
      </c>
      <c r="I1474">
        <v>5.276368965413953</v>
      </c>
      <c r="J1474">
        <v>54468.0</v>
      </c>
      <c r="K1474">
        <v>3040.62422045211</v>
      </c>
      <c r="L1474">
        <v>272945.0</v>
      </c>
      <c r="M1474">
        <v>2345.2848974058566</v>
      </c>
      <c r="N1474">
        <v>18795.154826473372</v>
      </c>
      <c r="O1474">
        <v>0.208123285703537</v>
      </c>
      <c r="P1474">
        <v>0.012582179149637562</v>
      </c>
      <c r="Q1474">
        <v>0.5221416304161419</v>
      </c>
      <c r="R1474">
        <v>0.20285023207164804</v>
      </c>
      <c r="S1474">
        <v>0.0114810669736968</v>
      </c>
      <c r="T1474">
        <v>0.21141935902118372</v>
      </c>
      <c r="U1474">
        <v>0.20312407510934263</v>
      </c>
      <c r="V1474">
        <v>0.013794597529699809</v>
      </c>
      <c r="W1474">
        <v>0.20556684799730113</v>
      </c>
      <c r="X1474">
        <v>0.18561110484144003</v>
      </c>
      <c r="Y1474">
        <v>0.016191122906296467</v>
      </c>
      <c r="Z1474">
        <v>0.7220559040535874</v>
      </c>
      <c r="AA1474">
        <v>0.199556687244683</v>
      </c>
      <c r="AB1474">
        <v>0.010529347114186637</v>
      </c>
      <c r="AC1474">
        <v>0.0</v>
      </c>
      <c r="AD1474">
        <v>0.32962290591757437</v>
      </c>
      <c r="AE1474">
        <v>0.025291954840418636</v>
      </c>
      <c r="AF1474">
        <v>4.747605913702014</v>
      </c>
      <c r="AG1474">
        <v>0.2576469937496543</v>
      </c>
      <c r="AH1474">
        <v>0.0416561760882782</v>
      </c>
      <c r="AI1474">
        <v>1.351996501691863</v>
      </c>
      <c r="AJ1474">
        <v>0.14609848222514638</v>
      </c>
      <c r="AK1474">
        <v>0.01155878125081845</v>
      </c>
      <c r="AL1474">
        <v>3.4190015610723172</v>
      </c>
      <c r="AM1474">
        <v>0.20635102400352345</v>
      </c>
      <c r="AN1474">
        <v>0.01694336247832</v>
      </c>
      <c r="AO1474">
        <v>0.3405929982258267</v>
      </c>
      <c r="AP1474">
        <v>0.19110308634014225</v>
      </c>
      <c r="AQ1474">
        <v>0.017345290709814658</v>
      </c>
      <c r="AR1474">
        <v>0.4166174505804239</v>
      </c>
      <c r="AS1474">
        <v>0.2009348185803722</v>
      </c>
      <c r="AT1474">
        <v>0.015121812710145491</v>
      </c>
      <c r="AU1474">
        <v>0.07479067570240677</v>
      </c>
    </row>
    <row r="1475" ht="15.75" customHeight="1">
      <c r="A1475" t="s">
        <v>1769</v>
      </c>
      <c r="B1475">
        <v>1.0</v>
      </c>
      <c r="C1475">
        <v>2014.0</v>
      </c>
      <c r="D1475" t="s">
        <v>56</v>
      </c>
      <c r="E1475" t="s">
        <v>46</v>
      </c>
      <c r="F1475" t="s">
        <v>471</v>
      </c>
      <c r="G1475">
        <v>0.32962290591757437</v>
      </c>
      <c r="H1475">
        <v>0.025291954840418636</v>
      </c>
      <c r="I1475">
        <v>7.672996744571857</v>
      </c>
      <c r="J1475">
        <v>20699.0</v>
      </c>
      <c r="K1475">
        <v>1863.5089884408928</v>
      </c>
      <c r="L1475">
        <v>62796.0</v>
      </c>
      <c r="M1475">
        <v>1582.485639745271</v>
      </c>
      <c r="N1475">
        <v>18795.154826473372</v>
      </c>
      <c r="O1475">
        <v>0.3157763837842319</v>
      </c>
      <c r="P1475">
        <v>0.02801657506374862</v>
      </c>
      <c r="Q1475">
        <v>0.3668533486944549</v>
      </c>
      <c r="R1475">
        <v>0.3025645010879702</v>
      </c>
      <c r="S1475">
        <v>0.023813158030497418</v>
      </c>
      <c r="T1475">
        <v>0.7789213911593668</v>
      </c>
      <c r="U1475">
        <v>0.3104436783332084</v>
      </c>
      <c r="V1475">
        <v>0.029705240818625984</v>
      </c>
      <c r="W1475">
        <v>0.4915998681915434</v>
      </c>
      <c r="X1475">
        <v>0.34111566565674567</v>
      </c>
      <c r="Y1475">
        <v>0.039070362753979855</v>
      </c>
      <c r="Z1475">
        <v>0.24693203483244974</v>
      </c>
      <c r="AA1475">
        <v>0.32962290591757437</v>
      </c>
      <c r="AB1475">
        <v>0.025291954840418636</v>
      </c>
      <c r="AC1475">
        <v>0.0</v>
      </c>
      <c r="AD1475">
        <v>0.32962290591757437</v>
      </c>
      <c r="AE1475">
        <v>0.025291954840418636</v>
      </c>
      <c r="AF1475">
        <v>0.0</v>
      </c>
      <c r="AG1475">
        <v>0.2576469937496543</v>
      </c>
      <c r="AH1475">
        <v>0.0416561760882782</v>
      </c>
      <c r="AI1475">
        <v>1.4769394344657751</v>
      </c>
      <c r="AJ1475">
        <v>0.14609848222514638</v>
      </c>
      <c r="AK1475">
        <v>0.01155878125081845</v>
      </c>
      <c r="AL1475">
        <v>6.599683675890345</v>
      </c>
      <c r="AM1475">
        <v>0.20635102400352345</v>
      </c>
      <c r="AN1475">
        <v>0.01694336247832</v>
      </c>
      <c r="AO1475">
        <v>4.049302911892498</v>
      </c>
      <c r="AP1475">
        <v>0.19110308634014225</v>
      </c>
      <c r="AQ1475">
        <v>0.017345290709814658</v>
      </c>
      <c r="AR1475">
        <v>4.5167161623630045</v>
      </c>
      <c r="AS1475">
        <v>0.2009348185803722</v>
      </c>
      <c r="AT1475">
        <v>0.015121812710145491</v>
      </c>
      <c r="AU1475">
        <v>4.367072398365257</v>
      </c>
    </row>
    <row r="1476" ht="15.75" customHeight="1">
      <c r="A1476" t="s">
        <v>1770</v>
      </c>
      <c r="B1476">
        <v>1.0</v>
      </c>
      <c r="C1476">
        <v>2014.0</v>
      </c>
      <c r="D1476" t="s">
        <v>56</v>
      </c>
      <c r="E1476" t="s">
        <v>46</v>
      </c>
      <c r="F1476" t="s">
        <v>512</v>
      </c>
      <c r="G1476">
        <v>0.2576469937496543</v>
      </c>
      <c r="H1476">
        <v>0.0416561760882782</v>
      </c>
      <c r="I1476">
        <v>16.167926309574533</v>
      </c>
      <c r="J1476">
        <v>4658.0</v>
      </c>
      <c r="K1476">
        <v>855.7824489903961</v>
      </c>
      <c r="L1476">
        <v>18079.0</v>
      </c>
      <c r="M1476">
        <v>1133.430037540915</v>
      </c>
      <c r="N1476">
        <v>18795.154826473372</v>
      </c>
      <c r="O1476">
        <v>0.3552032075815564</v>
      </c>
      <c r="P1476">
        <v>0.0575332278448634</v>
      </c>
      <c r="Q1476">
        <v>1.3734442598583234</v>
      </c>
      <c r="R1476">
        <v>0.222997252166561</v>
      </c>
      <c r="S1476">
        <v>0.05938908068622465</v>
      </c>
      <c r="T1476">
        <v>0.47765266154357294</v>
      </c>
      <c r="U1476">
        <v>0.1862483311081442</v>
      </c>
      <c r="V1476">
        <v>0.061983372949503575</v>
      </c>
      <c r="W1476">
        <v>0.9560550956976285</v>
      </c>
      <c r="X1476">
        <v>0.36403995560488345</v>
      </c>
      <c r="Y1476">
        <v>0.14071271338581318</v>
      </c>
      <c r="Z1476">
        <v>0.7249989685467658</v>
      </c>
      <c r="AA1476">
        <v>0.2576469937496543</v>
      </c>
      <c r="AB1476">
        <v>0.0416561760882782</v>
      </c>
      <c r="AC1476">
        <v>0.0</v>
      </c>
      <c r="AD1476">
        <v>0.32962290591757437</v>
      </c>
      <c r="AE1476">
        <v>0.025291954840418636</v>
      </c>
      <c r="AF1476">
        <v>1.4769394344657751</v>
      </c>
      <c r="AG1476">
        <v>0.2576469937496543</v>
      </c>
      <c r="AH1476">
        <v>0.0416561760882782</v>
      </c>
      <c r="AI1476">
        <v>0.0</v>
      </c>
      <c r="AJ1476">
        <v>0.14609848222514638</v>
      </c>
      <c r="AK1476">
        <v>0.01155878125081845</v>
      </c>
      <c r="AL1476">
        <v>2.5803429817060293</v>
      </c>
      <c r="AM1476">
        <v>0.20635102400352345</v>
      </c>
      <c r="AN1476">
        <v>0.01694336247832</v>
      </c>
      <c r="AO1476">
        <v>1.1406670397453722</v>
      </c>
      <c r="AP1476">
        <v>0.19110308634014225</v>
      </c>
      <c r="AQ1476">
        <v>0.017345290709814658</v>
      </c>
      <c r="AR1476">
        <v>1.4747186106508665</v>
      </c>
      <c r="AS1476">
        <v>0.2009348185803722</v>
      </c>
      <c r="AT1476">
        <v>0.015121812710145491</v>
      </c>
      <c r="AU1476">
        <v>1.2797228699591807</v>
      </c>
    </row>
    <row r="1477" ht="15.75" customHeight="1">
      <c r="A1477" t="s">
        <v>1771</v>
      </c>
      <c r="B1477">
        <v>1.0</v>
      </c>
      <c r="C1477">
        <v>2014.0</v>
      </c>
      <c r="D1477" t="s">
        <v>56</v>
      </c>
      <c r="E1477" t="s">
        <v>46</v>
      </c>
      <c r="F1477" t="s">
        <v>437</v>
      </c>
      <c r="G1477">
        <v>0.2009348185803722</v>
      </c>
      <c r="H1477">
        <v>0.015121812710145491</v>
      </c>
      <c r="I1477">
        <v>7.52573039206587</v>
      </c>
      <c r="J1477">
        <v>11779.0</v>
      </c>
      <c r="K1477">
        <v>941.0922909045637</v>
      </c>
      <c r="L1477">
        <v>58621.0</v>
      </c>
      <c r="M1477">
        <v>1241.0907299629628</v>
      </c>
      <c r="N1477">
        <v>18795.154826473372</v>
      </c>
      <c r="O1477">
        <v>0.2266339240805941</v>
      </c>
      <c r="P1477">
        <v>0.022377612936922024</v>
      </c>
      <c r="Q1477">
        <v>0.9515402316283549</v>
      </c>
      <c r="R1477">
        <v>0.271184535850753</v>
      </c>
      <c r="S1477">
        <v>0.02389026507021558</v>
      </c>
      <c r="T1477">
        <v>2.4846127527052237</v>
      </c>
      <c r="U1477">
        <v>0.2542134831460674</v>
      </c>
      <c r="V1477">
        <v>0.027467994367579275</v>
      </c>
      <c r="W1477">
        <v>1.6991872660361687</v>
      </c>
      <c r="X1477">
        <v>0.26004088171924206</v>
      </c>
      <c r="Y1477">
        <v>0.043276028461996456</v>
      </c>
      <c r="Z1477">
        <v>1.2893445951076803</v>
      </c>
      <c r="AA1477">
        <v>0.2009348185803722</v>
      </c>
      <c r="AB1477">
        <v>0.015121812710145491</v>
      </c>
      <c r="AC1477">
        <v>0.0</v>
      </c>
      <c r="AD1477">
        <v>0.32962290591757437</v>
      </c>
      <c r="AE1477">
        <v>0.025291954840418636</v>
      </c>
      <c r="AF1477">
        <v>4.367072398365257</v>
      </c>
      <c r="AG1477">
        <v>0.2576469937496543</v>
      </c>
      <c r="AH1477">
        <v>0.0416561760882782</v>
      </c>
      <c r="AI1477">
        <v>1.2797228699591807</v>
      </c>
      <c r="AJ1477">
        <v>0.14609848222514638</v>
      </c>
      <c r="AK1477">
        <v>0.01155878125081845</v>
      </c>
      <c r="AL1477">
        <v>2.88104115870851</v>
      </c>
      <c r="AM1477">
        <v>0.20635102400352345</v>
      </c>
      <c r="AN1477">
        <v>0.01694336247832</v>
      </c>
      <c r="AO1477">
        <v>0.23849368117219027</v>
      </c>
      <c r="AP1477">
        <v>0.19110308634014225</v>
      </c>
      <c r="AQ1477">
        <v>0.017345290709814658</v>
      </c>
      <c r="AR1477">
        <v>0.427253316516422</v>
      </c>
      <c r="AS1477">
        <v>0.2009348185803722</v>
      </c>
      <c r="AT1477">
        <v>0.015121812710145491</v>
      </c>
      <c r="AU1477">
        <v>0.0</v>
      </c>
    </row>
    <row r="1478" ht="15.75" customHeight="1">
      <c r="A1478" t="s">
        <v>1772</v>
      </c>
      <c r="B1478">
        <v>1.0</v>
      </c>
      <c r="C1478">
        <v>2014.0</v>
      </c>
      <c r="D1478" t="s">
        <v>56</v>
      </c>
      <c r="E1478" t="s">
        <v>46</v>
      </c>
      <c r="F1478" t="s">
        <v>368</v>
      </c>
      <c r="G1478">
        <v>0.20635102400352345</v>
      </c>
      <c r="H1478">
        <v>0.01694336247832</v>
      </c>
      <c r="I1478">
        <v>8.210941796940485</v>
      </c>
      <c r="J1478">
        <v>23426.0</v>
      </c>
      <c r="K1478">
        <v>2093.429626235379</v>
      </c>
      <c r="L1478">
        <v>113525.0</v>
      </c>
      <c r="M1478">
        <v>2373.372210589818</v>
      </c>
      <c r="N1478">
        <v>18795.154826473372</v>
      </c>
      <c r="O1478">
        <v>0.23552300297550927</v>
      </c>
      <c r="P1478">
        <v>0.026055104764898706</v>
      </c>
      <c r="Q1478">
        <v>0.9386192653577338</v>
      </c>
      <c r="R1478">
        <v>0.20297951582867785</v>
      </c>
      <c r="S1478">
        <v>0.016082013744214755</v>
      </c>
      <c r="T1478">
        <v>0.14432573536281454</v>
      </c>
      <c r="U1478">
        <v>0.21313121652639633</v>
      </c>
      <c r="V1478">
        <v>0.024913933203406156</v>
      </c>
      <c r="W1478">
        <v>0.22503565714835105</v>
      </c>
      <c r="X1478">
        <v>0.17073757992455657</v>
      </c>
      <c r="Y1478">
        <v>0.024754707462923492</v>
      </c>
      <c r="Z1478">
        <v>1.187198520461161</v>
      </c>
      <c r="AA1478">
        <v>0.20635102400352345</v>
      </c>
      <c r="AB1478">
        <v>0.01694336247832</v>
      </c>
      <c r="AC1478">
        <v>0.0</v>
      </c>
      <c r="AD1478">
        <v>0.32962290591757437</v>
      </c>
      <c r="AE1478">
        <v>0.025291954840418636</v>
      </c>
      <c r="AF1478">
        <v>4.049302911892498</v>
      </c>
      <c r="AG1478">
        <v>0.2576469937496543</v>
      </c>
      <c r="AH1478">
        <v>0.0416561760882782</v>
      </c>
      <c r="AI1478">
        <v>1.1406670397453722</v>
      </c>
      <c r="AJ1478">
        <v>0.14609848222514638</v>
      </c>
      <c r="AK1478">
        <v>0.01155878125081845</v>
      </c>
      <c r="AL1478">
        <v>2.9376355421393443</v>
      </c>
      <c r="AM1478">
        <v>0.20635102400352345</v>
      </c>
      <c r="AN1478">
        <v>0.01694336247832</v>
      </c>
      <c r="AO1478">
        <v>0.0</v>
      </c>
      <c r="AP1478">
        <v>0.19110308634014225</v>
      </c>
      <c r="AQ1478">
        <v>0.017345290709814658</v>
      </c>
      <c r="AR1478">
        <v>0.628848231748793</v>
      </c>
      <c r="AS1478">
        <v>0.2009348185803722</v>
      </c>
      <c r="AT1478">
        <v>0.015121812710145491</v>
      </c>
      <c r="AU1478">
        <v>0.23849368117219027</v>
      </c>
    </row>
    <row r="1479" ht="15.75" customHeight="1">
      <c r="A1479" t="s">
        <v>1773</v>
      </c>
      <c r="B1479">
        <v>1.0</v>
      </c>
      <c r="C1479">
        <v>2014.0</v>
      </c>
      <c r="D1479" t="s">
        <v>56</v>
      </c>
      <c r="E1479" t="s">
        <v>48</v>
      </c>
      <c r="F1479" t="s">
        <v>368</v>
      </c>
      <c r="G1479">
        <v>0.19173750275269763</v>
      </c>
      <c r="H1479">
        <v>0.016511386619563636</v>
      </c>
      <c r="I1479">
        <v>8.611453879661697</v>
      </c>
      <c r="J1479">
        <v>21767.0</v>
      </c>
      <c r="K1479">
        <v>1941.718748943832</v>
      </c>
      <c r="L1479">
        <v>113525.0</v>
      </c>
      <c r="M1479">
        <v>2373.372210589818</v>
      </c>
      <c r="N1479">
        <v>36656.58412324277</v>
      </c>
      <c r="O1479">
        <v>0.19296793844745322</v>
      </c>
      <c r="P1479">
        <v>0.023176087322951216</v>
      </c>
      <c r="Q1479">
        <v>0.0432395922246984</v>
      </c>
      <c r="R1479">
        <v>0.204060371658137</v>
      </c>
      <c r="S1479">
        <v>0.02113231216503163</v>
      </c>
      <c r="T1479">
        <v>0.4595013972702832</v>
      </c>
      <c r="U1479">
        <v>0.21580910482019894</v>
      </c>
      <c r="V1479">
        <v>0.02512523935978971</v>
      </c>
      <c r="W1479">
        <v>0.8006522925452576</v>
      </c>
      <c r="X1479">
        <v>0.2164851922202306</v>
      </c>
      <c r="Y1479">
        <v>0.033929054121865074</v>
      </c>
      <c r="Z1479">
        <v>0.6558569978657504</v>
      </c>
      <c r="AA1479">
        <v>0.19173750275269763</v>
      </c>
      <c r="AB1479">
        <v>0.016511386619563636</v>
      </c>
      <c r="AC1479">
        <v>0.0</v>
      </c>
      <c r="AD1479">
        <v>0.2315752595706733</v>
      </c>
      <c r="AE1479">
        <v>0.021338130105579372</v>
      </c>
      <c r="AF1479">
        <v>1.4765446404636902</v>
      </c>
      <c r="AG1479">
        <v>0.3103600862879584</v>
      </c>
      <c r="AH1479">
        <v>0.04527237399819963</v>
      </c>
      <c r="AI1479">
        <v>2.4615932011929327</v>
      </c>
      <c r="AJ1479">
        <v>0.1810035746820877</v>
      </c>
      <c r="AK1479">
        <v>0.011807050634817826</v>
      </c>
      <c r="AL1479">
        <v>0.5288019307234155</v>
      </c>
      <c r="AM1479">
        <v>0.19173750275269763</v>
      </c>
      <c r="AN1479">
        <v>0.016511386619563636</v>
      </c>
      <c r="AO1479">
        <v>0.0</v>
      </c>
      <c r="AP1479">
        <v>0.1680274605898868</v>
      </c>
      <c r="AQ1479">
        <v>0.017210207368266384</v>
      </c>
      <c r="AR1479">
        <v>0.994136443184909</v>
      </c>
      <c r="AS1479">
        <v>0.261459204039508</v>
      </c>
      <c r="AT1479">
        <v>0.022711759211321788</v>
      </c>
      <c r="AU1479">
        <v>2.4830240503626726</v>
      </c>
    </row>
    <row r="1480" ht="15.75" customHeight="1">
      <c r="A1480" t="s">
        <v>1774</v>
      </c>
      <c r="B1480">
        <v>1.0</v>
      </c>
      <c r="C1480">
        <v>2014.0</v>
      </c>
      <c r="D1480" t="s">
        <v>56</v>
      </c>
      <c r="E1480" t="s">
        <v>48</v>
      </c>
      <c r="F1480" t="s">
        <v>570</v>
      </c>
      <c r="G1480">
        <v>0.1979556320870505</v>
      </c>
      <c r="H1480">
        <v>0.011596455849092064</v>
      </c>
      <c r="I1480">
        <v>5.858108570506623</v>
      </c>
      <c r="J1480">
        <v>54031.0</v>
      </c>
      <c r="K1480">
        <v>3215.797241742707</v>
      </c>
      <c r="L1480">
        <v>272945.0</v>
      </c>
      <c r="M1480">
        <v>2345.2848974058566</v>
      </c>
      <c r="N1480">
        <v>36656.58412324277</v>
      </c>
      <c r="O1480">
        <v>0.20046922987475804</v>
      </c>
      <c r="P1480">
        <v>0.012563405062320994</v>
      </c>
      <c r="Q1480">
        <v>0.14701742006377505</v>
      </c>
      <c r="R1480">
        <v>0.19376851167398335</v>
      </c>
      <c r="S1480">
        <v>0.012032199420218995</v>
      </c>
      <c r="T1480">
        <v>0.250563384550562</v>
      </c>
      <c r="U1480">
        <v>0.20167713505869972</v>
      </c>
      <c r="V1480">
        <v>0.013994645569683588</v>
      </c>
      <c r="W1480">
        <v>0.20476029500761114</v>
      </c>
      <c r="X1480">
        <v>0.2218372644171087</v>
      </c>
      <c r="Y1480">
        <v>0.023780027620844683</v>
      </c>
      <c r="Z1480">
        <v>0.9026618114852034</v>
      </c>
      <c r="AA1480">
        <v>0.1979556320870505</v>
      </c>
      <c r="AB1480">
        <v>0.011596455849092064</v>
      </c>
      <c r="AC1480">
        <v>0.0</v>
      </c>
      <c r="AD1480">
        <v>0.2315752595706733</v>
      </c>
      <c r="AE1480">
        <v>0.021338130105579372</v>
      </c>
      <c r="AF1480">
        <v>1.3843403410487929</v>
      </c>
      <c r="AG1480">
        <v>0.3103600862879584</v>
      </c>
      <c r="AH1480">
        <v>0.04527237399819963</v>
      </c>
      <c r="AI1480">
        <v>2.4051971376213896</v>
      </c>
      <c r="AJ1480">
        <v>0.1810035746820877</v>
      </c>
      <c r="AK1480">
        <v>0.011807050634817826</v>
      </c>
      <c r="AL1480">
        <v>1.0243276564792265</v>
      </c>
      <c r="AM1480">
        <v>0.19173750275269763</v>
      </c>
      <c r="AN1480">
        <v>0.016511386619563636</v>
      </c>
      <c r="AO1480">
        <v>0.3081819783687405</v>
      </c>
      <c r="AP1480">
        <v>0.1680274605898868</v>
      </c>
      <c r="AQ1480">
        <v>0.017210207368266384</v>
      </c>
      <c r="AR1480">
        <v>1.4421431278986574</v>
      </c>
      <c r="AS1480">
        <v>0.261459204039508</v>
      </c>
      <c r="AT1480">
        <v>0.022711759211321788</v>
      </c>
      <c r="AU1480">
        <v>2.4902369788421788</v>
      </c>
    </row>
    <row r="1481" ht="15.75" customHeight="1">
      <c r="A1481" t="s">
        <v>1775</v>
      </c>
      <c r="B1481">
        <v>1.0</v>
      </c>
      <c r="C1481">
        <v>2014.0</v>
      </c>
      <c r="D1481" t="s">
        <v>56</v>
      </c>
      <c r="E1481" t="s">
        <v>48</v>
      </c>
      <c r="F1481" t="s">
        <v>402</v>
      </c>
      <c r="G1481">
        <v>0.1680274605898868</v>
      </c>
      <c r="H1481">
        <v>0.017210207368266384</v>
      </c>
      <c r="I1481">
        <v>10.24249685607772</v>
      </c>
      <c r="J1481">
        <v>16937.0</v>
      </c>
      <c r="K1481">
        <v>1788.924006211555</v>
      </c>
      <c r="L1481">
        <v>100799.0</v>
      </c>
      <c r="M1481">
        <v>1804.9773959803485</v>
      </c>
      <c r="N1481">
        <v>36656.58412324277</v>
      </c>
      <c r="O1481">
        <v>0.17589611697631338</v>
      </c>
      <c r="P1481">
        <v>0.01636032084364846</v>
      </c>
      <c r="Q1481">
        <v>0.3313738807465361</v>
      </c>
      <c r="R1481">
        <v>0.15681876772364012</v>
      </c>
      <c r="S1481">
        <v>0.016400287650729106</v>
      </c>
      <c r="T1481">
        <v>0.471486217953388</v>
      </c>
      <c r="U1481">
        <v>0.19380467617733851</v>
      </c>
      <c r="V1481">
        <v>0.018559734652594983</v>
      </c>
      <c r="W1481">
        <v>1.0184129142225782</v>
      </c>
      <c r="X1481">
        <v>0.23442271064485898</v>
      </c>
      <c r="Y1481">
        <v>0.03342458896200664</v>
      </c>
      <c r="Z1481">
        <v>1.7660594951893267</v>
      </c>
      <c r="AA1481">
        <v>0.1680274605898868</v>
      </c>
      <c r="AB1481">
        <v>0.017210207368266384</v>
      </c>
      <c r="AC1481">
        <v>0.0</v>
      </c>
      <c r="AD1481">
        <v>0.2315752595706733</v>
      </c>
      <c r="AE1481">
        <v>0.021338130105579372</v>
      </c>
      <c r="AF1481">
        <v>2.318109720677548</v>
      </c>
      <c r="AG1481">
        <v>0.3103600862879584</v>
      </c>
      <c r="AH1481">
        <v>0.04527237399819963</v>
      </c>
      <c r="AI1481">
        <v>2.9387382536157385</v>
      </c>
      <c r="AJ1481">
        <v>0.1810035746820877</v>
      </c>
      <c r="AK1481">
        <v>0.011807050634817826</v>
      </c>
      <c r="AL1481">
        <v>0.6217300738288375</v>
      </c>
      <c r="AM1481">
        <v>0.19173750275269763</v>
      </c>
      <c r="AN1481">
        <v>0.016511386619563636</v>
      </c>
      <c r="AO1481">
        <v>0.994136443184909</v>
      </c>
      <c r="AP1481">
        <v>0.1680274605898868</v>
      </c>
      <c r="AQ1481">
        <v>0.017210207368266384</v>
      </c>
      <c r="AR1481">
        <v>0.0</v>
      </c>
      <c r="AS1481">
        <v>0.261459204039508</v>
      </c>
      <c r="AT1481">
        <v>0.022711759211321788</v>
      </c>
      <c r="AU1481">
        <v>3.2787806372712107</v>
      </c>
    </row>
    <row r="1482" ht="15.75" customHeight="1">
      <c r="A1482" t="s">
        <v>1776</v>
      </c>
      <c r="B1482">
        <v>1.0</v>
      </c>
      <c r="C1482">
        <v>2014.0</v>
      </c>
      <c r="D1482" t="s">
        <v>56</v>
      </c>
      <c r="E1482" t="s">
        <v>48</v>
      </c>
      <c r="F1482" t="s">
        <v>437</v>
      </c>
      <c r="G1482">
        <v>0.261459204039508</v>
      </c>
      <c r="H1482">
        <v>0.022711759211321788</v>
      </c>
      <c r="I1482">
        <v>8.686540332269164</v>
      </c>
      <c r="J1482">
        <v>15327.0</v>
      </c>
      <c r="K1482">
        <v>1437.2200249091995</v>
      </c>
      <c r="L1482">
        <v>58621.0</v>
      </c>
      <c r="M1482">
        <v>1241.0907299629628</v>
      </c>
      <c r="N1482">
        <v>36656.58412324277</v>
      </c>
      <c r="O1482">
        <v>0.25349862421965147</v>
      </c>
      <c r="P1482">
        <v>0.02523146195419382</v>
      </c>
      <c r="Q1482">
        <v>0.2344949677983702</v>
      </c>
      <c r="R1482">
        <v>0.24043605304562823</v>
      </c>
      <c r="S1482">
        <v>0.02456295756995041</v>
      </c>
      <c r="T1482">
        <v>0.6284216791118831</v>
      </c>
      <c r="U1482">
        <v>0.18807740324594258</v>
      </c>
      <c r="V1482">
        <v>0.02306065912033048</v>
      </c>
      <c r="W1482">
        <v>2.267184627030127</v>
      </c>
      <c r="X1482">
        <v>0.20761283906966466</v>
      </c>
      <c r="Y1482">
        <v>0.039511521005398786</v>
      </c>
      <c r="Z1482">
        <v>1.1815164804954883</v>
      </c>
      <c r="AA1482">
        <v>0.261459204039508</v>
      </c>
      <c r="AB1482">
        <v>0.022711759211321788</v>
      </c>
      <c r="AC1482">
        <v>0.0</v>
      </c>
      <c r="AD1482">
        <v>0.2315752595706733</v>
      </c>
      <c r="AE1482">
        <v>0.021338130105579372</v>
      </c>
      <c r="AF1482">
        <v>0.9589523848186187</v>
      </c>
      <c r="AG1482">
        <v>0.3103600862879584</v>
      </c>
      <c r="AH1482">
        <v>0.04527237399819963</v>
      </c>
      <c r="AI1482">
        <v>0.9654685827087058</v>
      </c>
      <c r="AJ1482">
        <v>0.1810035746820877</v>
      </c>
      <c r="AK1482">
        <v>0.011807050634817826</v>
      </c>
      <c r="AL1482">
        <v>3.143108695442645</v>
      </c>
      <c r="AM1482">
        <v>0.19173750275269763</v>
      </c>
      <c r="AN1482">
        <v>0.016511386619563636</v>
      </c>
      <c r="AO1482">
        <v>2.4830240503626726</v>
      </c>
      <c r="AP1482">
        <v>0.1680274605898868</v>
      </c>
      <c r="AQ1482">
        <v>0.017210207368266384</v>
      </c>
      <c r="AR1482">
        <v>3.2787806372712107</v>
      </c>
      <c r="AS1482">
        <v>0.261459204039508</v>
      </c>
      <c r="AT1482">
        <v>0.022711759211321788</v>
      </c>
      <c r="AU1482">
        <v>0.0</v>
      </c>
    </row>
    <row r="1483" ht="15.75" customHeight="1">
      <c r="A1483" t="s">
        <v>1777</v>
      </c>
      <c r="B1483">
        <v>1.0</v>
      </c>
      <c r="C1483">
        <v>2014.0</v>
      </c>
      <c r="D1483" t="s">
        <v>56</v>
      </c>
      <c r="E1483" t="s">
        <v>48</v>
      </c>
      <c r="F1483" t="s">
        <v>471</v>
      </c>
      <c r="G1483">
        <v>0.2315752595706733</v>
      </c>
      <c r="H1483">
        <v>0.021338130105579372</v>
      </c>
      <c r="I1483">
        <v>9.21433928008501</v>
      </c>
      <c r="J1483">
        <v>14542.0</v>
      </c>
      <c r="K1483">
        <v>1426.2784440634305</v>
      </c>
      <c r="L1483">
        <v>62796.0</v>
      </c>
      <c r="M1483">
        <v>1582.485639745271</v>
      </c>
      <c r="N1483">
        <v>36656.58412324277</v>
      </c>
      <c r="O1483">
        <v>0.24530908889932848</v>
      </c>
      <c r="P1483">
        <v>0.03136086221463353</v>
      </c>
      <c r="Q1483">
        <v>0.3620666237636672</v>
      </c>
      <c r="R1483">
        <v>0.23425551756294685</v>
      </c>
      <c r="S1483">
        <v>0.02349172089064362</v>
      </c>
      <c r="T1483">
        <v>0.08445468656822075</v>
      </c>
      <c r="U1483">
        <v>0.25376601963576406</v>
      </c>
      <c r="V1483">
        <v>0.029471758225110303</v>
      </c>
      <c r="W1483">
        <v>0.6098801979666454</v>
      </c>
      <c r="X1483">
        <v>0.3113527000534664</v>
      </c>
      <c r="Y1483">
        <v>0.04703800497151547</v>
      </c>
      <c r="Z1483">
        <v>1.544529340682583</v>
      </c>
      <c r="AA1483">
        <v>0.2315752595706733</v>
      </c>
      <c r="AB1483">
        <v>0.021338130105579372</v>
      </c>
      <c r="AC1483">
        <v>0.0</v>
      </c>
      <c r="AD1483">
        <v>0.2315752595706733</v>
      </c>
      <c r="AE1483">
        <v>0.021338130105579372</v>
      </c>
      <c r="AF1483">
        <v>0.0</v>
      </c>
      <c r="AG1483">
        <v>0.3103600862879584</v>
      </c>
      <c r="AH1483">
        <v>0.04527237399819963</v>
      </c>
      <c r="AI1483">
        <v>1.5741534730424889</v>
      </c>
      <c r="AJ1483">
        <v>0.1810035746820877</v>
      </c>
      <c r="AK1483">
        <v>0.011807050634817826</v>
      </c>
      <c r="AL1483">
        <v>2.0737210351615896</v>
      </c>
      <c r="AM1483">
        <v>0.19173750275269763</v>
      </c>
      <c r="AN1483">
        <v>0.016511386619563636</v>
      </c>
      <c r="AO1483">
        <v>1.4765446404636902</v>
      </c>
      <c r="AP1483">
        <v>0.1680274605898868</v>
      </c>
      <c r="AQ1483">
        <v>0.017210207368266384</v>
      </c>
      <c r="AR1483">
        <v>2.318109720677548</v>
      </c>
      <c r="AS1483">
        <v>0.261459204039508</v>
      </c>
      <c r="AT1483">
        <v>0.022711759211321788</v>
      </c>
      <c r="AU1483">
        <v>0.9589523848186187</v>
      </c>
    </row>
    <row r="1484" ht="15.75" customHeight="1">
      <c r="A1484" t="s">
        <v>1778</v>
      </c>
      <c r="B1484">
        <v>1.0</v>
      </c>
      <c r="C1484">
        <v>2014.0</v>
      </c>
      <c r="D1484" t="s">
        <v>56</v>
      </c>
      <c r="E1484" t="s">
        <v>48</v>
      </c>
      <c r="F1484" t="s">
        <v>512</v>
      </c>
      <c r="G1484">
        <v>0.3103600862879584</v>
      </c>
      <c r="H1484">
        <v>0.04527237399819963</v>
      </c>
      <c r="I1484">
        <v>14.587047754650706</v>
      </c>
      <c r="J1484">
        <v>5611.0</v>
      </c>
      <c r="K1484">
        <v>927.7350376050266</v>
      </c>
      <c r="L1484">
        <v>18079.0</v>
      </c>
      <c r="M1484">
        <v>1133.430037540915</v>
      </c>
      <c r="N1484">
        <v>36656.58412324277</v>
      </c>
      <c r="O1484">
        <v>0.2244395844723893</v>
      </c>
      <c r="P1484">
        <v>0.052674053819098725</v>
      </c>
      <c r="Q1484">
        <v>1.2370483737244249</v>
      </c>
      <c r="R1484">
        <v>0.36451067427605155</v>
      </c>
      <c r="S1484">
        <v>0.07041300820537917</v>
      </c>
      <c r="T1484">
        <v>0.6468731986539468</v>
      </c>
      <c r="U1484">
        <v>0.184913217623498</v>
      </c>
      <c r="V1484">
        <v>0.058857847875584735</v>
      </c>
      <c r="W1484">
        <v>1.6894018971356917</v>
      </c>
      <c r="X1484">
        <v>0.1564927857935627</v>
      </c>
      <c r="Y1484">
        <v>0.09958629482607552</v>
      </c>
      <c r="Z1484">
        <v>1.40654413107066</v>
      </c>
      <c r="AA1484">
        <v>0.3103600862879584</v>
      </c>
      <c r="AB1484">
        <v>0.04527237399819963</v>
      </c>
      <c r="AC1484">
        <v>0.0</v>
      </c>
      <c r="AD1484">
        <v>0.2315752595706733</v>
      </c>
      <c r="AE1484">
        <v>0.021338130105579372</v>
      </c>
      <c r="AF1484">
        <v>1.5741534730424889</v>
      </c>
      <c r="AG1484">
        <v>0.3103600862879584</v>
      </c>
      <c r="AH1484">
        <v>0.04527237399819963</v>
      </c>
      <c r="AI1484">
        <v>0.0</v>
      </c>
      <c r="AJ1484">
        <v>0.1810035746820877</v>
      </c>
      <c r="AK1484">
        <v>0.011807050634817826</v>
      </c>
      <c r="AL1484">
        <v>2.764814387286298</v>
      </c>
      <c r="AM1484">
        <v>0.19173750275269763</v>
      </c>
      <c r="AN1484">
        <v>0.016511386619563636</v>
      </c>
      <c r="AO1484">
        <v>2.4615932011929327</v>
      </c>
      <c r="AP1484">
        <v>0.1680274605898868</v>
      </c>
      <c r="AQ1484">
        <v>0.017210207368266384</v>
      </c>
      <c r="AR1484">
        <v>2.9387382536157385</v>
      </c>
      <c r="AS1484">
        <v>0.261459204039508</v>
      </c>
      <c r="AT1484">
        <v>0.022711759211321788</v>
      </c>
      <c r="AU1484">
        <v>0.9654685827087058</v>
      </c>
    </row>
    <row r="1485" ht="15.75" customHeight="1">
      <c r="A1485" t="s">
        <v>1779</v>
      </c>
      <c r="B1485">
        <v>1.0</v>
      </c>
      <c r="C1485">
        <v>2014.0</v>
      </c>
      <c r="D1485" t="s">
        <v>56</v>
      </c>
      <c r="E1485" t="s">
        <v>48</v>
      </c>
      <c r="F1485" t="s">
        <v>546</v>
      </c>
      <c r="G1485">
        <v>0.1810035746820877</v>
      </c>
      <c r="H1485">
        <v>0.011807050634817826</v>
      </c>
      <c r="I1485">
        <v>6.523103566079054</v>
      </c>
      <c r="J1485">
        <v>33976.0</v>
      </c>
      <c r="K1485">
        <v>2256.3932503001333</v>
      </c>
      <c r="L1485">
        <v>187709.0</v>
      </c>
      <c r="M1485">
        <v>2325.8179743909454</v>
      </c>
      <c r="N1485">
        <v>36656.58412324277</v>
      </c>
      <c r="O1485">
        <v>0.18909105261080633</v>
      </c>
      <c r="P1485">
        <v>0.012085848219629965</v>
      </c>
      <c r="Q1485">
        <v>0.4786628227185061</v>
      </c>
      <c r="R1485">
        <v>0.17327794045265327</v>
      </c>
      <c r="S1485">
        <v>0.014339080528492828</v>
      </c>
      <c r="T1485">
        <v>0.4159247164299257</v>
      </c>
      <c r="U1485">
        <v>0.17170343018171216</v>
      </c>
      <c r="V1485">
        <v>0.015593213279306104</v>
      </c>
      <c r="W1485">
        <v>0.4754916555323508</v>
      </c>
      <c r="X1485">
        <v>0.19186424918642492</v>
      </c>
      <c r="Y1485">
        <v>0.025307304250529187</v>
      </c>
      <c r="Z1485">
        <v>0.3889079121428621</v>
      </c>
      <c r="AA1485">
        <v>0.1810035746820877</v>
      </c>
      <c r="AB1485">
        <v>0.011807050634817826</v>
      </c>
      <c r="AC1485">
        <v>0.0</v>
      </c>
      <c r="AD1485">
        <v>0.2315752595706733</v>
      </c>
      <c r="AE1485">
        <v>0.021338130105579372</v>
      </c>
      <c r="AF1485">
        <v>2.0737210351615896</v>
      </c>
      <c r="AG1485">
        <v>0.3103600862879584</v>
      </c>
      <c r="AH1485">
        <v>0.04527237399819963</v>
      </c>
      <c r="AI1485">
        <v>2.764814387286298</v>
      </c>
      <c r="AJ1485">
        <v>0.1810035746820877</v>
      </c>
      <c r="AK1485">
        <v>0.011807050634817826</v>
      </c>
      <c r="AL1485">
        <v>0.0</v>
      </c>
      <c r="AM1485">
        <v>0.19173750275269763</v>
      </c>
      <c r="AN1485">
        <v>0.016511386619563636</v>
      </c>
      <c r="AO1485">
        <v>0.5288019307234155</v>
      </c>
      <c r="AP1485">
        <v>0.1680274605898868</v>
      </c>
      <c r="AQ1485">
        <v>0.017210207368266384</v>
      </c>
      <c r="AR1485">
        <v>0.6217300738288375</v>
      </c>
      <c r="AS1485">
        <v>0.261459204039508</v>
      </c>
      <c r="AT1485">
        <v>0.022711759211321788</v>
      </c>
      <c r="AU1485">
        <v>3.143108695442645</v>
      </c>
    </row>
    <row r="1486" ht="15.75" customHeight="1">
      <c r="A1486" t="s">
        <v>1780</v>
      </c>
      <c r="B1486">
        <v>1.0</v>
      </c>
      <c r="C1486">
        <v>2014.0</v>
      </c>
      <c r="D1486" t="s">
        <v>56</v>
      </c>
      <c r="E1486" t="s">
        <v>49</v>
      </c>
      <c r="F1486" t="s">
        <v>368</v>
      </c>
      <c r="G1486">
        <v>0.2113543272406959</v>
      </c>
      <c r="H1486">
        <v>0.015777283306687127</v>
      </c>
      <c r="I1486">
        <v>7.464849909942719</v>
      </c>
      <c r="J1486">
        <v>23994.0</v>
      </c>
      <c r="K1486">
        <v>1767.466350457626</v>
      </c>
      <c r="L1486">
        <v>113525.0</v>
      </c>
      <c r="M1486">
        <v>2373.372210589818</v>
      </c>
      <c r="N1486">
        <v>59399.542655109486</v>
      </c>
      <c r="O1486">
        <v>0.21624381569449092</v>
      </c>
      <c r="P1486">
        <v>0.020199172925632745</v>
      </c>
      <c r="Q1486">
        <v>0.19076738363272164</v>
      </c>
      <c r="R1486">
        <v>0.22760479743719966</v>
      </c>
      <c r="S1486">
        <v>0.02100039191236882</v>
      </c>
      <c r="T1486">
        <v>0.6186721173865234</v>
      </c>
      <c r="U1486">
        <v>0.21517151236929355</v>
      </c>
      <c r="V1486">
        <v>0.02256180337377606</v>
      </c>
      <c r="W1486">
        <v>0.13865028152663122</v>
      </c>
      <c r="X1486">
        <v>0.1870569036089783</v>
      </c>
      <c r="Y1486">
        <v>0.03015840924041475</v>
      </c>
      <c r="Z1486">
        <v>0.7138733093242611</v>
      </c>
      <c r="AA1486">
        <v>0.2113543272406959</v>
      </c>
      <c r="AB1486">
        <v>0.015777283306687127</v>
      </c>
      <c r="AC1486">
        <v>0.0</v>
      </c>
      <c r="AD1486">
        <v>0.1875915663418052</v>
      </c>
      <c r="AE1486">
        <v>0.01689252963687151</v>
      </c>
      <c r="AF1486">
        <v>1.0280455265408064</v>
      </c>
      <c r="AG1486">
        <v>0.2317606062282206</v>
      </c>
      <c r="AH1486">
        <v>0.04097597183058954</v>
      </c>
      <c r="AI1486">
        <v>0.4647459415120766</v>
      </c>
      <c r="AJ1486">
        <v>0.19796600056470387</v>
      </c>
      <c r="AK1486">
        <v>0.011325651421207372</v>
      </c>
      <c r="AL1486">
        <v>0.6893574292898473</v>
      </c>
      <c r="AM1486">
        <v>0.2113543272406959</v>
      </c>
      <c r="AN1486">
        <v>0.015777283306687127</v>
      </c>
      <c r="AO1486">
        <v>0.0</v>
      </c>
      <c r="AP1486">
        <v>0.15008085397672596</v>
      </c>
      <c r="AQ1486">
        <v>0.013589280377108931</v>
      </c>
      <c r="AR1486">
        <v>2.9426070038001013</v>
      </c>
      <c r="AS1486">
        <v>0.24245577523413112</v>
      </c>
      <c r="AT1486">
        <v>0.017562179935636725</v>
      </c>
      <c r="AU1486">
        <v>1.317393458571777</v>
      </c>
    </row>
    <row r="1487" ht="15.75" customHeight="1">
      <c r="A1487" t="s">
        <v>1781</v>
      </c>
      <c r="B1487">
        <v>1.0</v>
      </c>
      <c r="C1487">
        <v>2014.0</v>
      </c>
      <c r="D1487" t="s">
        <v>56</v>
      </c>
      <c r="E1487" t="s">
        <v>49</v>
      </c>
      <c r="F1487" t="s">
        <v>437</v>
      </c>
      <c r="G1487">
        <v>0.24245577523413112</v>
      </c>
      <c r="H1487">
        <v>0.017562179935636725</v>
      </c>
      <c r="I1487">
        <v>7.243457046414976</v>
      </c>
      <c r="J1487">
        <v>14213.0</v>
      </c>
      <c r="K1487">
        <v>1030.3625332862216</v>
      </c>
      <c r="L1487">
        <v>58621.0</v>
      </c>
      <c r="M1487">
        <v>1241.0907299629628</v>
      </c>
      <c r="N1487">
        <v>59399.542655109486</v>
      </c>
      <c r="O1487">
        <v>0.19391106245746917</v>
      </c>
      <c r="P1487">
        <v>0.017818381135639726</v>
      </c>
      <c r="Q1487">
        <v>1.940353381488082</v>
      </c>
      <c r="R1487">
        <v>0.20739492020678804</v>
      </c>
      <c r="S1487">
        <v>0.020954279074923303</v>
      </c>
      <c r="T1487">
        <v>1.2823702248094235</v>
      </c>
      <c r="U1487">
        <v>0.24322721598002497</v>
      </c>
      <c r="V1487">
        <v>0.027261584795865997</v>
      </c>
      <c r="W1487">
        <v>0.02378878680324133</v>
      </c>
      <c r="X1487">
        <v>0.23203137948179658</v>
      </c>
      <c r="Y1487">
        <v>0.03552084400902756</v>
      </c>
      <c r="Z1487">
        <v>0.2630745665463399</v>
      </c>
      <c r="AA1487">
        <v>0.24245577523413112</v>
      </c>
      <c r="AB1487">
        <v>0.017562179935636725</v>
      </c>
      <c r="AC1487">
        <v>0.0</v>
      </c>
      <c r="AD1487">
        <v>0.1875915663418052</v>
      </c>
      <c r="AE1487">
        <v>0.01689252963687151</v>
      </c>
      <c r="AF1487">
        <v>2.251508105790987</v>
      </c>
      <c r="AG1487">
        <v>0.2317606062282206</v>
      </c>
      <c r="AH1487">
        <v>0.04097597183058954</v>
      </c>
      <c r="AI1487">
        <v>0.23990450657254236</v>
      </c>
      <c r="AJ1487">
        <v>0.19796600056470387</v>
      </c>
      <c r="AK1487">
        <v>0.011325651421207372</v>
      </c>
      <c r="AL1487">
        <v>2.1289641070921235</v>
      </c>
      <c r="AM1487">
        <v>0.2113543272406959</v>
      </c>
      <c r="AN1487">
        <v>0.015777283306687127</v>
      </c>
      <c r="AO1487">
        <v>1.317393458571777</v>
      </c>
      <c r="AP1487">
        <v>0.15008085397672596</v>
      </c>
      <c r="AQ1487">
        <v>0.013589280377108931</v>
      </c>
      <c r="AR1487">
        <v>4.1599407986973835</v>
      </c>
      <c r="AS1487">
        <v>0.24245577523413112</v>
      </c>
      <c r="AT1487">
        <v>0.017562179935636725</v>
      </c>
      <c r="AU1487">
        <v>0.0</v>
      </c>
    </row>
    <row r="1488" ht="15.75" customHeight="1">
      <c r="A1488" t="s">
        <v>1782</v>
      </c>
      <c r="B1488">
        <v>1.0</v>
      </c>
      <c r="C1488">
        <v>2014.0</v>
      </c>
      <c r="D1488" t="s">
        <v>56</v>
      </c>
      <c r="E1488" t="s">
        <v>49</v>
      </c>
      <c r="F1488" t="s">
        <v>570</v>
      </c>
      <c r="G1488">
        <v>0.19540566780853286</v>
      </c>
      <c r="H1488">
        <v>0.009022109108845095</v>
      </c>
      <c r="I1488">
        <v>4.617117410169166</v>
      </c>
      <c r="J1488">
        <v>53335.0</v>
      </c>
      <c r="K1488">
        <v>2367.4597884652653</v>
      </c>
      <c r="L1488">
        <v>272945.0</v>
      </c>
      <c r="M1488">
        <v>2345.2848974058566</v>
      </c>
      <c r="N1488">
        <v>59399.542655109486</v>
      </c>
      <c r="O1488">
        <v>0.1974253917659049</v>
      </c>
      <c r="P1488">
        <v>0.010670612835808748</v>
      </c>
      <c r="Q1488">
        <v>0.14453894988007557</v>
      </c>
      <c r="R1488">
        <v>0.20394144653803412</v>
      </c>
      <c r="S1488">
        <v>0.010582438328089668</v>
      </c>
      <c r="T1488">
        <v>0.6138045786559698</v>
      </c>
      <c r="U1488">
        <v>0.20611661021408137</v>
      </c>
      <c r="V1488">
        <v>0.01204611044826127</v>
      </c>
      <c r="W1488">
        <v>0.711683094832233</v>
      </c>
      <c r="X1488">
        <v>0.1868412143098973</v>
      </c>
      <c r="Y1488">
        <v>0.016168012150257063</v>
      </c>
      <c r="Z1488">
        <v>0.4625698310899753</v>
      </c>
      <c r="AA1488">
        <v>0.19540566780853286</v>
      </c>
      <c r="AB1488">
        <v>0.009022109108845095</v>
      </c>
      <c r="AC1488">
        <v>0.0</v>
      </c>
      <c r="AD1488">
        <v>0.1875915663418052</v>
      </c>
      <c r="AE1488">
        <v>0.01689252963687151</v>
      </c>
      <c r="AF1488">
        <v>0.40802843203104977</v>
      </c>
      <c r="AG1488">
        <v>0.2317606062282206</v>
      </c>
      <c r="AH1488">
        <v>0.04097597183058954</v>
      </c>
      <c r="AI1488">
        <v>0.8664713170380814</v>
      </c>
      <c r="AJ1488">
        <v>0.19796600056470387</v>
      </c>
      <c r="AK1488">
        <v>0.011325651421207372</v>
      </c>
      <c r="AL1488">
        <v>0.17681922129924155</v>
      </c>
      <c r="AM1488">
        <v>0.2113543272406959</v>
      </c>
      <c r="AN1488">
        <v>0.015777283306687127</v>
      </c>
      <c r="AO1488">
        <v>0.8775179565572121</v>
      </c>
      <c r="AP1488">
        <v>0.15008085397672596</v>
      </c>
      <c r="AQ1488">
        <v>0.013589280377108931</v>
      </c>
      <c r="AR1488">
        <v>2.778692747048247</v>
      </c>
      <c r="AS1488">
        <v>0.24245577523413112</v>
      </c>
      <c r="AT1488">
        <v>0.017562179935636725</v>
      </c>
      <c r="AU1488">
        <v>2.382998455421044</v>
      </c>
    </row>
    <row r="1489" ht="15.75" customHeight="1">
      <c r="A1489" t="s">
        <v>1783</v>
      </c>
      <c r="B1489">
        <v>1.0</v>
      </c>
      <c r="C1489">
        <v>2014.0</v>
      </c>
      <c r="D1489" t="s">
        <v>56</v>
      </c>
      <c r="E1489" t="s">
        <v>49</v>
      </c>
      <c r="F1489" t="s">
        <v>471</v>
      </c>
      <c r="G1489">
        <v>0.1875915663418052</v>
      </c>
      <c r="H1489">
        <v>0.01689252963687151</v>
      </c>
      <c r="I1489">
        <v>9.004951537156055</v>
      </c>
      <c r="J1489">
        <v>11780.0</v>
      </c>
      <c r="K1489">
        <v>1041.4742915694078</v>
      </c>
      <c r="L1489">
        <v>62796.0</v>
      </c>
      <c r="M1489">
        <v>1582.485639745271</v>
      </c>
      <c r="N1489">
        <v>59399.542655109486</v>
      </c>
      <c r="O1489">
        <v>0.18365711443336005</v>
      </c>
      <c r="P1489">
        <v>0.025773295927429538</v>
      </c>
      <c r="Q1489">
        <v>0.12767599085877485</v>
      </c>
      <c r="R1489">
        <v>0.21762511656823127</v>
      </c>
      <c r="S1489">
        <v>0.020958203166251903</v>
      </c>
      <c r="T1489">
        <v>1.1157229276687546</v>
      </c>
      <c r="U1489">
        <v>0.19015588698193808</v>
      </c>
      <c r="V1489">
        <v>0.026039990442819325</v>
      </c>
      <c r="W1489">
        <v>0.08261526369333849</v>
      </c>
      <c r="X1489">
        <v>0.1296114774549991</v>
      </c>
      <c r="Y1489">
        <v>0.028048294857014575</v>
      </c>
      <c r="Z1489">
        <v>1.7707956200287323</v>
      </c>
      <c r="AA1489">
        <v>0.1875915663418052</v>
      </c>
      <c r="AB1489">
        <v>0.01689252963687151</v>
      </c>
      <c r="AC1489">
        <v>0.0</v>
      </c>
      <c r="AD1489">
        <v>0.1875915663418052</v>
      </c>
      <c r="AE1489">
        <v>0.01689252963687151</v>
      </c>
      <c r="AF1489">
        <v>0.0</v>
      </c>
      <c r="AG1489">
        <v>0.2317606062282206</v>
      </c>
      <c r="AH1489">
        <v>0.04097597183058954</v>
      </c>
      <c r="AI1489">
        <v>0.99656204378267</v>
      </c>
      <c r="AJ1489">
        <v>0.19796600056470387</v>
      </c>
      <c r="AK1489">
        <v>0.011325651421207372</v>
      </c>
      <c r="AL1489">
        <v>0.5101048927712402</v>
      </c>
      <c r="AM1489">
        <v>0.2113543272406959</v>
      </c>
      <c r="AN1489">
        <v>0.015777283306687127</v>
      </c>
      <c r="AO1489">
        <v>1.0280455265408064</v>
      </c>
      <c r="AP1489">
        <v>0.15008085397672596</v>
      </c>
      <c r="AQ1489">
        <v>0.013589280377108931</v>
      </c>
      <c r="AR1489">
        <v>1.7301921022279438</v>
      </c>
      <c r="AS1489">
        <v>0.24245577523413112</v>
      </c>
      <c r="AT1489">
        <v>0.017562179935636725</v>
      </c>
      <c r="AU1489">
        <v>2.251508105790987</v>
      </c>
    </row>
    <row r="1490" ht="15.75" customHeight="1">
      <c r="A1490" t="s">
        <v>1784</v>
      </c>
      <c r="B1490">
        <v>1.0</v>
      </c>
      <c r="C1490">
        <v>2014.0</v>
      </c>
      <c r="D1490" t="s">
        <v>56</v>
      </c>
      <c r="E1490" t="s">
        <v>49</v>
      </c>
      <c r="F1490" t="s">
        <v>402</v>
      </c>
      <c r="G1490">
        <v>0.15008085397672596</v>
      </c>
      <c r="H1490">
        <v>0.013589280377108931</v>
      </c>
      <c r="I1490">
        <v>9.05463956063064</v>
      </c>
      <c r="J1490">
        <v>15128.0</v>
      </c>
      <c r="K1490">
        <v>1389.2361210391846</v>
      </c>
      <c r="L1490">
        <v>100799.0</v>
      </c>
      <c r="M1490">
        <v>1804.9773959803485</v>
      </c>
      <c r="N1490">
        <v>59399.542655109486</v>
      </c>
      <c r="O1490">
        <v>0.1803384831208072</v>
      </c>
      <c r="P1490">
        <v>0.017276886111178977</v>
      </c>
      <c r="Q1490">
        <v>1.376542765266204</v>
      </c>
      <c r="R1490">
        <v>0.17853828306264502</v>
      </c>
      <c r="S1490">
        <v>0.018317851835627078</v>
      </c>
      <c r="T1490">
        <v>1.2476862249944805</v>
      </c>
      <c r="U1490">
        <v>0.17543522673697812</v>
      </c>
      <c r="V1490">
        <v>0.017927792911589843</v>
      </c>
      <c r="W1490">
        <v>1.1270566078150053</v>
      </c>
      <c r="X1490">
        <v>0.16216706472775644</v>
      </c>
      <c r="Y1490">
        <v>0.02877339702088689</v>
      </c>
      <c r="Z1490">
        <v>0.3798185324563948</v>
      </c>
      <c r="AA1490">
        <v>0.15008085397672596</v>
      </c>
      <c r="AB1490">
        <v>0.013589280377108931</v>
      </c>
      <c r="AC1490">
        <v>0.0</v>
      </c>
      <c r="AD1490">
        <v>0.1875915663418052</v>
      </c>
      <c r="AE1490">
        <v>0.01689252963687151</v>
      </c>
      <c r="AF1490">
        <v>1.7301921022279438</v>
      </c>
      <c r="AG1490">
        <v>0.2317606062282206</v>
      </c>
      <c r="AH1490">
        <v>0.04097597183058954</v>
      </c>
      <c r="AI1490">
        <v>1.892023594605909</v>
      </c>
      <c r="AJ1490">
        <v>0.19796600056470387</v>
      </c>
      <c r="AK1490">
        <v>0.011325651421207372</v>
      </c>
      <c r="AL1490">
        <v>2.706892636214529</v>
      </c>
      <c r="AM1490">
        <v>0.2113543272406959</v>
      </c>
      <c r="AN1490">
        <v>0.015777283306687127</v>
      </c>
      <c r="AO1490">
        <v>2.9426070038001013</v>
      </c>
      <c r="AP1490">
        <v>0.15008085397672596</v>
      </c>
      <c r="AQ1490">
        <v>0.013589280377108931</v>
      </c>
      <c r="AR1490">
        <v>0.0</v>
      </c>
      <c r="AS1490">
        <v>0.24245577523413112</v>
      </c>
      <c r="AT1490">
        <v>0.017562179935636725</v>
      </c>
      <c r="AU1490">
        <v>4.1599407986973835</v>
      </c>
    </row>
    <row r="1491" ht="15.75" customHeight="1">
      <c r="A1491" t="s">
        <v>1785</v>
      </c>
      <c r="B1491">
        <v>1.0</v>
      </c>
      <c r="C1491">
        <v>2014.0</v>
      </c>
      <c r="D1491" t="s">
        <v>56</v>
      </c>
      <c r="E1491" t="s">
        <v>49</v>
      </c>
      <c r="F1491" t="s">
        <v>546</v>
      </c>
      <c r="G1491">
        <v>0.19796600056470387</v>
      </c>
      <c r="H1491">
        <v>0.011325651421207372</v>
      </c>
      <c r="I1491">
        <v>5.721008349363333</v>
      </c>
      <c r="J1491">
        <v>37160.0</v>
      </c>
      <c r="K1491">
        <v>2052.8464750195035</v>
      </c>
      <c r="L1491">
        <v>187709.0</v>
      </c>
      <c r="M1491">
        <v>2325.8179743909454</v>
      </c>
      <c r="N1491">
        <v>59399.542655109486</v>
      </c>
      <c r="O1491">
        <v>0.1978924103090342</v>
      </c>
      <c r="P1491">
        <v>0.011393060795651758</v>
      </c>
      <c r="Q1491">
        <v>0.004580888147046679</v>
      </c>
      <c r="R1491">
        <v>0.1853575927455348</v>
      </c>
      <c r="S1491">
        <v>0.012553491373653854</v>
      </c>
      <c r="T1491">
        <v>0.7457326423876429</v>
      </c>
      <c r="U1491">
        <v>0.22120731167471036</v>
      </c>
      <c r="V1491">
        <v>0.016157465283218413</v>
      </c>
      <c r="W1491">
        <v>1.177875591990983</v>
      </c>
      <c r="X1491">
        <v>0.20477297381063073</v>
      </c>
      <c r="Y1491">
        <v>0.018424157753439578</v>
      </c>
      <c r="Z1491">
        <v>0.3147466290775561</v>
      </c>
      <c r="AA1491">
        <v>0.19796600056470387</v>
      </c>
      <c r="AB1491">
        <v>0.011325651421207372</v>
      </c>
      <c r="AC1491">
        <v>0.0</v>
      </c>
      <c r="AD1491">
        <v>0.1875915663418052</v>
      </c>
      <c r="AE1491">
        <v>0.01689252963687151</v>
      </c>
      <c r="AF1491">
        <v>0.5101048927712402</v>
      </c>
      <c r="AG1491">
        <v>0.2317606062282206</v>
      </c>
      <c r="AH1491">
        <v>0.04097597183058954</v>
      </c>
      <c r="AI1491">
        <v>0.7949360291223877</v>
      </c>
      <c r="AJ1491">
        <v>0.19796600056470387</v>
      </c>
      <c r="AK1491">
        <v>0.011325651421207372</v>
      </c>
      <c r="AL1491">
        <v>0.0</v>
      </c>
      <c r="AM1491">
        <v>0.2113543272406959</v>
      </c>
      <c r="AN1491">
        <v>0.015777283306687127</v>
      </c>
      <c r="AO1491">
        <v>0.6893574292898473</v>
      </c>
      <c r="AP1491">
        <v>0.15008085397672596</v>
      </c>
      <c r="AQ1491">
        <v>0.013589280377108931</v>
      </c>
      <c r="AR1491">
        <v>2.706892636214529</v>
      </c>
      <c r="AS1491">
        <v>0.24245577523413112</v>
      </c>
      <c r="AT1491">
        <v>0.017562179935636725</v>
      </c>
      <c r="AU1491">
        <v>2.1289641070921235</v>
      </c>
    </row>
    <row r="1492" ht="15.75" customHeight="1">
      <c r="A1492" t="s">
        <v>1786</v>
      </c>
      <c r="B1492">
        <v>1.0</v>
      </c>
      <c r="C1492">
        <v>2014.0</v>
      </c>
      <c r="D1492" t="s">
        <v>56</v>
      </c>
      <c r="E1492" t="s">
        <v>49</v>
      </c>
      <c r="F1492" t="s">
        <v>512</v>
      </c>
      <c r="G1492">
        <v>0.2317606062282206</v>
      </c>
      <c r="H1492">
        <v>0.04097597183058954</v>
      </c>
      <c r="I1492">
        <v>17.680300590100913</v>
      </c>
      <c r="J1492">
        <v>4190.0</v>
      </c>
      <c r="K1492">
        <v>726.2616608358175</v>
      </c>
      <c r="L1492">
        <v>18079.0</v>
      </c>
      <c r="M1492">
        <v>1133.430037540915</v>
      </c>
      <c r="N1492">
        <v>59399.542655109486</v>
      </c>
      <c r="O1492">
        <v>0.23227628941133588</v>
      </c>
      <c r="P1492">
        <v>0.05579038447118464</v>
      </c>
      <c r="Q1492">
        <v>0.007449769139853934</v>
      </c>
      <c r="R1492">
        <v>0.21411963644049883</v>
      </c>
      <c r="S1492">
        <v>0.0572437893481467</v>
      </c>
      <c r="T1492">
        <v>0.2505889932342894</v>
      </c>
      <c r="U1492">
        <v>0.36481975967957275</v>
      </c>
      <c r="V1492">
        <v>0.08585638547830297</v>
      </c>
      <c r="W1492">
        <v>1.3986597849103966</v>
      </c>
      <c r="X1492">
        <v>0.20199778024417314</v>
      </c>
      <c r="Y1492">
        <v>0.14213190527848477</v>
      </c>
      <c r="Z1492">
        <v>0.20120809865457004</v>
      </c>
      <c r="AA1492">
        <v>0.2317606062282206</v>
      </c>
      <c r="AB1492">
        <v>0.04097597183058954</v>
      </c>
      <c r="AC1492">
        <v>0.0</v>
      </c>
      <c r="AD1492">
        <v>0.1875915663418052</v>
      </c>
      <c r="AE1492">
        <v>0.01689252963687151</v>
      </c>
      <c r="AF1492">
        <v>0.99656204378267</v>
      </c>
      <c r="AG1492">
        <v>0.2317606062282206</v>
      </c>
      <c r="AH1492">
        <v>0.04097597183058954</v>
      </c>
      <c r="AI1492">
        <v>0.0</v>
      </c>
      <c r="AJ1492">
        <v>0.19796600056470387</v>
      </c>
      <c r="AK1492">
        <v>0.011325651421207372</v>
      </c>
      <c r="AL1492">
        <v>0.7949360291223877</v>
      </c>
      <c r="AM1492">
        <v>0.2113543272406959</v>
      </c>
      <c r="AN1492">
        <v>0.015777283306687127</v>
      </c>
      <c r="AO1492">
        <v>0.4647459415120766</v>
      </c>
      <c r="AP1492">
        <v>0.15008085397672596</v>
      </c>
      <c r="AQ1492">
        <v>0.013589280377108931</v>
      </c>
      <c r="AR1492">
        <v>1.892023594605909</v>
      </c>
      <c r="AS1492">
        <v>0.24245577523413112</v>
      </c>
      <c r="AT1492">
        <v>0.017562179935636725</v>
      </c>
      <c r="AU1492">
        <v>0.23990450657254236</v>
      </c>
    </row>
    <row r="1493" ht="15.75" customHeight="1">
      <c r="A1493" t="s">
        <v>1787</v>
      </c>
      <c r="B1493">
        <v>1.0</v>
      </c>
      <c r="C1493">
        <v>2014.0</v>
      </c>
      <c r="D1493" t="s">
        <v>56</v>
      </c>
      <c r="E1493" t="s">
        <v>50</v>
      </c>
      <c r="F1493" t="s">
        <v>546</v>
      </c>
      <c r="G1493">
        <v>0.2284120633533821</v>
      </c>
      <c r="H1493">
        <v>0.01121728227037205</v>
      </c>
      <c r="I1493">
        <v>4.910985044173217</v>
      </c>
      <c r="J1493">
        <v>42875.0</v>
      </c>
      <c r="K1493">
        <v>2212.874250833065</v>
      </c>
      <c r="L1493">
        <v>187709.0</v>
      </c>
      <c r="M1493">
        <v>2325.8179743909454</v>
      </c>
      <c r="N1493">
        <v>94767.5652710192</v>
      </c>
      <c r="O1493">
        <v>0.21488337214350556</v>
      </c>
      <c r="P1493">
        <v>0.013369109102779872</v>
      </c>
      <c r="Q1493">
        <v>0.7752093388873617</v>
      </c>
      <c r="R1493">
        <v>0.21816786378690425</v>
      </c>
      <c r="S1493">
        <v>0.014570221854514776</v>
      </c>
      <c r="T1493">
        <v>0.5571131114887787</v>
      </c>
      <c r="U1493">
        <v>0.20870447748302184</v>
      </c>
      <c r="V1493">
        <v>0.016357668378315513</v>
      </c>
      <c r="W1493">
        <v>0.9936097474477497</v>
      </c>
      <c r="X1493">
        <v>0.23615372694870604</v>
      </c>
      <c r="Y1493">
        <v>0.022821179353122965</v>
      </c>
      <c r="Z1493">
        <v>0.30444240608268386</v>
      </c>
      <c r="AA1493">
        <v>0.2284120633533821</v>
      </c>
      <c r="AB1493">
        <v>0.01121728227037205</v>
      </c>
      <c r="AC1493">
        <v>0.0</v>
      </c>
      <c r="AD1493">
        <v>0.1405662781068858</v>
      </c>
      <c r="AE1493">
        <v>0.01846449948580529</v>
      </c>
      <c r="AF1493">
        <v>4.0660406100835</v>
      </c>
      <c r="AG1493">
        <v>0.14862547707284696</v>
      </c>
      <c r="AH1493">
        <v>0.030153162349044298</v>
      </c>
      <c r="AI1493">
        <v>2.479997178266671</v>
      </c>
      <c r="AJ1493">
        <v>0.2284120633533821</v>
      </c>
      <c r="AK1493">
        <v>0.01121728227037205</v>
      </c>
      <c r="AL1493">
        <v>0.0</v>
      </c>
      <c r="AM1493">
        <v>0.20619246861924687</v>
      </c>
      <c r="AN1493">
        <v>0.016147677589618575</v>
      </c>
      <c r="AO1493">
        <v>1.1301063106394205</v>
      </c>
      <c r="AP1493">
        <v>0.22029980456155318</v>
      </c>
      <c r="AQ1493">
        <v>0.017429758667742767</v>
      </c>
      <c r="AR1493">
        <v>0.3913790509252165</v>
      </c>
      <c r="AS1493">
        <v>0.17606318554784123</v>
      </c>
      <c r="AT1493">
        <v>0.017550775038858338</v>
      </c>
      <c r="AU1493">
        <v>2.513240263282229</v>
      </c>
    </row>
    <row r="1494" ht="15.75" customHeight="1">
      <c r="A1494" t="s">
        <v>1788</v>
      </c>
      <c r="B1494">
        <v>1.0</v>
      </c>
      <c r="C1494">
        <v>2014.0</v>
      </c>
      <c r="D1494" t="s">
        <v>56</v>
      </c>
      <c r="E1494" t="s">
        <v>50</v>
      </c>
      <c r="F1494" t="s">
        <v>402</v>
      </c>
      <c r="G1494">
        <v>0.22029980456155318</v>
      </c>
      <c r="H1494">
        <v>0.017429758667742767</v>
      </c>
      <c r="I1494">
        <v>7.911835737862755</v>
      </c>
      <c r="J1494">
        <v>22206.0</v>
      </c>
      <c r="K1494">
        <v>1775.7239509563417</v>
      </c>
      <c r="L1494">
        <v>100799.0</v>
      </c>
      <c r="M1494">
        <v>1804.9773959803485</v>
      </c>
      <c r="N1494">
        <v>94767.5652710192</v>
      </c>
      <c r="O1494">
        <v>0.1889174655132102</v>
      </c>
      <c r="P1494">
        <v>0.01756174604989164</v>
      </c>
      <c r="Q1494">
        <v>1.26833681880738</v>
      </c>
      <c r="R1494">
        <v>0.21809744779582366</v>
      </c>
      <c r="S1494">
        <v>0.017390083325603302</v>
      </c>
      <c r="T1494">
        <v>0.08944902122107277</v>
      </c>
      <c r="U1494">
        <v>0.22102708271490684</v>
      </c>
      <c r="V1494">
        <v>0.021673683313254713</v>
      </c>
      <c r="W1494">
        <v>0.0261491598785808</v>
      </c>
      <c r="X1494">
        <v>0.20246697100704417</v>
      </c>
      <c r="Y1494">
        <v>0.030502255296889262</v>
      </c>
      <c r="Z1494">
        <v>0.5076102564317357</v>
      </c>
      <c r="AA1494">
        <v>0.22029980456155318</v>
      </c>
      <c r="AB1494">
        <v>0.017429758667742767</v>
      </c>
      <c r="AC1494">
        <v>0.0</v>
      </c>
      <c r="AD1494">
        <v>0.1405662781068858</v>
      </c>
      <c r="AE1494">
        <v>0.01846449948580529</v>
      </c>
      <c r="AF1494">
        <v>3.1401515528427533</v>
      </c>
      <c r="AG1494">
        <v>0.14862547707284696</v>
      </c>
      <c r="AH1494">
        <v>0.030153162349044298</v>
      </c>
      <c r="AI1494">
        <v>2.057934235877797</v>
      </c>
      <c r="AJ1494">
        <v>0.2284120633533821</v>
      </c>
      <c r="AK1494">
        <v>0.01121728227037205</v>
      </c>
      <c r="AL1494">
        <v>0.3913790509252165</v>
      </c>
      <c r="AM1494">
        <v>0.20619246861924687</v>
      </c>
      <c r="AN1494">
        <v>0.016147677589618575</v>
      </c>
      <c r="AO1494">
        <v>0.5937397408687509</v>
      </c>
      <c r="AP1494">
        <v>0.22029980456155318</v>
      </c>
      <c r="AQ1494">
        <v>0.017429758667742767</v>
      </c>
      <c r="AR1494">
        <v>0.0</v>
      </c>
      <c r="AS1494">
        <v>0.17606318554784123</v>
      </c>
      <c r="AT1494">
        <v>0.017550775038858338</v>
      </c>
      <c r="AU1494">
        <v>1.7884133135217464</v>
      </c>
    </row>
    <row r="1495" ht="15.75" customHeight="1">
      <c r="A1495" t="s">
        <v>1789</v>
      </c>
      <c r="B1495">
        <v>1.0</v>
      </c>
      <c r="C1495">
        <v>2014.0</v>
      </c>
      <c r="D1495" t="s">
        <v>56</v>
      </c>
      <c r="E1495" t="s">
        <v>50</v>
      </c>
      <c r="F1495" t="s">
        <v>471</v>
      </c>
      <c r="G1495">
        <v>0.1405662781068858</v>
      </c>
      <c r="H1495">
        <v>0.01846449948580529</v>
      </c>
      <c r="I1495">
        <v>13.13579596364143</v>
      </c>
      <c r="J1495">
        <v>8827.0</v>
      </c>
      <c r="K1495">
        <v>1143.341396958931</v>
      </c>
      <c r="L1495">
        <v>62796.0</v>
      </c>
      <c r="M1495">
        <v>1582.485639745271</v>
      </c>
      <c r="N1495">
        <v>94767.5652710192</v>
      </c>
      <c r="O1495">
        <v>0.15135269571945725</v>
      </c>
      <c r="P1495">
        <v>0.025963702205668456</v>
      </c>
      <c r="Q1495">
        <v>0.33855807467836024</v>
      </c>
      <c r="R1495">
        <v>0.17303388249922289</v>
      </c>
      <c r="S1495">
        <v>0.016606040100392017</v>
      </c>
      <c r="T1495">
        <v>1.307416214521416</v>
      </c>
      <c r="U1495">
        <v>0.16799070673761524</v>
      </c>
      <c r="V1495">
        <v>0.026682110792891588</v>
      </c>
      <c r="W1495">
        <v>0.8451808330824594</v>
      </c>
      <c r="X1495">
        <v>0.1685082872928177</v>
      </c>
      <c r="Y1495">
        <v>0.035755912918058595</v>
      </c>
      <c r="Z1495">
        <v>0.6943484539952476</v>
      </c>
      <c r="AA1495">
        <v>0.1405662781068858</v>
      </c>
      <c r="AB1495">
        <v>0.01846449948580529</v>
      </c>
      <c r="AC1495">
        <v>0.0</v>
      </c>
      <c r="AD1495">
        <v>0.1405662781068858</v>
      </c>
      <c r="AE1495">
        <v>0.01846449948580529</v>
      </c>
      <c r="AF1495">
        <v>0.0</v>
      </c>
      <c r="AG1495">
        <v>0.14862547707284696</v>
      </c>
      <c r="AH1495">
        <v>0.030153162349044298</v>
      </c>
      <c r="AI1495">
        <v>0.22793480813106654</v>
      </c>
      <c r="AJ1495">
        <v>0.2284120633533821</v>
      </c>
      <c r="AK1495">
        <v>0.01121728227037205</v>
      </c>
      <c r="AL1495">
        <v>4.0660406100835</v>
      </c>
      <c r="AM1495">
        <v>0.20619246861924687</v>
      </c>
      <c r="AN1495">
        <v>0.016147677589618575</v>
      </c>
      <c r="AO1495">
        <v>2.675423383841759</v>
      </c>
      <c r="AP1495">
        <v>0.22029980456155318</v>
      </c>
      <c r="AQ1495">
        <v>0.017429758667742767</v>
      </c>
      <c r="AR1495">
        <v>3.1401515528427533</v>
      </c>
      <c r="AS1495">
        <v>0.17606318554784123</v>
      </c>
      <c r="AT1495">
        <v>0.017550775038858338</v>
      </c>
      <c r="AU1495">
        <v>1.3934104468396213</v>
      </c>
    </row>
    <row r="1496" ht="15.75" customHeight="1">
      <c r="A1496" t="s">
        <v>1790</v>
      </c>
      <c r="B1496">
        <v>1.0</v>
      </c>
      <c r="C1496">
        <v>2014.0</v>
      </c>
      <c r="D1496" t="s">
        <v>56</v>
      </c>
      <c r="E1496" t="s">
        <v>50</v>
      </c>
      <c r="F1496" t="s">
        <v>570</v>
      </c>
      <c r="G1496">
        <v>0.20493139643517924</v>
      </c>
      <c r="H1496">
        <v>0.009684654646942178</v>
      </c>
      <c r="I1496">
        <v>4.725803276320073</v>
      </c>
      <c r="J1496">
        <v>55935.0</v>
      </c>
      <c r="K1496">
        <v>2662.9156201427036</v>
      </c>
      <c r="L1496">
        <v>272945.0</v>
      </c>
      <c r="M1496">
        <v>2345.2848974058566</v>
      </c>
      <c r="N1496">
        <v>94767.5652710192</v>
      </c>
      <c r="O1496">
        <v>0.19778791630471212</v>
      </c>
      <c r="P1496">
        <v>0.012305509490400914</v>
      </c>
      <c r="Q1496">
        <v>0.4561772050655717</v>
      </c>
      <c r="R1496">
        <v>0.20139695566249793</v>
      </c>
      <c r="S1496">
        <v>0.009723423694513577</v>
      </c>
      <c r="T1496">
        <v>0.25754451396798245</v>
      </c>
      <c r="U1496">
        <v>0.19889506396132725</v>
      </c>
      <c r="V1496">
        <v>0.013761272228731006</v>
      </c>
      <c r="W1496">
        <v>0.3587180679142765</v>
      </c>
      <c r="X1496">
        <v>0.21864349396230673</v>
      </c>
      <c r="Y1496">
        <v>0.019105909472333933</v>
      </c>
      <c r="Z1496">
        <v>0.6401456360797106</v>
      </c>
      <c r="AA1496">
        <v>0.20493139643517924</v>
      </c>
      <c r="AB1496">
        <v>0.009684654646942178</v>
      </c>
      <c r="AC1496">
        <v>0.0</v>
      </c>
      <c r="AD1496">
        <v>0.1405662781068858</v>
      </c>
      <c r="AE1496">
        <v>0.01846449948580529</v>
      </c>
      <c r="AF1496">
        <v>3.087028422627133</v>
      </c>
      <c r="AG1496">
        <v>0.14862547707284696</v>
      </c>
      <c r="AH1496">
        <v>0.030153162349044298</v>
      </c>
      <c r="AI1496">
        <v>1.7778795963932537</v>
      </c>
      <c r="AJ1496">
        <v>0.2284120633533821</v>
      </c>
      <c r="AK1496">
        <v>0.01121728227037205</v>
      </c>
      <c r="AL1496">
        <v>1.584435362461422</v>
      </c>
      <c r="AM1496">
        <v>0.20619246861924687</v>
      </c>
      <c r="AN1496">
        <v>0.016147677589618575</v>
      </c>
      <c r="AO1496">
        <v>0.06697416528229504</v>
      </c>
      <c r="AP1496">
        <v>0.22029980456155318</v>
      </c>
      <c r="AQ1496">
        <v>0.017429758667742767</v>
      </c>
      <c r="AR1496">
        <v>0.7707467330230029</v>
      </c>
      <c r="AS1496">
        <v>0.17606318554784123</v>
      </c>
      <c r="AT1496">
        <v>0.017550775038858338</v>
      </c>
      <c r="AU1496">
        <v>1.4401339346099888</v>
      </c>
    </row>
    <row r="1497" ht="15.75" customHeight="1">
      <c r="A1497" t="s">
        <v>1791</v>
      </c>
      <c r="B1497">
        <v>1.0</v>
      </c>
      <c r="C1497">
        <v>2014.0</v>
      </c>
      <c r="D1497" t="s">
        <v>56</v>
      </c>
      <c r="E1497" t="s">
        <v>50</v>
      </c>
      <c r="F1497" t="s">
        <v>512</v>
      </c>
      <c r="G1497">
        <v>0.14862547707284696</v>
      </c>
      <c r="H1497">
        <v>0.030153162349044298</v>
      </c>
      <c r="I1497">
        <v>20.28801719792973</v>
      </c>
      <c r="J1497">
        <v>2687.0</v>
      </c>
      <c r="K1497">
        <v>550.7396390310034</v>
      </c>
      <c r="L1497">
        <v>18079.0</v>
      </c>
      <c r="M1497">
        <v>1133.430037540915</v>
      </c>
      <c r="N1497">
        <v>94767.5652710192</v>
      </c>
      <c r="O1497">
        <v>0.12356478950246036</v>
      </c>
      <c r="P1497">
        <v>0.04376835159564668</v>
      </c>
      <c r="Q1497">
        <v>0.47151209968583924</v>
      </c>
      <c r="R1497">
        <v>0.10431198478123019</v>
      </c>
      <c r="S1497">
        <v>0.028782688803569635</v>
      </c>
      <c r="T1497">
        <v>1.0630508245178498</v>
      </c>
      <c r="U1497">
        <v>0.2298064085447263</v>
      </c>
      <c r="V1497">
        <v>0.05345567096514168</v>
      </c>
      <c r="W1497">
        <v>1.3227331815790258</v>
      </c>
      <c r="X1497">
        <v>0.20384757676655568</v>
      </c>
      <c r="Y1497">
        <v>0.0936486460582684</v>
      </c>
      <c r="Z1497">
        <v>0.5612952174041124</v>
      </c>
      <c r="AA1497">
        <v>0.14862547707284696</v>
      </c>
      <c r="AB1497">
        <v>0.030153162349044298</v>
      </c>
      <c r="AC1497">
        <v>0.0</v>
      </c>
      <c r="AD1497">
        <v>0.1405662781068858</v>
      </c>
      <c r="AE1497">
        <v>0.01846449948580529</v>
      </c>
      <c r="AF1497">
        <v>0.22793480813106654</v>
      </c>
      <c r="AG1497">
        <v>0.14862547707284696</v>
      </c>
      <c r="AH1497">
        <v>0.030153162349044298</v>
      </c>
      <c r="AI1497">
        <v>0.0</v>
      </c>
      <c r="AJ1497">
        <v>0.2284120633533821</v>
      </c>
      <c r="AK1497">
        <v>0.01121728227037205</v>
      </c>
      <c r="AL1497">
        <v>2.479997178266671</v>
      </c>
      <c r="AM1497">
        <v>0.20619246861924687</v>
      </c>
      <c r="AN1497">
        <v>0.016147677589618575</v>
      </c>
      <c r="AO1497">
        <v>1.6830146586971828</v>
      </c>
      <c r="AP1497">
        <v>0.22029980456155318</v>
      </c>
      <c r="AQ1497">
        <v>0.017429758667742767</v>
      </c>
      <c r="AR1497">
        <v>2.057934235877797</v>
      </c>
      <c r="AS1497">
        <v>0.17606318554784123</v>
      </c>
      <c r="AT1497">
        <v>0.017550775038858338</v>
      </c>
      <c r="AU1497">
        <v>0.7864284417169888</v>
      </c>
    </row>
    <row r="1498" ht="15.75" customHeight="1">
      <c r="A1498" t="s">
        <v>1792</v>
      </c>
      <c r="B1498">
        <v>1.0</v>
      </c>
      <c r="C1498">
        <v>2014.0</v>
      </c>
      <c r="D1498" t="s">
        <v>56</v>
      </c>
      <c r="E1498" t="s">
        <v>50</v>
      </c>
      <c r="F1498" t="s">
        <v>437</v>
      </c>
      <c r="G1498">
        <v>0.17606318554784123</v>
      </c>
      <c r="H1498">
        <v>0.017550775038858338</v>
      </c>
      <c r="I1498">
        <v>9.968452509959446</v>
      </c>
      <c r="J1498">
        <v>10321.0</v>
      </c>
      <c r="K1498">
        <v>1021.3371872207533</v>
      </c>
      <c r="L1498">
        <v>58621.0</v>
      </c>
      <c r="M1498">
        <v>1241.0907299629628</v>
      </c>
      <c r="N1498">
        <v>94767.5652710192</v>
      </c>
      <c r="O1498">
        <v>0.1737033640048522</v>
      </c>
      <c r="P1498">
        <v>0.020156859012832068</v>
      </c>
      <c r="Q1498">
        <v>0.08829378222893071</v>
      </c>
      <c r="R1498">
        <v>0.1769161609350416</v>
      </c>
      <c r="S1498">
        <v>0.017165485594427373</v>
      </c>
      <c r="T1498">
        <v>0.034744959736326166</v>
      </c>
      <c r="U1498">
        <v>0.15730337078651685</v>
      </c>
      <c r="V1498">
        <v>0.019225491058662697</v>
      </c>
      <c r="W1498">
        <v>0.72065279817855</v>
      </c>
      <c r="X1498">
        <v>0.1532512015910723</v>
      </c>
      <c r="Y1498">
        <v>0.026863543474340734</v>
      </c>
      <c r="Z1498">
        <v>0.7109056861123959</v>
      </c>
      <c r="AA1498">
        <v>0.17606318554784123</v>
      </c>
      <c r="AB1498">
        <v>0.017550775038858338</v>
      </c>
      <c r="AC1498">
        <v>0.0</v>
      </c>
      <c r="AD1498">
        <v>0.1405662781068858</v>
      </c>
      <c r="AE1498">
        <v>0.01846449948580529</v>
      </c>
      <c r="AF1498">
        <v>1.3934104468396213</v>
      </c>
      <c r="AG1498">
        <v>0.14862547707284696</v>
      </c>
      <c r="AH1498">
        <v>0.030153162349044298</v>
      </c>
      <c r="AI1498">
        <v>0.7864284417169888</v>
      </c>
      <c r="AJ1498">
        <v>0.2284120633533821</v>
      </c>
      <c r="AK1498">
        <v>0.01121728227037205</v>
      </c>
      <c r="AL1498">
        <v>2.513240263282229</v>
      </c>
      <c r="AM1498">
        <v>0.20619246861924687</v>
      </c>
      <c r="AN1498">
        <v>0.016147677589618575</v>
      </c>
      <c r="AO1498">
        <v>1.2633326192819732</v>
      </c>
      <c r="AP1498">
        <v>0.22029980456155318</v>
      </c>
      <c r="AQ1498">
        <v>0.017429758667742767</v>
      </c>
      <c r="AR1498">
        <v>1.7884133135217464</v>
      </c>
      <c r="AS1498">
        <v>0.17606318554784123</v>
      </c>
      <c r="AT1498">
        <v>0.017550775038858338</v>
      </c>
      <c r="AU1498">
        <v>0.0</v>
      </c>
    </row>
    <row r="1499" ht="15.75" customHeight="1">
      <c r="A1499" t="s">
        <v>1793</v>
      </c>
      <c r="B1499">
        <v>1.0</v>
      </c>
      <c r="C1499">
        <v>2014.0</v>
      </c>
      <c r="D1499" t="s">
        <v>56</v>
      </c>
      <c r="E1499" t="s">
        <v>50</v>
      </c>
      <c r="F1499" t="s">
        <v>368</v>
      </c>
      <c r="G1499">
        <v>0.20619246861924687</v>
      </c>
      <c r="H1499">
        <v>0.016147677589618575</v>
      </c>
      <c r="I1499">
        <v>7.8313614933418005</v>
      </c>
      <c r="J1499">
        <v>23408.0</v>
      </c>
      <c r="K1499">
        <v>1895.8874439164367</v>
      </c>
      <c r="L1499">
        <v>113525.0</v>
      </c>
      <c r="M1499">
        <v>2373.372210589818</v>
      </c>
      <c r="N1499">
        <v>94767.5652710192</v>
      </c>
      <c r="O1499">
        <v>0.22080391569977287</v>
      </c>
      <c r="P1499">
        <v>0.025244396047942572</v>
      </c>
      <c r="Q1499">
        <v>0.4875829680177949</v>
      </c>
      <c r="R1499">
        <v>0.19870818194840542</v>
      </c>
      <c r="S1499">
        <v>0.017424010941477854</v>
      </c>
      <c r="T1499">
        <v>0.31504935370043485</v>
      </c>
      <c r="U1499">
        <v>0.19993305279265494</v>
      </c>
      <c r="V1499">
        <v>0.02134762086722989</v>
      </c>
      <c r="W1499">
        <v>0.23384887281793001</v>
      </c>
      <c r="X1499">
        <v>0.26493485647021053</v>
      </c>
      <c r="Y1499">
        <v>0.03364538148407144</v>
      </c>
      <c r="Z1499">
        <v>1.5740320841766906</v>
      </c>
      <c r="AA1499">
        <v>0.20619246861924687</v>
      </c>
      <c r="AB1499">
        <v>0.016147677589618575</v>
      </c>
      <c r="AC1499">
        <v>0.0</v>
      </c>
      <c r="AD1499">
        <v>0.1405662781068858</v>
      </c>
      <c r="AE1499">
        <v>0.01846449948580529</v>
      </c>
      <c r="AF1499">
        <v>2.675423383841759</v>
      </c>
      <c r="AG1499">
        <v>0.14862547707284696</v>
      </c>
      <c r="AH1499">
        <v>0.030153162349044298</v>
      </c>
      <c r="AI1499">
        <v>1.6830146586971828</v>
      </c>
      <c r="AJ1499">
        <v>0.2284120633533821</v>
      </c>
      <c r="AK1499">
        <v>0.01121728227037205</v>
      </c>
      <c r="AL1499">
        <v>1.1301063106394205</v>
      </c>
      <c r="AM1499">
        <v>0.20619246861924687</v>
      </c>
      <c r="AN1499">
        <v>0.016147677589618575</v>
      </c>
      <c r="AO1499">
        <v>0.0</v>
      </c>
      <c r="AP1499">
        <v>0.22029980456155318</v>
      </c>
      <c r="AQ1499">
        <v>0.017429758667742767</v>
      </c>
      <c r="AR1499">
        <v>0.5937397408687509</v>
      </c>
      <c r="AS1499">
        <v>0.17606318554784123</v>
      </c>
      <c r="AT1499">
        <v>0.017550775038858338</v>
      </c>
      <c r="AU1499">
        <v>1.2633326192819732</v>
      </c>
    </row>
    <row r="1500" ht="15.75" customHeight="1">
      <c r="A1500" t="s">
        <v>1794</v>
      </c>
      <c r="B1500">
        <v>1.0</v>
      </c>
      <c r="C1500">
        <v>2014.0</v>
      </c>
      <c r="D1500" t="s">
        <v>56</v>
      </c>
      <c r="E1500" t="s">
        <v>51</v>
      </c>
      <c r="F1500" t="s">
        <v>471</v>
      </c>
      <c r="G1500">
        <v>0.11064399006306135</v>
      </c>
      <c r="H1500">
        <v>0.01740152764810518</v>
      </c>
      <c r="I1500">
        <v>15.727494677467083</v>
      </c>
      <c r="J1500">
        <v>6948.0</v>
      </c>
      <c r="K1500">
        <v>1050.6963405285087</v>
      </c>
      <c r="L1500">
        <v>62796.0</v>
      </c>
      <c r="M1500">
        <v>1582.485639745271</v>
      </c>
      <c r="N1500">
        <v>166923.9682304339</v>
      </c>
      <c r="O1500">
        <v>0.10390471716362229</v>
      </c>
      <c r="P1500">
        <v>0.01972232022008808</v>
      </c>
      <c r="Q1500">
        <v>0.2562288783233591</v>
      </c>
      <c r="R1500">
        <v>0.07252098228162884</v>
      </c>
      <c r="S1500">
        <v>0.010566773536950218</v>
      </c>
      <c r="T1500">
        <v>1.872581276353844</v>
      </c>
      <c r="U1500">
        <v>0.07764370831147419</v>
      </c>
      <c r="V1500">
        <v>0.016579044928997616</v>
      </c>
      <c r="W1500">
        <v>1.373013391254765</v>
      </c>
      <c r="X1500">
        <v>0.049411869541971125</v>
      </c>
      <c r="Y1500">
        <v>0.020502885875859755</v>
      </c>
      <c r="Z1500">
        <v>2.276961291802168</v>
      </c>
      <c r="AA1500">
        <v>0.11064399006306135</v>
      </c>
      <c r="AB1500">
        <v>0.01740152764810518</v>
      </c>
      <c r="AC1500">
        <v>0.0</v>
      </c>
      <c r="AD1500">
        <v>0.11064399006306135</v>
      </c>
      <c r="AE1500">
        <v>0.01740152764810518</v>
      </c>
      <c r="AF1500">
        <v>0.0</v>
      </c>
      <c r="AG1500">
        <v>0.051606836661319766</v>
      </c>
      <c r="AH1500">
        <v>0.020311765194230964</v>
      </c>
      <c r="AI1500">
        <v>2.2072763872810612</v>
      </c>
      <c r="AJ1500">
        <v>0.24651987917467996</v>
      </c>
      <c r="AK1500">
        <v>0.012737650835559947</v>
      </c>
      <c r="AL1500">
        <v>6.300680808168177</v>
      </c>
      <c r="AM1500">
        <v>0.18436467738383616</v>
      </c>
      <c r="AN1500">
        <v>0.015589541772423941</v>
      </c>
      <c r="AO1500">
        <v>3.155396364619054</v>
      </c>
      <c r="AP1500">
        <v>0.2704887945316918</v>
      </c>
      <c r="AQ1500">
        <v>0.01655445024404798</v>
      </c>
      <c r="AR1500">
        <v>6.655216489882501</v>
      </c>
      <c r="AS1500">
        <v>0.11908701659814742</v>
      </c>
      <c r="AT1500">
        <v>0.013898921754876219</v>
      </c>
      <c r="AU1500">
        <v>0.37910568508583925</v>
      </c>
    </row>
    <row r="1501" ht="15.75" customHeight="1">
      <c r="A1501" t="s">
        <v>1795</v>
      </c>
      <c r="B1501">
        <v>1.0</v>
      </c>
      <c r="C1501">
        <v>2014.0</v>
      </c>
      <c r="D1501" t="s">
        <v>56</v>
      </c>
      <c r="E1501" t="s">
        <v>51</v>
      </c>
      <c r="F1501" t="s">
        <v>546</v>
      </c>
      <c r="G1501">
        <v>0.24651987917467996</v>
      </c>
      <c r="H1501">
        <v>0.012737650835559947</v>
      </c>
      <c r="I1501">
        <v>5.166987294576052</v>
      </c>
      <c r="J1501">
        <v>46274.0</v>
      </c>
      <c r="K1501">
        <v>2439.7243696778537</v>
      </c>
      <c r="L1501">
        <v>187709.0</v>
      </c>
      <c r="M1501">
        <v>2325.8179743909454</v>
      </c>
      <c r="N1501">
        <v>166923.9682304339</v>
      </c>
      <c r="O1501">
        <v>0.23249595453289656</v>
      </c>
      <c r="P1501">
        <v>0.014052385834517896</v>
      </c>
      <c r="Q1501">
        <v>0.7394161108950341</v>
      </c>
      <c r="R1501">
        <v>0.2730101525806909</v>
      </c>
      <c r="S1501">
        <v>0.013827315844679796</v>
      </c>
      <c r="T1501">
        <v>1.4090522875836637</v>
      </c>
      <c r="U1501">
        <v>0.2558330364180136</v>
      </c>
      <c r="V1501">
        <v>0.01733726285737163</v>
      </c>
      <c r="W1501">
        <v>0.4328993367614471</v>
      </c>
      <c r="X1501">
        <v>0.23378273671160701</v>
      </c>
      <c r="Y1501">
        <v>0.02356975377517155</v>
      </c>
      <c r="Z1501">
        <v>0.4754184312081117</v>
      </c>
      <c r="AA1501">
        <v>0.24651987917467996</v>
      </c>
      <c r="AB1501">
        <v>0.012737650835559947</v>
      </c>
      <c r="AC1501">
        <v>0.0</v>
      </c>
      <c r="AD1501">
        <v>0.11064399006306135</v>
      </c>
      <c r="AE1501">
        <v>0.01740152764810518</v>
      </c>
      <c r="AF1501">
        <v>6.300680808168177</v>
      </c>
      <c r="AG1501">
        <v>0.051606836661319766</v>
      </c>
      <c r="AH1501">
        <v>0.020311765194230964</v>
      </c>
      <c r="AI1501">
        <v>8.129739785416817</v>
      </c>
      <c r="AJ1501">
        <v>0.24651987917467996</v>
      </c>
      <c r="AK1501">
        <v>0.012737650835559947</v>
      </c>
      <c r="AL1501">
        <v>0.0</v>
      </c>
      <c r="AM1501">
        <v>0.18436467738383616</v>
      </c>
      <c r="AN1501">
        <v>0.015589541772423941</v>
      </c>
      <c r="AO1501">
        <v>3.0874437780978776</v>
      </c>
      <c r="AP1501">
        <v>0.2704887945316918</v>
      </c>
      <c r="AQ1501">
        <v>0.01655445024404798</v>
      </c>
      <c r="AR1501">
        <v>1.14751133418359</v>
      </c>
      <c r="AS1501">
        <v>0.11908701659814742</v>
      </c>
      <c r="AT1501">
        <v>0.013898921754876219</v>
      </c>
      <c r="AU1501">
        <v>6.759362806407155</v>
      </c>
    </row>
    <row r="1502" ht="15.75" customHeight="1">
      <c r="A1502" t="s">
        <v>1796</v>
      </c>
      <c r="B1502">
        <v>1.0</v>
      </c>
      <c r="C1502">
        <v>2014.0</v>
      </c>
      <c r="D1502" t="s">
        <v>56</v>
      </c>
      <c r="E1502" t="s">
        <v>51</v>
      </c>
      <c r="F1502" t="s">
        <v>368</v>
      </c>
      <c r="G1502">
        <v>0.18436467738383616</v>
      </c>
      <c r="H1502">
        <v>0.015589541772423941</v>
      </c>
      <c r="I1502">
        <v>8.455818106614561</v>
      </c>
      <c r="J1502">
        <v>20930.0</v>
      </c>
      <c r="K1502">
        <v>1782.6383957494015</v>
      </c>
      <c r="L1502">
        <v>113525.0</v>
      </c>
      <c r="M1502">
        <v>2373.372210589818</v>
      </c>
      <c r="N1502">
        <v>166923.9682304339</v>
      </c>
      <c r="O1502">
        <v>0.13446132718277373</v>
      </c>
      <c r="P1502">
        <v>0.015022245840173445</v>
      </c>
      <c r="Q1502">
        <v>2.3050558156973464</v>
      </c>
      <c r="R1502">
        <v>0.16664713312758006</v>
      </c>
      <c r="S1502">
        <v>0.01425068958896622</v>
      </c>
      <c r="T1502">
        <v>0.8388409874634899</v>
      </c>
      <c r="U1502">
        <v>0.15595511349145627</v>
      </c>
      <c r="V1502">
        <v>0.022182048303283436</v>
      </c>
      <c r="W1502">
        <v>1.0478476081865642</v>
      </c>
      <c r="X1502">
        <v>0.16078546777602398</v>
      </c>
      <c r="Y1502">
        <v>0.025047443511870132</v>
      </c>
      <c r="Z1502">
        <v>0.7992225821911765</v>
      </c>
      <c r="AA1502">
        <v>0.18436467738383616</v>
      </c>
      <c r="AB1502">
        <v>0.015589541772423941</v>
      </c>
      <c r="AC1502">
        <v>0.0</v>
      </c>
      <c r="AD1502">
        <v>0.11064399006306135</v>
      </c>
      <c r="AE1502">
        <v>0.01740152764810518</v>
      </c>
      <c r="AF1502">
        <v>3.155396364619054</v>
      </c>
      <c r="AG1502">
        <v>0.051606836661319766</v>
      </c>
      <c r="AH1502">
        <v>0.020311765194230964</v>
      </c>
      <c r="AI1502">
        <v>5.18489745787807</v>
      </c>
      <c r="AJ1502">
        <v>0.24651987917467996</v>
      </c>
      <c r="AK1502">
        <v>0.012737650835559947</v>
      </c>
      <c r="AL1502">
        <v>3.0874437780978776</v>
      </c>
      <c r="AM1502">
        <v>0.18436467738383616</v>
      </c>
      <c r="AN1502">
        <v>0.015589541772423941</v>
      </c>
      <c r="AO1502">
        <v>0.0</v>
      </c>
      <c r="AP1502">
        <v>0.2704887945316918</v>
      </c>
      <c r="AQ1502">
        <v>0.01655445024404798</v>
      </c>
      <c r="AR1502">
        <v>3.787428005834129</v>
      </c>
      <c r="AS1502">
        <v>0.11908701659814742</v>
      </c>
      <c r="AT1502">
        <v>0.013898921754876219</v>
      </c>
      <c r="AU1502">
        <v>3.125466609637102</v>
      </c>
    </row>
    <row r="1503" ht="15.75" customHeight="1">
      <c r="A1503" t="s">
        <v>1797</v>
      </c>
      <c r="B1503">
        <v>1.0</v>
      </c>
      <c r="C1503">
        <v>2014.0</v>
      </c>
      <c r="D1503" t="s">
        <v>56</v>
      </c>
      <c r="E1503" t="s">
        <v>51</v>
      </c>
      <c r="F1503" t="s">
        <v>512</v>
      </c>
      <c r="G1503">
        <v>0.051606836661319766</v>
      </c>
      <c r="H1503">
        <v>0.020311765194230964</v>
      </c>
      <c r="I1503">
        <v>39.3586712697215</v>
      </c>
      <c r="J1503">
        <v>933.0</v>
      </c>
      <c r="K1503">
        <v>371.475167406921</v>
      </c>
      <c r="L1503">
        <v>18079.0</v>
      </c>
      <c r="M1503">
        <v>1133.430037540915</v>
      </c>
      <c r="N1503">
        <v>166923.9682304339</v>
      </c>
      <c r="O1503">
        <v>0.06451612903225806</v>
      </c>
      <c r="P1503">
        <v>0.024630709923014454</v>
      </c>
      <c r="Q1503">
        <v>0.40435635792898944</v>
      </c>
      <c r="R1503">
        <v>0.09406045233565842</v>
      </c>
      <c r="S1503">
        <v>0.03198869352608134</v>
      </c>
      <c r="T1503">
        <v>1.1203688021109743</v>
      </c>
      <c r="U1503">
        <v>0.034212283044058746</v>
      </c>
      <c r="V1503">
        <v>0.02196258718680639</v>
      </c>
      <c r="W1503">
        <v>0.5814608025070075</v>
      </c>
      <c r="X1503">
        <v>0.073621901590825</v>
      </c>
      <c r="Y1503">
        <v>0.05423503208540192</v>
      </c>
      <c r="Z1503">
        <v>0.38013514177663343</v>
      </c>
      <c r="AA1503">
        <v>0.051606836661319766</v>
      </c>
      <c r="AB1503">
        <v>0.020311765194230964</v>
      </c>
      <c r="AC1503">
        <v>0.0</v>
      </c>
      <c r="AD1503">
        <v>0.11064399006306135</v>
      </c>
      <c r="AE1503">
        <v>0.01740152764810518</v>
      </c>
      <c r="AF1503">
        <v>2.2072763872810612</v>
      </c>
      <c r="AG1503">
        <v>0.051606836661319766</v>
      </c>
      <c r="AH1503">
        <v>0.020311765194230964</v>
      </c>
      <c r="AI1503">
        <v>0.0</v>
      </c>
      <c r="AJ1503">
        <v>0.24651987917467996</v>
      </c>
      <c r="AK1503">
        <v>0.012737650835559947</v>
      </c>
      <c r="AL1503">
        <v>8.129739785416817</v>
      </c>
      <c r="AM1503">
        <v>0.18436467738383616</v>
      </c>
      <c r="AN1503">
        <v>0.015589541772423941</v>
      </c>
      <c r="AO1503">
        <v>5.18489745787807</v>
      </c>
      <c r="AP1503">
        <v>0.2704887945316918</v>
      </c>
      <c r="AQ1503">
        <v>0.01655445024404798</v>
      </c>
      <c r="AR1503">
        <v>8.35319250475772</v>
      </c>
      <c r="AS1503">
        <v>0.11908701659814742</v>
      </c>
      <c r="AT1503">
        <v>0.013898921754876219</v>
      </c>
      <c r="AU1503">
        <v>2.7417654410993544</v>
      </c>
    </row>
    <row r="1504" ht="15.75" customHeight="1">
      <c r="A1504" t="s">
        <v>1798</v>
      </c>
      <c r="B1504">
        <v>1.0</v>
      </c>
      <c r="C1504">
        <v>2014.0</v>
      </c>
      <c r="D1504" t="s">
        <v>56</v>
      </c>
      <c r="E1504" t="s">
        <v>51</v>
      </c>
      <c r="F1504" t="s">
        <v>437</v>
      </c>
      <c r="G1504">
        <v>0.11908701659814742</v>
      </c>
      <c r="H1504">
        <v>0.013898921754876219</v>
      </c>
      <c r="I1504">
        <v>11.671231803360532</v>
      </c>
      <c r="J1504">
        <v>6981.0</v>
      </c>
      <c r="K1504">
        <v>812.5979940905589</v>
      </c>
      <c r="L1504">
        <v>58621.0</v>
      </c>
      <c r="M1504">
        <v>1241.0907299629628</v>
      </c>
      <c r="N1504">
        <v>166923.9682304339</v>
      </c>
      <c r="O1504">
        <v>0.15225302523743306</v>
      </c>
      <c r="P1504">
        <v>0.019804046751589355</v>
      </c>
      <c r="Q1504">
        <v>1.370800204122781</v>
      </c>
      <c r="R1504">
        <v>0.10406832996178916</v>
      </c>
      <c r="S1504">
        <v>0.012106179685911383</v>
      </c>
      <c r="T1504">
        <v>0.8148147128096743</v>
      </c>
      <c r="U1504">
        <v>0.1571785268414482</v>
      </c>
      <c r="V1504">
        <v>0.01887740460901168</v>
      </c>
      <c r="W1504">
        <v>1.6249123798694816</v>
      </c>
      <c r="X1504">
        <v>0.1470636981382244</v>
      </c>
      <c r="Y1504">
        <v>0.034927494090114176</v>
      </c>
      <c r="Z1504">
        <v>0.7442318198842471</v>
      </c>
      <c r="AA1504">
        <v>0.11908701659814742</v>
      </c>
      <c r="AB1504">
        <v>0.013898921754876219</v>
      </c>
      <c r="AC1504">
        <v>0.0</v>
      </c>
      <c r="AD1504">
        <v>0.11064399006306135</v>
      </c>
      <c r="AE1504">
        <v>0.01740152764810518</v>
      </c>
      <c r="AF1504">
        <v>0.37910568508583925</v>
      </c>
      <c r="AG1504">
        <v>0.051606836661319766</v>
      </c>
      <c r="AH1504">
        <v>0.020311765194230964</v>
      </c>
      <c r="AI1504">
        <v>2.7417654410993544</v>
      </c>
      <c r="AJ1504">
        <v>0.24651987917467996</v>
      </c>
      <c r="AK1504">
        <v>0.012737650835559947</v>
      </c>
      <c r="AL1504">
        <v>6.759362806407155</v>
      </c>
      <c r="AM1504">
        <v>0.18436467738383616</v>
      </c>
      <c r="AN1504">
        <v>0.015589541772423941</v>
      </c>
      <c r="AO1504">
        <v>3.125466609637102</v>
      </c>
      <c r="AP1504">
        <v>0.2704887945316918</v>
      </c>
      <c r="AQ1504">
        <v>0.01655445024404798</v>
      </c>
      <c r="AR1504">
        <v>7.004315261884867</v>
      </c>
      <c r="AS1504">
        <v>0.11908701659814742</v>
      </c>
      <c r="AT1504">
        <v>0.013898921754876219</v>
      </c>
      <c r="AU1504">
        <v>0.0</v>
      </c>
    </row>
    <row r="1505" ht="15.75" customHeight="1">
      <c r="A1505" t="s">
        <v>1799</v>
      </c>
      <c r="B1505">
        <v>1.0</v>
      </c>
      <c r="C1505">
        <v>2014.0</v>
      </c>
      <c r="D1505" t="s">
        <v>56</v>
      </c>
      <c r="E1505" t="s">
        <v>51</v>
      </c>
      <c r="F1505" t="s">
        <v>402</v>
      </c>
      <c r="G1505">
        <v>0.2704887945316918</v>
      </c>
      <c r="H1505">
        <v>0.01655445024404798</v>
      </c>
      <c r="I1505">
        <v>6.12019816669647</v>
      </c>
      <c r="J1505">
        <v>27265.0</v>
      </c>
      <c r="K1505">
        <v>1751.9173781888232</v>
      </c>
      <c r="L1505">
        <v>100799.0</v>
      </c>
      <c r="M1505">
        <v>1804.9773959803485</v>
      </c>
      <c r="N1505">
        <v>166923.9682304339</v>
      </c>
      <c r="O1505">
        <v>0.28596607974676713</v>
      </c>
      <c r="P1505">
        <v>0.02328852424384298</v>
      </c>
      <c r="Q1505">
        <v>0.5416788875550657</v>
      </c>
      <c r="R1505">
        <v>0.28301108533127095</v>
      </c>
      <c r="S1505">
        <v>0.017527489538512513</v>
      </c>
      <c r="T1505">
        <v>0.5193947469017106</v>
      </c>
      <c r="U1505">
        <v>0.24615411479159754</v>
      </c>
      <c r="V1505">
        <v>0.018841080964302027</v>
      </c>
      <c r="W1505">
        <v>0.9702593377790222</v>
      </c>
      <c r="X1505">
        <v>0.23895758381957252</v>
      </c>
      <c r="Y1505">
        <v>0.03270146062121206</v>
      </c>
      <c r="Z1505">
        <v>0.8602650139311423</v>
      </c>
      <c r="AA1505">
        <v>0.2704887945316918</v>
      </c>
      <c r="AB1505">
        <v>0.01655445024404798</v>
      </c>
      <c r="AC1505">
        <v>0.0</v>
      </c>
      <c r="AD1505">
        <v>0.11064399006306135</v>
      </c>
      <c r="AE1505">
        <v>0.01740152764810518</v>
      </c>
      <c r="AF1505">
        <v>6.655216489882501</v>
      </c>
      <c r="AG1505">
        <v>0.051606836661319766</v>
      </c>
      <c r="AH1505">
        <v>0.020311765194230964</v>
      </c>
      <c r="AI1505">
        <v>8.35319250475772</v>
      </c>
      <c r="AJ1505">
        <v>0.24651987917467996</v>
      </c>
      <c r="AK1505">
        <v>0.012737650835559947</v>
      </c>
      <c r="AL1505">
        <v>1.14751133418359</v>
      </c>
      <c r="AM1505">
        <v>0.18436467738383616</v>
      </c>
      <c r="AN1505">
        <v>0.015589541772423941</v>
      </c>
      <c r="AO1505">
        <v>3.787428005834129</v>
      </c>
      <c r="AP1505">
        <v>0.2704887945316918</v>
      </c>
      <c r="AQ1505">
        <v>0.01655445024404798</v>
      </c>
      <c r="AR1505">
        <v>0.0</v>
      </c>
      <c r="AS1505">
        <v>0.11908701659814742</v>
      </c>
      <c r="AT1505">
        <v>0.013898921754876219</v>
      </c>
      <c r="AU1505">
        <v>7.004315261884867</v>
      </c>
    </row>
    <row r="1506" ht="15.75" customHeight="1">
      <c r="A1506" t="s">
        <v>1800</v>
      </c>
      <c r="B1506">
        <v>1.0</v>
      </c>
      <c r="C1506">
        <v>2014.0</v>
      </c>
      <c r="D1506" t="s">
        <v>56</v>
      </c>
      <c r="E1506" t="s">
        <v>51</v>
      </c>
      <c r="F1506" t="s">
        <v>570</v>
      </c>
      <c r="G1506">
        <v>0.2021506164245544</v>
      </c>
      <c r="H1506">
        <v>0.009785183488372495</v>
      </c>
      <c r="I1506">
        <v>4.84054100919572</v>
      </c>
      <c r="J1506">
        <v>55176.0</v>
      </c>
      <c r="K1506">
        <v>2706.3317331768476</v>
      </c>
      <c r="L1506">
        <v>272945.0</v>
      </c>
      <c r="M1506">
        <v>2345.2848974058566</v>
      </c>
      <c r="N1506">
        <v>166923.9682304339</v>
      </c>
      <c r="O1506">
        <v>0.1961941763510879</v>
      </c>
      <c r="P1506">
        <v>0.012580703134746112</v>
      </c>
      <c r="Q1506">
        <v>0.3737227026508228</v>
      </c>
      <c r="R1506">
        <v>0.1980428540538366</v>
      </c>
      <c r="S1506">
        <v>0.009140906280063353</v>
      </c>
      <c r="T1506">
        <v>0.3067664926979844</v>
      </c>
      <c r="U1506">
        <v>0.19018711565654906</v>
      </c>
      <c r="V1506">
        <v>0.01209710939399654</v>
      </c>
      <c r="W1506">
        <v>0.7689001962825937</v>
      </c>
      <c r="X1506">
        <v>0.18706692246924728</v>
      </c>
      <c r="Y1506">
        <v>0.01812477855907859</v>
      </c>
      <c r="Z1506">
        <v>0.7323066737195766</v>
      </c>
      <c r="AA1506">
        <v>0.2021506164245544</v>
      </c>
      <c r="AB1506">
        <v>0.009785183488372495</v>
      </c>
      <c r="AC1506">
        <v>0.0</v>
      </c>
      <c r="AD1506">
        <v>0.11064399006306135</v>
      </c>
      <c r="AE1506">
        <v>0.01740152764810518</v>
      </c>
      <c r="AF1506">
        <v>4.583572079778639</v>
      </c>
      <c r="AG1506">
        <v>0.051606836661319766</v>
      </c>
      <c r="AH1506">
        <v>0.020311765194230964</v>
      </c>
      <c r="AI1506">
        <v>6.677213046778643</v>
      </c>
      <c r="AJ1506">
        <v>0.24651987917467996</v>
      </c>
      <c r="AK1506">
        <v>0.012737650835559947</v>
      </c>
      <c r="AL1506">
        <v>2.762322679631635</v>
      </c>
      <c r="AM1506">
        <v>0.18436467738383616</v>
      </c>
      <c r="AN1506">
        <v>0.015589541772423941</v>
      </c>
      <c r="AO1506">
        <v>0.9663080373952342</v>
      </c>
      <c r="AP1506">
        <v>0.2704887945316918</v>
      </c>
      <c r="AQ1506">
        <v>0.01655445024404798</v>
      </c>
      <c r="AR1506">
        <v>3.5536950310933157</v>
      </c>
      <c r="AS1506">
        <v>0.11908701659814742</v>
      </c>
      <c r="AT1506">
        <v>0.013898921754876219</v>
      </c>
      <c r="AU1506">
        <v>4.886687293860158</v>
      </c>
    </row>
    <row r="1507" ht="15.75" customHeight="1">
      <c r="A1507" t="s">
        <v>1801</v>
      </c>
      <c r="B1507">
        <v>1.0</v>
      </c>
      <c r="C1507">
        <v>2014.0</v>
      </c>
      <c r="D1507" t="s">
        <v>58</v>
      </c>
      <c r="E1507" t="s">
        <v>46</v>
      </c>
      <c r="F1507" t="s">
        <v>368</v>
      </c>
      <c r="G1507">
        <v>0.17073757992455657</v>
      </c>
      <c r="H1507">
        <v>0.024754707462923492</v>
      </c>
      <c r="I1507">
        <v>14.498687092707886</v>
      </c>
      <c r="J1507">
        <v>6382.0</v>
      </c>
      <c r="K1507">
        <v>930.2659297211738</v>
      </c>
      <c r="L1507">
        <v>37379.0</v>
      </c>
      <c r="M1507">
        <v>1598.960678065599</v>
      </c>
      <c r="N1507">
        <v>21439.18976834955</v>
      </c>
      <c r="O1507">
        <v>0.23552300297550927</v>
      </c>
      <c r="P1507">
        <v>0.026055104764898706</v>
      </c>
      <c r="Q1507">
        <v>1.802613075521055</v>
      </c>
      <c r="R1507">
        <v>0.20297951582867785</v>
      </c>
      <c r="S1507">
        <v>0.016082013744214755</v>
      </c>
      <c r="T1507">
        <v>1.0922088147299698</v>
      </c>
      <c r="U1507">
        <v>0.21313121652639633</v>
      </c>
      <c r="V1507">
        <v>0.024913933203406156</v>
      </c>
      <c r="W1507">
        <v>1.207066409910444</v>
      </c>
      <c r="X1507">
        <v>0.17073757992455657</v>
      </c>
      <c r="Y1507">
        <v>0.024754707462923492</v>
      </c>
      <c r="Z1507">
        <v>0.0</v>
      </c>
      <c r="AA1507">
        <v>0.20635102400352345</v>
      </c>
      <c r="AB1507">
        <v>0.01694336247832</v>
      </c>
      <c r="AC1507">
        <v>1.187198520461161</v>
      </c>
      <c r="AD1507">
        <v>0.34111566565674567</v>
      </c>
      <c r="AE1507">
        <v>0.039070362753979855</v>
      </c>
      <c r="AF1507">
        <v>3.6836556640509754</v>
      </c>
      <c r="AG1507">
        <v>0.36403995560488345</v>
      </c>
      <c r="AH1507">
        <v>0.14071271338581318</v>
      </c>
      <c r="AI1507">
        <v>1.3529608457978684</v>
      </c>
      <c r="AJ1507">
        <v>0.13342631334263133</v>
      </c>
      <c r="AK1507">
        <v>0.016093195252160523</v>
      </c>
      <c r="AL1507">
        <v>1.2636736464322138</v>
      </c>
      <c r="AM1507">
        <v>0.17073757992455657</v>
      </c>
      <c r="AN1507">
        <v>0.024754707462923492</v>
      </c>
      <c r="AO1507">
        <v>0.0</v>
      </c>
      <c r="AP1507">
        <v>0.1619856698007679</v>
      </c>
      <c r="AQ1507">
        <v>0.022827586819552163</v>
      </c>
      <c r="AR1507">
        <v>0.2599061585725083</v>
      </c>
      <c r="AS1507">
        <v>0.26004088171924206</v>
      </c>
      <c r="AT1507">
        <v>0.043276028461996456</v>
      </c>
      <c r="AU1507">
        <v>1.7912285663672995</v>
      </c>
    </row>
    <row r="1508" ht="15.75" customHeight="1">
      <c r="A1508" t="s">
        <v>1802</v>
      </c>
      <c r="B1508">
        <v>1.0</v>
      </c>
      <c r="C1508">
        <v>2014.0</v>
      </c>
      <c r="D1508" t="s">
        <v>58</v>
      </c>
      <c r="E1508" t="s">
        <v>46</v>
      </c>
      <c r="F1508" t="s">
        <v>437</v>
      </c>
      <c r="G1508">
        <v>0.26004088171924206</v>
      </c>
      <c r="H1508">
        <v>0.043276028461996456</v>
      </c>
      <c r="I1508">
        <v>16.64200958552364</v>
      </c>
      <c r="J1508">
        <v>4707.0</v>
      </c>
      <c r="K1508">
        <v>795.9782346270531</v>
      </c>
      <c r="L1508">
        <v>18101.0</v>
      </c>
      <c r="M1508">
        <v>671.7882851017871</v>
      </c>
      <c r="N1508">
        <v>21439.18976834955</v>
      </c>
      <c r="O1508">
        <v>0.2266339240805941</v>
      </c>
      <c r="P1508">
        <v>0.022377612936922024</v>
      </c>
      <c r="Q1508">
        <v>0.6857024528236512</v>
      </c>
      <c r="R1508">
        <v>0.271184535850753</v>
      </c>
      <c r="S1508">
        <v>0.02389026507021558</v>
      </c>
      <c r="T1508">
        <v>0.22543231639014666</v>
      </c>
      <c r="U1508">
        <v>0.2542134831460674</v>
      </c>
      <c r="V1508">
        <v>0.027467994367579275</v>
      </c>
      <c r="W1508">
        <v>0.11368926214310096</v>
      </c>
      <c r="X1508">
        <v>0.26004088171924206</v>
      </c>
      <c r="Y1508">
        <v>0.043276028461996456</v>
      </c>
      <c r="Z1508">
        <v>0.0</v>
      </c>
      <c r="AA1508">
        <v>0.2009348185803722</v>
      </c>
      <c r="AB1508">
        <v>0.015121812710145491</v>
      </c>
      <c r="AC1508">
        <v>1.2893445951076803</v>
      </c>
      <c r="AD1508">
        <v>0.34111566565674567</v>
      </c>
      <c r="AE1508">
        <v>0.039070362753979855</v>
      </c>
      <c r="AF1508">
        <v>1.3905626144824936</v>
      </c>
      <c r="AG1508">
        <v>0.36403995560488345</v>
      </c>
      <c r="AH1508">
        <v>0.14071271338581318</v>
      </c>
      <c r="AI1508">
        <v>0.7064332549286084</v>
      </c>
      <c r="AJ1508">
        <v>0.13342631334263133</v>
      </c>
      <c r="AK1508">
        <v>0.016093195252160523</v>
      </c>
      <c r="AL1508">
        <v>2.74226791418774</v>
      </c>
      <c r="AM1508">
        <v>0.17073757992455657</v>
      </c>
      <c r="AN1508">
        <v>0.024754707462923492</v>
      </c>
      <c r="AO1508">
        <v>1.7912285663672995</v>
      </c>
      <c r="AP1508">
        <v>0.1619856698007679</v>
      </c>
      <c r="AQ1508">
        <v>0.022827586819552163</v>
      </c>
      <c r="AR1508">
        <v>2.004086527273876</v>
      </c>
      <c r="AS1508">
        <v>0.26004088171924206</v>
      </c>
      <c r="AT1508">
        <v>0.043276028461996456</v>
      </c>
      <c r="AU1508">
        <v>0.0</v>
      </c>
    </row>
    <row r="1509" ht="15.75" customHeight="1">
      <c r="A1509" t="s">
        <v>1803</v>
      </c>
      <c r="B1509">
        <v>1.0</v>
      </c>
      <c r="C1509">
        <v>2014.0</v>
      </c>
      <c r="D1509" t="s">
        <v>58</v>
      </c>
      <c r="E1509" t="s">
        <v>46</v>
      </c>
      <c r="F1509" t="s">
        <v>512</v>
      </c>
      <c r="G1509">
        <v>0.36403995560488345</v>
      </c>
      <c r="H1509">
        <v>0.14071271338581318</v>
      </c>
      <c r="I1509">
        <v>38.65309596360295</v>
      </c>
      <c r="J1509">
        <v>984.0</v>
      </c>
      <c r="K1509">
        <v>455.1980338270366</v>
      </c>
      <c r="L1509">
        <v>2703.0</v>
      </c>
      <c r="M1509">
        <v>488.8547330240345</v>
      </c>
      <c r="N1509">
        <v>21439.18976834955</v>
      </c>
      <c r="O1509">
        <v>0.3552032075815564</v>
      </c>
      <c r="P1509">
        <v>0.0575332278448634</v>
      </c>
      <c r="Q1509">
        <v>0.05812877664605826</v>
      </c>
      <c r="R1509">
        <v>0.222997252166561</v>
      </c>
      <c r="S1509">
        <v>0.05938908068622465</v>
      </c>
      <c r="T1509">
        <v>0.9234639860980755</v>
      </c>
      <c r="U1509">
        <v>0.1862483311081442</v>
      </c>
      <c r="V1509">
        <v>0.061983372949503575</v>
      </c>
      <c r="W1509">
        <v>1.1562962958857907</v>
      </c>
      <c r="X1509">
        <v>0.36403995560488345</v>
      </c>
      <c r="Y1509">
        <v>0.14071271338581318</v>
      </c>
      <c r="Z1509">
        <v>0.0</v>
      </c>
      <c r="AA1509">
        <v>0.2576469937496543</v>
      </c>
      <c r="AB1509">
        <v>0.0416561760882782</v>
      </c>
      <c r="AC1509">
        <v>0.7249989685467658</v>
      </c>
      <c r="AD1509">
        <v>0.34111566565674567</v>
      </c>
      <c r="AE1509">
        <v>0.039070362753979855</v>
      </c>
      <c r="AF1509">
        <v>0.15697680252712296</v>
      </c>
      <c r="AG1509">
        <v>0.36403995560488345</v>
      </c>
      <c r="AH1509">
        <v>0.14071271338581318</v>
      </c>
      <c r="AI1509">
        <v>0.0</v>
      </c>
      <c r="AJ1509">
        <v>0.13342631334263133</v>
      </c>
      <c r="AK1509">
        <v>0.016093195252160523</v>
      </c>
      <c r="AL1509">
        <v>1.6282823713169503</v>
      </c>
      <c r="AM1509">
        <v>0.17073757992455657</v>
      </c>
      <c r="AN1509">
        <v>0.024754707462923492</v>
      </c>
      <c r="AO1509">
        <v>1.3529608457978684</v>
      </c>
      <c r="AP1509">
        <v>0.1619856698007679</v>
      </c>
      <c r="AQ1509">
        <v>0.022827586819552163</v>
      </c>
      <c r="AR1509">
        <v>1.4174043145699302</v>
      </c>
      <c r="AS1509">
        <v>0.26004088171924206</v>
      </c>
      <c r="AT1509">
        <v>0.043276028461996456</v>
      </c>
      <c r="AU1509">
        <v>0.7064332549286084</v>
      </c>
    </row>
    <row r="1510" ht="15.75" customHeight="1">
      <c r="A1510" t="s">
        <v>1804</v>
      </c>
      <c r="B1510">
        <v>1.0</v>
      </c>
      <c r="C1510">
        <v>2014.0</v>
      </c>
      <c r="D1510" t="s">
        <v>58</v>
      </c>
      <c r="E1510" t="s">
        <v>46</v>
      </c>
      <c r="F1510" t="s">
        <v>570</v>
      </c>
      <c r="G1510">
        <v>0.18561110484144003</v>
      </c>
      <c r="H1510">
        <v>0.016191122906296467</v>
      </c>
      <c r="I1510">
        <v>8.723143434832673</v>
      </c>
      <c r="J1510">
        <v>16447.0</v>
      </c>
      <c r="K1510">
        <v>1424.9100673375847</v>
      </c>
      <c r="L1510">
        <v>88610.0</v>
      </c>
      <c r="M1510">
        <v>1194.5097529949264</v>
      </c>
      <c r="N1510">
        <v>21439.18976834955</v>
      </c>
      <c r="O1510">
        <v>0.208123285703537</v>
      </c>
      <c r="P1510">
        <v>0.012582179149637562</v>
      </c>
      <c r="Q1510">
        <v>1.097876069719607</v>
      </c>
      <c r="R1510">
        <v>0.20285023207164804</v>
      </c>
      <c r="S1510">
        <v>0.0114810669736968</v>
      </c>
      <c r="T1510">
        <v>0.8685306596078004</v>
      </c>
      <c r="U1510">
        <v>0.20312407510934263</v>
      </c>
      <c r="V1510">
        <v>0.013794597529699809</v>
      </c>
      <c r="W1510">
        <v>0.8233371093967441</v>
      </c>
      <c r="X1510">
        <v>0.18561110484144003</v>
      </c>
      <c r="Y1510">
        <v>0.016191122906296467</v>
      </c>
      <c r="Z1510">
        <v>0.0</v>
      </c>
      <c r="AA1510">
        <v>0.199556687244683</v>
      </c>
      <c r="AB1510">
        <v>0.010529347114186637</v>
      </c>
      <c r="AC1510">
        <v>0.7220559040535874</v>
      </c>
      <c r="AD1510">
        <v>0.34111566565674567</v>
      </c>
      <c r="AE1510">
        <v>0.039070362753979855</v>
      </c>
      <c r="AF1510">
        <v>3.6768928054402483</v>
      </c>
      <c r="AG1510">
        <v>0.36403995560488345</v>
      </c>
      <c r="AH1510">
        <v>0.14071271338581318</v>
      </c>
      <c r="AI1510">
        <v>1.2597245181642773</v>
      </c>
      <c r="AJ1510">
        <v>0.13342631334263133</v>
      </c>
      <c r="AK1510">
        <v>0.016093195252160523</v>
      </c>
      <c r="AL1510">
        <v>2.2859426677168027</v>
      </c>
      <c r="AM1510">
        <v>0.17073757992455657</v>
      </c>
      <c r="AN1510">
        <v>0.024754707462923492</v>
      </c>
      <c r="AO1510">
        <v>0.5028318554336565</v>
      </c>
      <c r="AP1510">
        <v>0.1619856698007679</v>
      </c>
      <c r="AQ1510">
        <v>0.022827586819552163</v>
      </c>
      <c r="AR1510">
        <v>0.844168777381939</v>
      </c>
      <c r="AS1510">
        <v>0.26004088171924206</v>
      </c>
      <c r="AT1510">
        <v>0.043276028461996456</v>
      </c>
      <c r="AU1510">
        <v>1.6108352457794646</v>
      </c>
    </row>
    <row r="1511" ht="15.75" customHeight="1">
      <c r="A1511" t="s">
        <v>1805</v>
      </c>
      <c r="B1511">
        <v>1.0</v>
      </c>
      <c r="C1511">
        <v>2014.0</v>
      </c>
      <c r="D1511" t="s">
        <v>58</v>
      </c>
      <c r="E1511" t="s">
        <v>46</v>
      </c>
      <c r="F1511" t="s">
        <v>546</v>
      </c>
      <c r="G1511">
        <v>0.13342631334263133</v>
      </c>
      <c r="H1511">
        <v>0.016093195252160523</v>
      </c>
      <c r="I1511">
        <v>12.06148536146247</v>
      </c>
      <c r="J1511">
        <v>8610.0</v>
      </c>
      <c r="K1511">
        <v>1060.9540046580719</v>
      </c>
      <c r="L1511">
        <v>64530.0</v>
      </c>
      <c r="M1511">
        <v>1236.1993366767351</v>
      </c>
      <c r="N1511">
        <v>21439.18976834955</v>
      </c>
      <c r="O1511">
        <v>0.16563721040375734</v>
      </c>
      <c r="P1511">
        <v>0.014068548457235644</v>
      </c>
      <c r="Q1511">
        <v>1.5069023746172165</v>
      </c>
      <c r="R1511">
        <v>0.15018645043421677</v>
      </c>
      <c r="S1511">
        <v>0.011499985415271197</v>
      </c>
      <c r="T1511">
        <v>0.847335905158302</v>
      </c>
      <c r="U1511">
        <v>0.14255174424254202</v>
      </c>
      <c r="V1511">
        <v>0.015213640646559256</v>
      </c>
      <c r="W1511">
        <v>0.41205754729120153</v>
      </c>
      <c r="X1511">
        <v>0.13342631334263133</v>
      </c>
      <c r="Y1511">
        <v>0.016093195252160523</v>
      </c>
      <c r="Z1511">
        <v>0.0</v>
      </c>
      <c r="AA1511">
        <v>0.14609848222514638</v>
      </c>
      <c r="AB1511">
        <v>0.01155878125081845</v>
      </c>
      <c r="AC1511">
        <v>0.6395548831591832</v>
      </c>
      <c r="AD1511">
        <v>0.34111566565674567</v>
      </c>
      <c r="AE1511">
        <v>0.039070362753979855</v>
      </c>
      <c r="AF1511">
        <v>4.915143805681636</v>
      </c>
      <c r="AG1511">
        <v>0.36403995560488345</v>
      </c>
      <c r="AH1511">
        <v>0.14071271338581318</v>
      </c>
      <c r="AI1511">
        <v>1.6282823713169503</v>
      </c>
      <c r="AJ1511">
        <v>0.13342631334263133</v>
      </c>
      <c r="AK1511">
        <v>0.016093195252160523</v>
      </c>
      <c r="AL1511">
        <v>0.0</v>
      </c>
      <c r="AM1511">
        <v>0.17073757992455657</v>
      </c>
      <c r="AN1511">
        <v>0.024754707462923492</v>
      </c>
      <c r="AO1511">
        <v>1.2636736464322138</v>
      </c>
      <c r="AP1511">
        <v>0.1619856698007679</v>
      </c>
      <c r="AQ1511">
        <v>0.022827586819552163</v>
      </c>
      <c r="AR1511">
        <v>1.0225302343595577</v>
      </c>
      <c r="AS1511">
        <v>0.26004088171924206</v>
      </c>
      <c r="AT1511">
        <v>0.043276028461996456</v>
      </c>
      <c r="AU1511">
        <v>2.74226791418774</v>
      </c>
    </row>
    <row r="1512" ht="15.75" customHeight="1">
      <c r="A1512" t="s">
        <v>1806</v>
      </c>
      <c r="B1512">
        <v>1.0</v>
      </c>
      <c r="C1512">
        <v>2014.0</v>
      </c>
      <c r="D1512" t="s">
        <v>58</v>
      </c>
      <c r="E1512" t="s">
        <v>46</v>
      </c>
      <c r="F1512" t="s">
        <v>402</v>
      </c>
      <c r="G1512">
        <v>0.1619856698007679</v>
      </c>
      <c r="H1512">
        <v>0.022827586819552163</v>
      </c>
      <c r="I1512">
        <v>14.092349556370417</v>
      </c>
      <c r="J1512">
        <v>5358.0</v>
      </c>
      <c r="K1512">
        <v>830.5526774383428</v>
      </c>
      <c r="L1512">
        <v>33077.0</v>
      </c>
      <c r="M1512">
        <v>1258.3429182857906</v>
      </c>
      <c r="N1512">
        <v>21439.18976834955</v>
      </c>
      <c r="O1512">
        <v>0.16888185464290212</v>
      </c>
      <c r="P1512">
        <v>0.019311108886715552</v>
      </c>
      <c r="Q1512">
        <v>0.2306406471872851</v>
      </c>
      <c r="R1512">
        <v>0.16353441608662025</v>
      </c>
      <c r="S1512">
        <v>0.015297776965871743</v>
      </c>
      <c r="T1512">
        <v>0.056360143474353655</v>
      </c>
      <c r="U1512">
        <v>0.16357889957917895</v>
      </c>
      <c r="V1512">
        <v>0.018635327090501582</v>
      </c>
      <c r="W1512">
        <v>0.05406609151759362</v>
      </c>
      <c r="X1512">
        <v>0.1619856698007679</v>
      </c>
      <c r="Y1512">
        <v>0.022827586819552163</v>
      </c>
      <c r="Z1512">
        <v>0.0</v>
      </c>
      <c r="AA1512">
        <v>0.19110308634014225</v>
      </c>
      <c r="AB1512">
        <v>0.017345290709814658</v>
      </c>
      <c r="AC1512">
        <v>1.0156125781812302</v>
      </c>
      <c r="AD1512">
        <v>0.34111566565674567</v>
      </c>
      <c r="AE1512">
        <v>0.039070362753979855</v>
      </c>
      <c r="AF1512">
        <v>3.9586454579531525</v>
      </c>
      <c r="AG1512">
        <v>0.36403995560488345</v>
      </c>
      <c r="AH1512">
        <v>0.14071271338581318</v>
      </c>
      <c r="AI1512">
        <v>1.4174043145699302</v>
      </c>
      <c r="AJ1512">
        <v>0.13342631334263133</v>
      </c>
      <c r="AK1512">
        <v>0.016093195252160523</v>
      </c>
      <c r="AL1512">
        <v>1.0225302343595577</v>
      </c>
      <c r="AM1512">
        <v>0.17073757992455657</v>
      </c>
      <c r="AN1512">
        <v>0.024754707462923492</v>
      </c>
      <c r="AO1512">
        <v>0.2599061585725083</v>
      </c>
      <c r="AP1512">
        <v>0.1619856698007679</v>
      </c>
      <c r="AQ1512">
        <v>0.022827586819552163</v>
      </c>
      <c r="AR1512">
        <v>0.0</v>
      </c>
      <c r="AS1512">
        <v>0.26004088171924206</v>
      </c>
      <c r="AT1512">
        <v>0.043276028461996456</v>
      </c>
      <c r="AU1512">
        <v>2.004086527273876</v>
      </c>
    </row>
    <row r="1513" ht="15.75" customHeight="1">
      <c r="A1513" t="s">
        <v>1807</v>
      </c>
      <c r="B1513">
        <v>1.0</v>
      </c>
      <c r="C1513">
        <v>2014.0</v>
      </c>
      <c r="D1513" t="s">
        <v>58</v>
      </c>
      <c r="E1513" t="s">
        <v>46</v>
      </c>
      <c r="F1513" t="s">
        <v>471</v>
      </c>
      <c r="G1513">
        <v>0.34111566565674567</v>
      </c>
      <c r="H1513">
        <v>0.039070362753979855</v>
      </c>
      <c r="I1513">
        <v>11.453699342350102</v>
      </c>
      <c r="J1513">
        <v>7656.0</v>
      </c>
      <c r="K1513">
        <v>992.9896776905589</v>
      </c>
      <c r="L1513">
        <v>22444.0</v>
      </c>
      <c r="M1513">
        <v>1069.7073665260048</v>
      </c>
      <c r="N1513">
        <v>21439.18976834955</v>
      </c>
      <c r="O1513">
        <v>0.3157763837842319</v>
      </c>
      <c r="P1513">
        <v>0.02801657506374862</v>
      </c>
      <c r="Q1513">
        <v>0.5270535067499051</v>
      </c>
      <c r="R1513">
        <v>0.3025645010879702</v>
      </c>
      <c r="S1513">
        <v>0.023813158030497418</v>
      </c>
      <c r="T1513">
        <v>0.8425483312734493</v>
      </c>
      <c r="U1513">
        <v>0.3104436783332084</v>
      </c>
      <c r="V1513">
        <v>0.029705240818625984</v>
      </c>
      <c r="W1513">
        <v>0.624932367615833</v>
      </c>
      <c r="X1513">
        <v>0.34111566565674567</v>
      </c>
      <c r="Y1513">
        <v>0.039070362753979855</v>
      </c>
      <c r="Z1513">
        <v>0.0</v>
      </c>
      <c r="AA1513">
        <v>0.32962290591757437</v>
      </c>
      <c r="AB1513">
        <v>0.025291954840418636</v>
      </c>
      <c r="AC1513">
        <v>0.24693203483244974</v>
      </c>
      <c r="AD1513">
        <v>0.34111566565674567</v>
      </c>
      <c r="AE1513">
        <v>0.039070362753979855</v>
      </c>
      <c r="AF1513">
        <v>0.0</v>
      </c>
      <c r="AG1513">
        <v>0.36403995560488345</v>
      </c>
      <c r="AH1513">
        <v>0.14071271338581318</v>
      </c>
      <c r="AI1513">
        <v>0.15697680252712296</v>
      </c>
      <c r="AJ1513">
        <v>0.13342631334263133</v>
      </c>
      <c r="AK1513">
        <v>0.016093195252160523</v>
      </c>
      <c r="AL1513">
        <v>4.915143805681636</v>
      </c>
      <c r="AM1513">
        <v>0.17073757992455657</v>
      </c>
      <c r="AN1513">
        <v>0.024754707462923492</v>
      </c>
      <c r="AO1513">
        <v>3.6836556640509754</v>
      </c>
      <c r="AP1513">
        <v>0.1619856698007679</v>
      </c>
      <c r="AQ1513">
        <v>0.022827586819552163</v>
      </c>
      <c r="AR1513">
        <v>3.9586454579531525</v>
      </c>
      <c r="AS1513">
        <v>0.26004088171924206</v>
      </c>
      <c r="AT1513">
        <v>0.043276028461996456</v>
      </c>
      <c r="AU1513">
        <v>1.3905626144824936</v>
      </c>
    </row>
    <row r="1514" ht="15.75" customHeight="1">
      <c r="A1514" t="s">
        <v>1808</v>
      </c>
      <c r="B1514">
        <v>1.0</v>
      </c>
      <c r="C1514">
        <v>2014.0</v>
      </c>
      <c r="D1514" t="s">
        <v>58</v>
      </c>
      <c r="E1514" t="s">
        <v>48</v>
      </c>
      <c r="F1514" t="s">
        <v>402</v>
      </c>
      <c r="G1514">
        <v>0.23442271064485898</v>
      </c>
      <c r="H1514">
        <v>0.03342458896200664</v>
      </c>
      <c r="I1514">
        <v>14.258255469387331</v>
      </c>
      <c r="J1514">
        <v>7754.0</v>
      </c>
      <c r="K1514">
        <v>1127.3689059043627</v>
      </c>
      <c r="L1514">
        <v>33077.0</v>
      </c>
      <c r="M1514">
        <v>1258.3429182857906</v>
      </c>
      <c r="N1514">
        <v>41938.57110452149</v>
      </c>
      <c r="O1514">
        <v>0.17589611697631338</v>
      </c>
      <c r="P1514">
        <v>0.01636032084364846</v>
      </c>
      <c r="Q1514">
        <v>1.5727141843640933</v>
      </c>
      <c r="R1514">
        <v>0.15681876772364012</v>
      </c>
      <c r="S1514">
        <v>0.016400287650729106</v>
      </c>
      <c r="T1514">
        <v>2.0843715430436616</v>
      </c>
      <c r="U1514">
        <v>0.19380467617733851</v>
      </c>
      <c r="V1514">
        <v>0.018559734652594983</v>
      </c>
      <c r="W1514">
        <v>1.0624162334514728</v>
      </c>
      <c r="X1514">
        <v>0.23442271064485898</v>
      </c>
      <c r="Y1514">
        <v>0.03342458896200664</v>
      </c>
      <c r="Z1514">
        <v>0.0</v>
      </c>
      <c r="AA1514">
        <v>0.1680274605898868</v>
      </c>
      <c r="AB1514">
        <v>0.017210207368266384</v>
      </c>
      <c r="AC1514">
        <v>1.7660594951893267</v>
      </c>
      <c r="AD1514">
        <v>0.3113527000534664</v>
      </c>
      <c r="AE1514">
        <v>0.04703800497151547</v>
      </c>
      <c r="AF1514">
        <v>1.333177864537209</v>
      </c>
      <c r="AG1514">
        <v>0.1564927857935627</v>
      </c>
      <c r="AH1514">
        <v>0.09958629482607552</v>
      </c>
      <c r="AI1514">
        <v>0.7418657229249274</v>
      </c>
      <c r="AJ1514">
        <v>0.19186424918642492</v>
      </c>
      <c r="AK1514">
        <v>0.025307304250529187</v>
      </c>
      <c r="AL1514">
        <v>1.0151217643457955</v>
      </c>
      <c r="AM1514">
        <v>0.2164851922202306</v>
      </c>
      <c r="AN1514">
        <v>0.033929054121865074</v>
      </c>
      <c r="AO1514">
        <v>0.3766206129203699</v>
      </c>
      <c r="AP1514">
        <v>0.23442271064485898</v>
      </c>
      <c r="AQ1514">
        <v>0.03342458896200664</v>
      </c>
      <c r="AR1514">
        <v>0.0</v>
      </c>
      <c r="AS1514">
        <v>0.20761283906966466</v>
      </c>
      <c r="AT1514">
        <v>0.039511521005398786</v>
      </c>
      <c r="AU1514">
        <v>0.5180360456365293</v>
      </c>
    </row>
    <row r="1515" ht="15.75" customHeight="1">
      <c r="A1515" t="s">
        <v>1809</v>
      </c>
      <c r="B1515">
        <v>1.0</v>
      </c>
      <c r="C1515">
        <v>2014.0</v>
      </c>
      <c r="D1515" t="s">
        <v>58</v>
      </c>
      <c r="E1515" t="s">
        <v>48</v>
      </c>
      <c r="F1515" t="s">
        <v>437</v>
      </c>
      <c r="G1515">
        <v>0.20761283906966466</v>
      </c>
      <c r="H1515">
        <v>0.039511521005398786</v>
      </c>
      <c r="I1515">
        <v>19.03134757101446</v>
      </c>
      <c r="J1515">
        <v>3758.0</v>
      </c>
      <c r="K1515">
        <v>730.9375144292432</v>
      </c>
      <c r="L1515">
        <v>18101.0</v>
      </c>
      <c r="M1515">
        <v>671.7882851017871</v>
      </c>
      <c r="N1515">
        <v>41938.57110452149</v>
      </c>
      <c r="O1515">
        <v>0.25349862421965147</v>
      </c>
      <c r="P1515">
        <v>0.02523146195419382</v>
      </c>
      <c r="Q1515">
        <v>0.9787806403834673</v>
      </c>
      <c r="R1515">
        <v>0.24043605304562823</v>
      </c>
      <c r="S1515">
        <v>0.02456295756995041</v>
      </c>
      <c r="T1515">
        <v>0.7055087289574565</v>
      </c>
      <c r="U1515">
        <v>0.18807740324594258</v>
      </c>
      <c r="V1515">
        <v>0.02306065912033048</v>
      </c>
      <c r="W1515">
        <v>0.4270150999430328</v>
      </c>
      <c r="X1515">
        <v>0.20761283906966466</v>
      </c>
      <c r="Y1515">
        <v>0.039511521005398786</v>
      </c>
      <c r="Z1515">
        <v>0.0</v>
      </c>
      <c r="AA1515">
        <v>0.261459204039508</v>
      </c>
      <c r="AB1515">
        <v>0.022711759211321788</v>
      </c>
      <c r="AC1515">
        <v>1.1815164804954883</v>
      </c>
      <c r="AD1515">
        <v>0.3113527000534664</v>
      </c>
      <c r="AE1515">
        <v>0.04703800497151547</v>
      </c>
      <c r="AF1515">
        <v>1.6887291794899986</v>
      </c>
      <c r="AG1515">
        <v>0.1564927857935627</v>
      </c>
      <c r="AH1515">
        <v>0.09958629482607552</v>
      </c>
      <c r="AI1515">
        <v>0.47714130951654515</v>
      </c>
      <c r="AJ1515">
        <v>0.19186424918642492</v>
      </c>
      <c r="AK1515">
        <v>0.025307304250529187</v>
      </c>
      <c r="AL1515">
        <v>0.33563751610987397</v>
      </c>
      <c r="AM1515">
        <v>0.2164851922202306</v>
      </c>
      <c r="AN1515">
        <v>0.033929054121865074</v>
      </c>
      <c r="AO1515">
        <v>0.1703596248470934</v>
      </c>
      <c r="AP1515">
        <v>0.23442271064485898</v>
      </c>
      <c r="AQ1515">
        <v>0.03342458896200664</v>
      </c>
      <c r="AR1515">
        <v>0.5180360456365293</v>
      </c>
      <c r="AS1515">
        <v>0.20761283906966466</v>
      </c>
      <c r="AT1515">
        <v>0.039511521005398786</v>
      </c>
      <c r="AU1515">
        <v>0.0</v>
      </c>
    </row>
    <row r="1516" ht="15.75" customHeight="1">
      <c r="A1516" t="s">
        <v>1810</v>
      </c>
      <c r="B1516">
        <v>1.0</v>
      </c>
      <c r="C1516">
        <v>2014.0</v>
      </c>
      <c r="D1516" t="s">
        <v>58</v>
      </c>
      <c r="E1516" t="s">
        <v>48</v>
      </c>
      <c r="F1516" t="s">
        <v>570</v>
      </c>
      <c r="G1516">
        <v>0.2218372644171087</v>
      </c>
      <c r="H1516">
        <v>0.023780027620844683</v>
      </c>
      <c r="I1516">
        <v>10.719582069914267</v>
      </c>
      <c r="J1516">
        <v>19657.0</v>
      </c>
      <c r="K1516">
        <v>2165.5730304009608</v>
      </c>
      <c r="L1516">
        <v>88610.0</v>
      </c>
      <c r="M1516">
        <v>1194.5097529949264</v>
      </c>
      <c r="N1516">
        <v>41938.57110452149</v>
      </c>
      <c r="O1516">
        <v>0.20046922987475804</v>
      </c>
      <c r="P1516">
        <v>0.012563405062320994</v>
      </c>
      <c r="Q1516">
        <v>0.7945050834796681</v>
      </c>
      <c r="R1516">
        <v>0.19376851167398335</v>
      </c>
      <c r="S1516">
        <v>0.012032199420218995</v>
      </c>
      <c r="T1516">
        <v>1.0532060740851217</v>
      </c>
      <c r="U1516">
        <v>0.20167713505869972</v>
      </c>
      <c r="V1516">
        <v>0.013994645569683588</v>
      </c>
      <c r="W1516">
        <v>0.7306410056535307</v>
      </c>
      <c r="X1516">
        <v>0.2218372644171087</v>
      </c>
      <c r="Y1516">
        <v>0.023780027620844683</v>
      </c>
      <c r="Z1516">
        <v>0.0</v>
      </c>
      <c r="AA1516">
        <v>0.1979556320870505</v>
      </c>
      <c r="AB1516">
        <v>0.011596455849092064</v>
      </c>
      <c r="AC1516">
        <v>0.9026618114852034</v>
      </c>
      <c r="AD1516">
        <v>0.3113527000534664</v>
      </c>
      <c r="AE1516">
        <v>0.04703800497151547</v>
      </c>
      <c r="AF1516">
        <v>1.698348591979075</v>
      </c>
      <c r="AG1516">
        <v>0.1564927857935627</v>
      </c>
      <c r="AH1516">
        <v>0.09958629482607552</v>
      </c>
      <c r="AI1516">
        <v>0.638216113404662</v>
      </c>
      <c r="AJ1516">
        <v>0.19186424918642492</v>
      </c>
      <c r="AK1516">
        <v>0.025307304250529187</v>
      </c>
      <c r="AL1516">
        <v>0.8631095030277018</v>
      </c>
      <c r="AM1516">
        <v>0.2164851922202306</v>
      </c>
      <c r="AN1516">
        <v>0.033929054121865074</v>
      </c>
      <c r="AO1516">
        <v>0.1291750089692142</v>
      </c>
      <c r="AP1516">
        <v>0.23442271064485898</v>
      </c>
      <c r="AQ1516">
        <v>0.03342458896200664</v>
      </c>
      <c r="AR1516">
        <v>0.3068076557641143</v>
      </c>
      <c r="AS1516">
        <v>0.20761283906966466</v>
      </c>
      <c r="AT1516">
        <v>0.039511521005398786</v>
      </c>
      <c r="AU1516">
        <v>0.30845138138558265</v>
      </c>
    </row>
    <row r="1517" ht="15.75" customHeight="1">
      <c r="A1517" t="s">
        <v>1811</v>
      </c>
      <c r="B1517">
        <v>1.0</v>
      </c>
      <c r="C1517">
        <v>2014.0</v>
      </c>
      <c r="D1517" t="s">
        <v>58</v>
      </c>
      <c r="E1517" t="s">
        <v>48</v>
      </c>
      <c r="F1517" t="s">
        <v>512</v>
      </c>
      <c r="G1517">
        <v>0.1564927857935627</v>
      </c>
      <c r="H1517">
        <v>0.09958629482607552</v>
      </c>
      <c r="I1517">
        <v>63.636348679641166</v>
      </c>
      <c r="J1517">
        <v>423.0</v>
      </c>
      <c r="K1517">
        <v>284.49947275873814</v>
      </c>
      <c r="L1517">
        <v>2703.0</v>
      </c>
      <c r="M1517">
        <v>488.8547330240345</v>
      </c>
      <c r="N1517">
        <v>41938.57110452149</v>
      </c>
      <c r="O1517">
        <v>0.2244395844723893</v>
      </c>
      <c r="P1517">
        <v>0.052674053819098725</v>
      </c>
      <c r="Q1517">
        <v>0.603120661243057</v>
      </c>
      <c r="R1517">
        <v>0.36451067427605155</v>
      </c>
      <c r="S1517">
        <v>0.07041300820537917</v>
      </c>
      <c r="T1517">
        <v>1.7055562157193336</v>
      </c>
      <c r="U1517">
        <v>0.184913217623498</v>
      </c>
      <c r="V1517">
        <v>0.058857847875584735</v>
      </c>
      <c r="W1517">
        <v>0.2456831723160014</v>
      </c>
      <c r="X1517">
        <v>0.1564927857935627</v>
      </c>
      <c r="Y1517">
        <v>0.09958629482607552</v>
      </c>
      <c r="Z1517">
        <v>0.0</v>
      </c>
      <c r="AA1517">
        <v>0.3103600862879584</v>
      </c>
      <c r="AB1517">
        <v>0.04527237399819963</v>
      </c>
      <c r="AC1517">
        <v>1.40654413107066</v>
      </c>
      <c r="AD1517">
        <v>0.3113527000534664</v>
      </c>
      <c r="AE1517">
        <v>0.04703800497151547</v>
      </c>
      <c r="AF1517">
        <v>1.4060751792379507</v>
      </c>
      <c r="AG1517">
        <v>0.1564927857935627</v>
      </c>
      <c r="AH1517">
        <v>0.09958629482607552</v>
      </c>
      <c r="AI1517">
        <v>0.0</v>
      </c>
      <c r="AJ1517">
        <v>0.19186424918642492</v>
      </c>
      <c r="AK1517">
        <v>0.025307304250529187</v>
      </c>
      <c r="AL1517">
        <v>0.34424248349835446</v>
      </c>
      <c r="AM1517">
        <v>0.2164851922202306</v>
      </c>
      <c r="AN1517">
        <v>0.033929054121865074</v>
      </c>
      <c r="AO1517">
        <v>0.5702295559521406</v>
      </c>
      <c r="AP1517">
        <v>0.23442271064485898</v>
      </c>
      <c r="AQ1517">
        <v>0.03342458896200664</v>
      </c>
      <c r="AR1517">
        <v>0.7418657229249274</v>
      </c>
      <c r="AS1517">
        <v>0.20761283906966466</v>
      </c>
      <c r="AT1517">
        <v>0.039511521005398786</v>
      </c>
      <c r="AU1517">
        <v>0.47714130951654515</v>
      </c>
    </row>
    <row r="1518" ht="15.75" customHeight="1">
      <c r="A1518" t="s">
        <v>1812</v>
      </c>
      <c r="B1518">
        <v>1.0</v>
      </c>
      <c r="C1518">
        <v>2014.0</v>
      </c>
      <c r="D1518" t="s">
        <v>58</v>
      </c>
      <c r="E1518" t="s">
        <v>48</v>
      </c>
      <c r="F1518" t="s">
        <v>368</v>
      </c>
      <c r="G1518">
        <v>0.2164851922202306</v>
      </c>
      <c r="H1518">
        <v>0.033929054121865074</v>
      </c>
      <c r="I1518">
        <v>15.672690484690987</v>
      </c>
      <c r="J1518">
        <v>8092.0</v>
      </c>
      <c r="K1518">
        <v>1361.870533494282</v>
      </c>
      <c r="L1518">
        <v>37379.0</v>
      </c>
      <c r="M1518">
        <v>1598.960678065599</v>
      </c>
      <c r="N1518">
        <v>41938.57110452149</v>
      </c>
      <c r="O1518">
        <v>0.19296793844745322</v>
      </c>
      <c r="P1518">
        <v>0.023176087322951216</v>
      </c>
      <c r="Q1518">
        <v>0.5723481531424676</v>
      </c>
      <c r="R1518">
        <v>0.204060371658137</v>
      </c>
      <c r="S1518">
        <v>0.02113231216503163</v>
      </c>
      <c r="T1518">
        <v>0.3108386311497394</v>
      </c>
      <c r="U1518">
        <v>0.21580910482019894</v>
      </c>
      <c r="V1518">
        <v>0.02512523935978971</v>
      </c>
      <c r="W1518">
        <v>0.01601375371327933</v>
      </c>
      <c r="X1518">
        <v>0.2164851922202306</v>
      </c>
      <c r="Y1518">
        <v>0.033929054121865074</v>
      </c>
      <c r="Z1518">
        <v>0.0</v>
      </c>
      <c r="AA1518">
        <v>0.19173750275269763</v>
      </c>
      <c r="AB1518">
        <v>0.016511386619563636</v>
      </c>
      <c r="AC1518">
        <v>0.6558569978657504</v>
      </c>
      <c r="AD1518">
        <v>0.3113527000534664</v>
      </c>
      <c r="AE1518">
        <v>0.04703800497151547</v>
      </c>
      <c r="AF1518">
        <v>1.6357063431807408</v>
      </c>
      <c r="AG1518">
        <v>0.1564927857935627</v>
      </c>
      <c r="AH1518">
        <v>0.09958629482607552</v>
      </c>
      <c r="AI1518">
        <v>0.5702295559521406</v>
      </c>
      <c r="AJ1518">
        <v>0.19186424918642492</v>
      </c>
      <c r="AK1518">
        <v>0.025307304250529187</v>
      </c>
      <c r="AL1518">
        <v>0.5816734811181984</v>
      </c>
      <c r="AM1518">
        <v>0.2164851922202306</v>
      </c>
      <c r="AN1518">
        <v>0.033929054121865074</v>
      </c>
      <c r="AO1518">
        <v>0.0</v>
      </c>
      <c r="AP1518">
        <v>0.23442271064485898</v>
      </c>
      <c r="AQ1518">
        <v>0.03342458896200664</v>
      </c>
      <c r="AR1518">
        <v>0.3766206129203699</v>
      </c>
      <c r="AS1518">
        <v>0.20761283906966466</v>
      </c>
      <c r="AT1518">
        <v>0.039511521005398786</v>
      </c>
      <c r="AU1518">
        <v>0.1703596248470934</v>
      </c>
    </row>
    <row r="1519" ht="15.75" customHeight="1">
      <c r="A1519" t="s">
        <v>1813</v>
      </c>
      <c r="B1519">
        <v>1.0</v>
      </c>
      <c r="C1519">
        <v>2014.0</v>
      </c>
      <c r="D1519" t="s">
        <v>58</v>
      </c>
      <c r="E1519" t="s">
        <v>48</v>
      </c>
      <c r="F1519" t="s">
        <v>471</v>
      </c>
      <c r="G1519">
        <v>0.3113527000534664</v>
      </c>
      <c r="H1519">
        <v>0.04703800497151547</v>
      </c>
      <c r="I1519">
        <v>15.10762712622629</v>
      </c>
      <c r="J1519">
        <v>6988.0</v>
      </c>
      <c r="K1519">
        <v>1146.1031367202518</v>
      </c>
      <c r="L1519">
        <v>22444.0</v>
      </c>
      <c r="M1519">
        <v>1069.7073665260048</v>
      </c>
      <c r="N1519">
        <v>41938.57110452149</v>
      </c>
      <c r="O1519">
        <v>0.24530908889932848</v>
      </c>
      <c r="P1519">
        <v>0.03136086221463353</v>
      </c>
      <c r="Q1519">
        <v>1.1682133225295563</v>
      </c>
      <c r="R1519">
        <v>0.23425551756294685</v>
      </c>
      <c r="S1519">
        <v>0.02349172089064362</v>
      </c>
      <c r="T1519">
        <v>1.4663421768382123</v>
      </c>
      <c r="U1519">
        <v>0.25376601963576406</v>
      </c>
      <c r="V1519">
        <v>0.029471758225110303</v>
      </c>
      <c r="W1519">
        <v>1.0374448721163725</v>
      </c>
      <c r="X1519">
        <v>0.3113527000534664</v>
      </c>
      <c r="Y1519">
        <v>0.04703800497151547</v>
      </c>
      <c r="Z1519">
        <v>0.0</v>
      </c>
      <c r="AA1519">
        <v>0.2315752595706733</v>
      </c>
      <c r="AB1519">
        <v>0.021338130105579372</v>
      </c>
      <c r="AC1519">
        <v>1.544529340682583</v>
      </c>
      <c r="AD1519">
        <v>0.3113527000534664</v>
      </c>
      <c r="AE1519">
        <v>0.04703800497151547</v>
      </c>
      <c r="AF1519">
        <v>0.0</v>
      </c>
      <c r="AG1519">
        <v>0.1564927857935627</v>
      </c>
      <c r="AH1519">
        <v>0.09958629482607552</v>
      </c>
      <c r="AI1519">
        <v>1.4060751792379507</v>
      </c>
      <c r="AJ1519">
        <v>0.19186424918642492</v>
      </c>
      <c r="AK1519">
        <v>0.025307304250529187</v>
      </c>
      <c r="AL1519">
        <v>2.23703351410367</v>
      </c>
      <c r="AM1519">
        <v>0.2164851922202306</v>
      </c>
      <c r="AN1519">
        <v>0.033929054121865074</v>
      </c>
      <c r="AO1519">
        <v>1.6357063431807408</v>
      </c>
      <c r="AP1519">
        <v>0.23442271064485898</v>
      </c>
      <c r="AQ1519">
        <v>0.03342458896200664</v>
      </c>
      <c r="AR1519">
        <v>1.333177864537209</v>
      </c>
      <c r="AS1519">
        <v>0.20761283906966466</v>
      </c>
      <c r="AT1519">
        <v>0.039511521005398786</v>
      </c>
      <c r="AU1519">
        <v>1.6887291794899986</v>
      </c>
    </row>
    <row r="1520" ht="15.75" customHeight="1">
      <c r="A1520" t="s">
        <v>1814</v>
      </c>
      <c r="B1520">
        <v>1.0</v>
      </c>
      <c r="C1520">
        <v>2014.0</v>
      </c>
      <c r="D1520" t="s">
        <v>58</v>
      </c>
      <c r="E1520" t="s">
        <v>48</v>
      </c>
      <c r="F1520" t="s">
        <v>546</v>
      </c>
      <c r="G1520">
        <v>0.19186424918642492</v>
      </c>
      <c r="H1520">
        <v>0.025307304250529187</v>
      </c>
      <c r="I1520">
        <v>13.1902135795707</v>
      </c>
      <c r="J1520">
        <v>12381.0</v>
      </c>
      <c r="K1520">
        <v>1682.8356277426503</v>
      </c>
      <c r="L1520">
        <v>64530.0</v>
      </c>
      <c r="M1520">
        <v>1236.1993366767351</v>
      </c>
      <c r="N1520">
        <v>41938.57110452149</v>
      </c>
      <c r="O1520">
        <v>0.18909105261080633</v>
      </c>
      <c r="P1520">
        <v>0.012085848219629965</v>
      </c>
      <c r="Q1520">
        <v>0.09888347808171595</v>
      </c>
      <c r="R1520">
        <v>0.17327794045265327</v>
      </c>
      <c r="S1520">
        <v>0.014339080528492828</v>
      </c>
      <c r="T1520">
        <v>0.6389844456637014</v>
      </c>
      <c r="U1520">
        <v>0.17170343018171216</v>
      </c>
      <c r="V1520">
        <v>0.015593213279306104</v>
      </c>
      <c r="W1520">
        <v>0.6782321360375163</v>
      </c>
      <c r="X1520">
        <v>0.19186424918642492</v>
      </c>
      <c r="Y1520">
        <v>0.025307304250529187</v>
      </c>
      <c r="Z1520">
        <v>0.0</v>
      </c>
      <c r="AA1520">
        <v>0.1810035746820877</v>
      </c>
      <c r="AB1520">
        <v>0.011807050634817826</v>
      </c>
      <c r="AC1520">
        <v>0.3889079121428621</v>
      </c>
      <c r="AD1520">
        <v>0.3113527000534664</v>
      </c>
      <c r="AE1520">
        <v>0.04703800497151547</v>
      </c>
      <c r="AF1520">
        <v>2.23703351410367</v>
      </c>
      <c r="AG1520">
        <v>0.1564927857935627</v>
      </c>
      <c r="AH1520">
        <v>0.09958629482607552</v>
      </c>
      <c r="AI1520">
        <v>0.34424248349835446</v>
      </c>
      <c r="AJ1520">
        <v>0.19186424918642492</v>
      </c>
      <c r="AK1520">
        <v>0.025307304250529187</v>
      </c>
      <c r="AL1520">
        <v>0.0</v>
      </c>
      <c r="AM1520">
        <v>0.2164851922202306</v>
      </c>
      <c r="AN1520">
        <v>0.033929054121865074</v>
      </c>
      <c r="AO1520">
        <v>0.5816734811181984</v>
      </c>
      <c r="AP1520">
        <v>0.23442271064485898</v>
      </c>
      <c r="AQ1520">
        <v>0.03342458896200664</v>
      </c>
      <c r="AR1520">
        <v>1.0151217643457955</v>
      </c>
      <c r="AS1520">
        <v>0.20761283906966466</v>
      </c>
      <c r="AT1520">
        <v>0.039511521005398786</v>
      </c>
      <c r="AU1520">
        <v>0.33563751610987397</v>
      </c>
    </row>
    <row r="1521" ht="15.75" customHeight="1">
      <c r="A1521" t="s">
        <v>1815</v>
      </c>
      <c r="B1521">
        <v>1.0</v>
      </c>
      <c r="C1521">
        <v>2014.0</v>
      </c>
      <c r="D1521" t="s">
        <v>58</v>
      </c>
      <c r="E1521" t="s">
        <v>49</v>
      </c>
      <c r="F1521" t="s">
        <v>402</v>
      </c>
      <c r="G1521">
        <v>0.16216706472775644</v>
      </c>
      <c r="H1521">
        <v>0.02877339702088689</v>
      </c>
      <c r="I1521">
        <v>17.74305841274936</v>
      </c>
      <c r="J1521">
        <v>5364.0</v>
      </c>
      <c r="K1521">
        <v>1009.6798750098964</v>
      </c>
      <c r="L1521">
        <v>33077.0</v>
      </c>
      <c r="M1521">
        <v>1258.3429182857906</v>
      </c>
      <c r="N1521">
        <v>64180.70399939173</v>
      </c>
      <c r="O1521">
        <v>0.1803384831208072</v>
      </c>
      <c r="P1521">
        <v>0.017276886111178977</v>
      </c>
      <c r="Q1521">
        <v>0.5414304380008969</v>
      </c>
      <c r="R1521">
        <v>0.17853828306264502</v>
      </c>
      <c r="S1521">
        <v>0.018317851835627078</v>
      </c>
      <c r="T1521">
        <v>0.4799618866723835</v>
      </c>
      <c r="U1521">
        <v>0.17543522673697812</v>
      </c>
      <c r="V1521">
        <v>0.017927792911589843</v>
      </c>
      <c r="W1521">
        <v>0.3913734781061021</v>
      </c>
      <c r="X1521">
        <v>0.16216706472775644</v>
      </c>
      <c r="Y1521">
        <v>0.02877339702088689</v>
      </c>
      <c r="Z1521">
        <v>0.0</v>
      </c>
      <c r="AA1521">
        <v>0.15008085397672596</v>
      </c>
      <c r="AB1521">
        <v>0.013589280377108931</v>
      </c>
      <c r="AC1521">
        <v>0.3798185324563948</v>
      </c>
      <c r="AD1521">
        <v>0.1296114774549991</v>
      </c>
      <c r="AE1521">
        <v>0.028048294857014575</v>
      </c>
      <c r="AF1521">
        <v>0.8101977130398048</v>
      </c>
      <c r="AG1521">
        <v>0.20199778024417314</v>
      </c>
      <c r="AH1521">
        <v>0.14213190527848477</v>
      </c>
      <c r="AI1521">
        <v>0.27466593668706896</v>
      </c>
      <c r="AJ1521">
        <v>0.20477297381063073</v>
      </c>
      <c r="AK1521">
        <v>0.018424157753439578</v>
      </c>
      <c r="AL1521">
        <v>1.2470038974134174</v>
      </c>
      <c r="AM1521">
        <v>0.1870569036089783</v>
      </c>
      <c r="AN1521">
        <v>0.03015840924041475</v>
      </c>
      <c r="AO1521">
        <v>0.5971279837253606</v>
      </c>
      <c r="AP1521">
        <v>0.16216706472775644</v>
      </c>
      <c r="AQ1521">
        <v>0.02877339702088689</v>
      </c>
      <c r="AR1521">
        <v>0.0</v>
      </c>
      <c r="AS1521">
        <v>0.23203137948179658</v>
      </c>
      <c r="AT1521">
        <v>0.03552084400902756</v>
      </c>
      <c r="AU1521">
        <v>1.5283393630306714</v>
      </c>
    </row>
    <row r="1522" ht="15.75" customHeight="1">
      <c r="A1522" t="s">
        <v>1816</v>
      </c>
      <c r="B1522">
        <v>1.0</v>
      </c>
      <c r="C1522">
        <v>2014.0</v>
      </c>
      <c r="D1522" t="s">
        <v>58</v>
      </c>
      <c r="E1522" t="s">
        <v>49</v>
      </c>
      <c r="F1522" t="s">
        <v>437</v>
      </c>
      <c r="G1522">
        <v>0.23203137948179658</v>
      </c>
      <c r="H1522">
        <v>0.03552084400902756</v>
      </c>
      <c r="I1522">
        <v>15.308638033509713</v>
      </c>
      <c r="J1522">
        <v>4200.0</v>
      </c>
      <c r="K1522">
        <v>699.300114400105</v>
      </c>
      <c r="L1522">
        <v>18101.0</v>
      </c>
      <c r="M1522">
        <v>671.7882851017871</v>
      </c>
      <c r="N1522">
        <v>64180.70399939173</v>
      </c>
      <c r="O1522">
        <v>0.19391106245746917</v>
      </c>
      <c r="P1522">
        <v>0.017818381135639726</v>
      </c>
      <c r="Q1522">
        <v>0.9592559231022726</v>
      </c>
      <c r="R1522">
        <v>0.20739492020678804</v>
      </c>
      <c r="S1522">
        <v>0.020954279074923303</v>
      </c>
      <c r="T1522">
        <v>0.5973792237338548</v>
      </c>
      <c r="U1522">
        <v>0.24322721598002497</v>
      </c>
      <c r="V1522">
        <v>0.027261584795865997</v>
      </c>
      <c r="W1522">
        <v>0.2500388833324445</v>
      </c>
      <c r="X1522">
        <v>0.23203137948179658</v>
      </c>
      <c r="Y1522">
        <v>0.03552084400902756</v>
      </c>
      <c r="Z1522">
        <v>0.0</v>
      </c>
      <c r="AA1522">
        <v>0.24245577523413112</v>
      </c>
      <c r="AB1522">
        <v>0.017562179935636725</v>
      </c>
      <c r="AC1522">
        <v>0.2630745665463399</v>
      </c>
      <c r="AD1522">
        <v>0.1296114774549991</v>
      </c>
      <c r="AE1522">
        <v>0.028048294857014575</v>
      </c>
      <c r="AF1522">
        <v>2.2629399452487333</v>
      </c>
      <c r="AG1522">
        <v>0.20199778024417314</v>
      </c>
      <c r="AH1522">
        <v>0.14213190527848477</v>
      </c>
      <c r="AI1522">
        <v>0.20500292397787376</v>
      </c>
      <c r="AJ1522">
        <v>0.20477297381063073</v>
      </c>
      <c r="AK1522">
        <v>0.018424157753439578</v>
      </c>
      <c r="AL1522">
        <v>0.6812090033139632</v>
      </c>
      <c r="AM1522">
        <v>0.1870569036089783</v>
      </c>
      <c r="AN1522">
        <v>0.03015840924041475</v>
      </c>
      <c r="AO1522">
        <v>0.9651841786134309</v>
      </c>
      <c r="AP1522">
        <v>0.16216706472775644</v>
      </c>
      <c r="AQ1522">
        <v>0.02877339702088689</v>
      </c>
      <c r="AR1522">
        <v>1.5283393630306714</v>
      </c>
      <c r="AS1522">
        <v>0.23203137948179658</v>
      </c>
      <c r="AT1522">
        <v>0.03552084400902756</v>
      </c>
      <c r="AU1522">
        <v>0.0</v>
      </c>
    </row>
    <row r="1523" ht="15.75" customHeight="1">
      <c r="A1523" t="s">
        <v>1817</v>
      </c>
      <c r="B1523">
        <v>1.0</v>
      </c>
      <c r="C1523">
        <v>2014.0</v>
      </c>
      <c r="D1523" t="s">
        <v>58</v>
      </c>
      <c r="E1523" t="s">
        <v>49</v>
      </c>
      <c r="F1523" t="s">
        <v>368</v>
      </c>
      <c r="G1523">
        <v>0.1870569036089783</v>
      </c>
      <c r="H1523">
        <v>0.03015840924041475</v>
      </c>
      <c r="I1523">
        <v>16.122585511977444</v>
      </c>
      <c r="J1523">
        <v>6992.0</v>
      </c>
      <c r="K1523">
        <v>1153.319643464031</v>
      </c>
      <c r="L1523">
        <v>37379.0</v>
      </c>
      <c r="M1523">
        <v>1598.960678065599</v>
      </c>
      <c r="N1523">
        <v>64180.70399939173</v>
      </c>
      <c r="O1523">
        <v>0.21624381569449092</v>
      </c>
      <c r="P1523">
        <v>0.020199172925632745</v>
      </c>
      <c r="Q1523">
        <v>0.8040940823370138</v>
      </c>
      <c r="R1523">
        <v>0.22760479743719966</v>
      </c>
      <c r="S1523">
        <v>0.02100039191236882</v>
      </c>
      <c r="T1523">
        <v>1.1033507453854638</v>
      </c>
      <c r="U1523">
        <v>0.21517151236929355</v>
      </c>
      <c r="V1523">
        <v>0.02256180337377606</v>
      </c>
      <c r="W1523">
        <v>0.7464616189320683</v>
      </c>
      <c r="X1523">
        <v>0.1870569036089783</v>
      </c>
      <c r="Y1523">
        <v>0.03015840924041475</v>
      </c>
      <c r="Z1523">
        <v>0.0</v>
      </c>
      <c r="AA1523">
        <v>0.2113543272406959</v>
      </c>
      <c r="AB1523">
        <v>0.015777283306687127</v>
      </c>
      <c r="AC1523">
        <v>0.7138733093242611</v>
      </c>
      <c r="AD1523">
        <v>0.1296114774549991</v>
      </c>
      <c r="AE1523">
        <v>0.028048294857014575</v>
      </c>
      <c r="AF1523">
        <v>1.3948010140279037</v>
      </c>
      <c r="AG1523">
        <v>0.20199778024417314</v>
      </c>
      <c r="AH1523">
        <v>0.14213190527848477</v>
      </c>
      <c r="AI1523">
        <v>0.102830416105401</v>
      </c>
      <c r="AJ1523">
        <v>0.20477297381063073</v>
      </c>
      <c r="AK1523">
        <v>0.018424157753439578</v>
      </c>
      <c r="AL1523">
        <v>0.5012908565219057</v>
      </c>
      <c r="AM1523">
        <v>0.1870569036089783</v>
      </c>
      <c r="AN1523">
        <v>0.03015840924041475</v>
      </c>
      <c r="AO1523">
        <v>0.0</v>
      </c>
      <c r="AP1523">
        <v>0.16216706472775644</v>
      </c>
      <c r="AQ1523">
        <v>0.02877339702088689</v>
      </c>
      <c r="AR1523">
        <v>0.5971279837253606</v>
      </c>
      <c r="AS1523">
        <v>0.23203137948179658</v>
      </c>
      <c r="AT1523">
        <v>0.03552084400902756</v>
      </c>
      <c r="AU1523">
        <v>0.9651841786134309</v>
      </c>
    </row>
    <row r="1524" ht="15.75" customHeight="1">
      <c r="A1524" t="s">
        <v>1818</v>
      </c>
      <c r="B1524">
        <v>1.0</v>
      </c>
      <c r="C1524">
        <v>2014.0</v>
      </c>
      <c r="D1524" t="s">
        <v>58</v>
      </c>
      <c r="E1524" t="s">
        <v>49</v>
      </c>
      <c r="F1524" t="s">
        <v>546</v>
      </c>
      <c r="G1524">
        <v>0.20477297381063073</v>
      </c>
      <c r="H1524">
        <v>0.018424157753439578</v>
      </c>
      <c r="I1524">
        <v>8.997358103749477</v>
      </c>
      <c r="J1524">
        <v>13214.0</v>
      </c>
      <c r="K1524">
        <v>1188.1823302843718</v>
      </c>
      <c r="L1524">
        <v>64530.0</v>
      </c>
      <c r="M1524">
        <v>1236.1993366767351</v>
      </c>
      <c r="N1524">
        <v>64180.70399939173</v>
      </c>
      <c r="O1524">
        <v>0.1978924103090342</v>
      </c>
      <c r="P1524">
        <v>0.011393060795651758</v>
      </c>
      <c r="Q1524">
        <v>0.3176297758528041</v>
      </c>
      <c r="R1524">
        <v>0.1853575927455348</v>
      </c>
      <c r="S1524">
        <v>0.012553491373653854</v>
      </c>
      <c r="T1524">
        <v>0.8708640532472914</v>
      </c>
      <c r="U1524">
        <v>0.22120731167471036</v>
      </c>
      <c r="V1524">
        <v>0.016157465283218413</v>
      </c>
      <c r="W1524">
        <v>0.6706422428140113</v>
      </c>
      <c r="X1524">
        <v>0.20477297381063073</v>
      </c>
      <c r="Y1524">
        <v>0.018424157753439578</v>
      </c>
      <c r="Z1524">
        <v>0.0</v>
      </c>
      <c r="AA1524">
        <v>0.19796600056470387</v>
      </c>
      <c r="AB1524">
        <v>0.011325651421207372</v>
      </c>
      <c r="AC1524">
        <v>0.3147466290775561</v>
      </c>
      <c r="AD1524">
        <v>0.1296114774549991</v>
      </c>
      <c r="AE1524">
        <v>0.028048294857014575</v>
      </c>
      <c r="AF1524">
        <v>2.23973200836901</v>
      </c>
      <c r="AG1524">
        <v>0.20199778024417314</v>
      </c>
      <c r="AH1524">
        <v>0.14213190527848477</v>
      </c>
      <c r="AI1524">
        <v>0.019363472762860875</v>
      </c>
      <c r="AJ1524">
        <v>0.20477297381063073</v>
      </c>
      <c r="AK1524">
        <v>0.018424157753439578</v>
      </c>
      <c r="AL1524">
        <v>0.0</v>
      </c>
      <c r="AM1524">
        <v>0.1870569036089783</v>
      </c>
      <c r="AN1524">
        <v>0.03015840924041475</v>
      </c>
      <c r="AO1524">
        <v>0.5012908565219057</v>
      </c>
      <c r="AP1524">
        <v>0.16216706472775644</v>
      </c>
      <c r="AQ1524">
        <v>0.02877339702088689</v>
      </c>
      <c r="AR1524">
        <v>1.2470038974134174</v>
      </c>
      <c r="AS1524">
        <v>0.23203137948179658</v>
      </c>
      <c r="AT1524">
        <v>0.03552084400902756</v>
      </c>
      <c r="AU1524">
        <v>0.6812090033139632</v>
      </c>
    </row>
    <row r="1525" ht="15.75" customHeight="1">
      <c r="A1525" t="s">
        <v>1819</v>
      </c>
      <c r="B1525">
        <v>1.0</v>
      </c>
      <c r="C1525">
        <v>2014.0</v>
      </c>
      <c r="D1525" t="s">
        <v>58</v>
      </c>
      <c r="E1525" t="s">
        <v>49</v>
      </c>
      <c r="F1525" t="s">
        <v>570</v>
      </c>
      <c r="G1525">
        <v>0.1868412143098973</v>
      </c>
      <c r="H1525">
        <v>0.016168012150257063</v>
      </c>
      <c r="I1525">
        <v>8.65334354091736</v>
      </c>
      <c r="J1525">
        <v>16556.0</v>
      </c>
      <c r="K1525">
        <v>1441.805950882434</v>
      </c>
      <c r="L1525">
        <v>88610.0</v>
      </c>
      <c r="M1525">
        <v>1194.5097529949264</v>
      </c>
      <c r="N1525">
        <v>64180.70399939173</v>
      </c>
      <c r="O1525">
        <v>0.1974253917659049</v>
      </c>
      <c r="P1525">
        <v>0.010670612835808748</v>
      </c>
      <c r="Q1525">
        <v>0.5463703951571707</v>
      </c>
      <c r="R1525">
        <v>0.20394144653803412</v>
      </c>
      <c r="S1525">
        <v>0.010582438328089668</v>
      </c>
      <c r="T1525">
        <v>0.8849508374548622</v>
      </c>
      <c r="U1525">
        <v>0.20611661021408137</v>
      </c>
      <c r="V1525">
        <v>0.01204611044826127</v>
      </c>
      <c r="W1525">
        <v>0.9560175773269581</v>
      </c>
      <c r="X1525">
        <v>0.1868412143098973</v>
      </c>
      <c r="Y1525">
        <v>0.016168012150257063</v>
      </c>
      <c r="Z1525">
        <v>0.0</v>
      </c>
      <c r="AA1525">
        <v>0.19540566780853286</v>
      </c>
      <c r="AB1525">
        <v>0.009022109108845095</v>
      </c>
      <c r="AC1525">
        <v>0.4625698310899753</v>
      </c>
      <c r="AD1525">
        <v>0.1296114774549991</v>
      </c>
      <c r="AE1525">
        <v>0.028048294857014575</v>
      </c>
      <c r="AF1525">
        <v>1.7677384728545507</v>
      </c>
      <c r="AG1525">
        <v>0.20199778024417314</v>
      </c>
      <c r="AH1525">
        <v>0.14213190527848477</v>
      </c>
      <c r="AI1525">
        <v>0.105954010833506</v>
      </c>
      <c r="AJ1525">
        <v>0.20477297381063073</v>
      </c>
      <c r="AK1525">
        <v>0.018424157753439578</v>
      </c>
      <c r="AL1525">
        <v>0.7315404628965052</v>
      </c>
      <c r="AM1525">
        <v>0.1870569036089783</v>
      </c>
      <c r="AN1525">
        <v>0.03015840924041475</v>
      </c>
      <c r="AO1525">
        <v>0.006303218203567919</v>
      </c>
      <c r="AP1525">
        <v>0.16216706472775644</v>
      </c>
      <c r="AQ1525">
        <v>0.02877339702088689</v>
      </c>
      <c r="AR1525">
        <v>0.7475940759917503</v>
      </c>
      <c r="AS1525">
        <v>0.23203137948179658</v>
      </c>
      <c r="AT1525">
        <v>0.03552084400902756</v>
      </c>
      <c r="AU1525">
        <v>1.1579098095480331</v>
      </c>
    </row>
    <row r="1526" ht="15.75" customHeight="1">
      <c r="A1526" t="s">
        <v>1820</v>
      </c>
      <c r="B1526">
        <v>1.0</v>
      </c>
      <c r="C1526">
        <v>2014.0</v>
      </c>
      <c r="D1526" t="s">
        <v>58</v>
      </c>
      <c r="E1526" t="s">
        <v>49</v>
      </c>
      <c r="F1526" t="s">
        <v>512</v>
      </c>
      <c r="G1526">
        <v>0.20199778024417314</v>
      </c>
      <c r="H1526">
        <v>0.14213190527848477</v>
      </c>
      <c r="I1526">
        <v>70.36310255819494</v>
      </c>
      <c r="J1526">
        <v>546.0</v>
      </c>
      <c r="K1526">
        <v>399.6117490765255</v>
      </c>
      <c r="L1526">
        <v>2703.0</v>
      </c>
      <c r="M1526">
        <v>488.8547330240345</v>
      </c>
      <c r="N1526">
        <v>64180.70399939173</v>
      </c>
      <c r="O1526">
        <v>0.23227628941133588</v>
      </c>
      <c r="P1526">
        <v>0.05579038447118464</v>
      </c>
      <c r="Q1526">
        <v>0.19830134872553973</v>
      </c>
      <c r="R1526">
        <v>0.21411963644049883</v>
      </c>
      <c r="S1526">
        <v>0.0572437893481467</v>
      </c>
      <c r="T1526">
        <v>0.07911075460357604</v>
      </c>
      <c r="U1526">
        <v>0.36481975967957275</v>
      </c>
      <c r="V1526">
        <v>0.08585638547830297</v>
      </c>
      <c r="W1526">
        <v>0.9805564823882714</v>
      </c>
      <c r="X1526">
        <v>0.20199778024417314</v>
      </c>
      <c r="Y1526">
        <v>0.14213190527848477</v>
      </c>
      <c r="Z1526">
        <v>0.0</v>
      </c>
      <c r="AA1526">
        <v>0.2317606062282206</v>
      </c>
      <c r="AB1526">
        <v>0.04097597183058954</v>
      </c>
      <c r="AC1526">
        <v>0.20120809865457004</v>
      </c>
      <c r="AD1526">
        <v>0.1296114774549991</v>
      </c>
      <c r="AE1526">
        <v>0.028048294857014575</v>
      </c>
      <c r="AF1526">
        <v>0.4996535182228184</v>
      </c>
      <c r="AG1526">
        <v>0.20199778024417314</v>
      </c>
      <c r="AH1526">
        <v>0.14213190527848477</v>
      </c>
      <c r="AI1526">
        <v>0.0</v>
      </c>
      <c r="AJ1526">
        <v>0.20477297381063073</v>
      </c>
      <c r="AK1526">
        <v>0.018424157753439578</v>
      </c>
      <c r="AL1526">
        <v>0.019363472762860875</v>
      </c>
      <c r="AM1526">
        <v>0.1870569036089783</v>
      </c>
      <c r="AN1526">
        <v>0.03015840924041475</v>
      </c>
      <c r="AO1526">
        <v>0.102830416105401</v>
      </c>
      <c r="AP1526">
        <v>0.16216706472775644</v>
      </c>
      <c r="AQ1526">
        <v>0.02877339702088689</v>
      </c>
      <c r="AR1526">
        <v>0.27466593668706896</v>
      </c>
      <c r="AS1526">
        <v>0.23203137948179658</v>
      </c>
      <c r="AT1526">
        <v>0.03552084400902756</v>
      </c>
      <c r="AU1526">
        <v>0.20500292397787376</v>
      </c>
    </row>
    <row r="1527" ht="15.75" customHeight="1">
      <c r="A1527" t="s">
        <v>1821</v>
      </c>
      <c r="B1527">
        <v>1.0</v>
      </c>
      <c r="C1527">
        <v>2014.0</v>
      </c>
      <c r="D1527" t="s">
        <v>58</v>
      </c>
      <c r="E1527" t="s">
        <v>49</v>
      </c>
      <c r="F1527" t="s">
        <v>471</v>
      </c>
      <c r="G1527">
        <v>0.1296114774549991</v>
      </c>
      <c r="H1527">
        <v>0.028048294857014575</v>
      </c>
      <c r="I1527">
        <v>21.640286344820733</v>
      </c>
      <c r="J1527">
        <v>2909.0</v>
      </c>
      <c r="K1527">
        <v>672.7810936701477</v>
      </c>
      <c r="L1527">
        <v>22444.0</v>
      </c>
      <c r="M1527">
        <v>1069.7073665260048</v>
      </c>
      <c r="N1527">
        <v>64180.70399939173</v>
      </c>
      <c r="O1527">
        <v>0.18365711443336005</v>
      </c>
      <c r="P1527">
        <v>0.025773295927429538</v>
      </c>
      <c r="Q1527">
        <v>1.4188336468616267</v>
      </c>
      <c r="R1527">
        <v>0.21762511656823127</v>
      </c>
      <c r="S1527">
        <v>0.020958203166251903</v>
      </c>
      <c r="T1527">
        <v>2.5136976887008395</v>
      </c>
      <c r="U1527">
        <v>0.19015588698193808</v>
      </c>
      <c r="V1527">
        <v>0.026039990442819325</v>
      </c>
      <c r="W1527">
        <v>1.581927840064346</v>
      </c>
      <c r="X1527">
        <v>0.1296114774549991</v>
      </c>
      <c r="Y1527">
        <v>0.028048294857014575</v>
      </c>
      <c r="Z1527">
        <v>0.0</v>
      </c>
      <c r="AA1527">
        <v>0.1875915663418052</v>
      </c>
      <c r="AB1527">
        <v>0.01689252963687151</v>
      </c>
      <c r="AC1527">
        <v>1.7707956200287323</v>
      </c>
      <c r="AD1527">
        <v>0.1296114774549991</v>
      </c>
      <c r="AE1527">
        <v>0.028048294857014575</v>
      </c>
      <c r="AF1527">
        <v>0.0</v>
      </c>
      <c r="AG1527">
        <v>0.20199778024417314</v>
      </c>
      <c r="AH1527">
        <v>0.14213190527848477</v>
      </c>
      <c r="AI1527">
        <v>0.4996535182228184</v>
      </c>
      <c r="AJ1527">
        <v>0.20477297381063073</v>
      </c>
      <c r="AK1527">
        <v>0.018424157753439578</v>
      </c>
      <c r="AL1527">
        <v>2.23973200836901</v>
      </c>
      <c r="AM1527">
        <v>0.1870569036089783</v>
      </c>
      <c r="AN1527">
        <v>0.03015840924041475</v>
      </c>
      <c r="AO1527">
        <v>1.3948010140279037</v>
      </c>
      <c r="AP1527">
        <v>0.16216706472775644</v>
      </c>
      <c r="AQ1527">
        <v>0.02877339702088689</v>
      </c>
      <c r="AR1527">
        <v>0.8101977130398048</v>
      </c>
      <c r="AS1527">
        <v>0.23203137948179658</v>
      </c>
      <c r="AT1527">
        <v>0.03552084400902756</v>
      </c>
      <c r="AU1527">
        <v>2.2629399452487333</v>
      </c>
    </row>
    <row r="1528" ht="15.75" customHeight="1">
      <c r="A1528" t="s">
        <v>1822</v>
      </c>
      <c r="B1528">
        <v>1.0</v>
      </c>
      <c r="C1528">
        <v>2014.0</v>
      </c>
      <c r="D1528" t="s">
        <v>58</v>
      </c>
      <c r="E1528" t="s">
        <v>50</v>
      </c>
      <c r="F1528" t="s">
        <v>368</v>
      </c>
      <c r="G1528">
        <v>0.26493485647021053</v>
      </c>
      <c r="H1528">
        <v>0.03364538148407144</v>
      </c>
      <c r="I1528">
        <v>12.699492219459824</v>
      </c>
      <c r="J1528">
        <v>9903.0</v>
      </c>
      <c r="K1528">
        <v>1299.169908056679</v>
      </c>
      <c r="L1528">
        <v>37379.0</v>
      </c>
      <c r="M1528">
        <v>1598.960678065599</v>
      </c>
      <c r="N1528">
        <v>116735.96755457556</v>
      </c>
      <c r="O1528">
        <v>0.22080391569977287</v>
      </c>
      <c r="P1528">
        <v>0.025244396047942572</v>
      </c>
      <c r="Q1528">
        <v>1.0491643465556195</v>
      </c>
      <c r="R1528">
        <v>0.19870818194840542</v>
      </c>
      <c r="S1528">
        <v>0.017424010941477854</v>
      </c>
      <c r="T1528">
        <v>1.7478937744710505</v>
      </c>
      <c r="U1528">
        <v>0.19993305279265494</v>
      </c>
      <c r="V1528">
        <v>0.02134762086722989</v>
      </c>
      <c r="W1528">
        <v>1.6313108511649799</v>
      </c>
      <c r="X1528">
        <v>0.26493485647021053</v>
      </c>
      <c r="Y1528">
        <v>0.03364538148407144</v>
      </c>
      <c r="Z1528">
        <v>0.0</v>
      </c>
      <c r="AA1528">
        <v>0.20619246861924687</v>
      </c>
      <c r="AB1528">
        <v>0.016147677589618575</v>
      </c>
      <c r="AC1528">
        <v>1.5740320841766906</v>
      </c>
      <c r="AD1528">
        <v>0.1685082872928177</v>
      </c>
      <c r="AE1528">
        <v>0.035755912918058595</v>
      </c>
      <c r="AF1528">
        <v>1.9640087440368497</v>
      </c>
      <c r="AG1528">
        <v>0.20384757676655568</v>
      </c>
      <c r="AH1528">
        <v>0.0936486460582684</v>
      </c>
      <c r="AI1528">
        <v>0.6138857569959569</v>
      </c>
      <c r="AJ1528">
        <v>0.23615372694870604</v>
      </c>
      <c r="AK1528">
        <v>0.022821179353122965</v>
      </c>
      <c r="AL1528">
        <v>0.7079381672428996</v>
      </c>
      <c r="AM1528">
        <v>0.26493485647021053</v>
      </c>
      <c r="AN1528">
        <v>0.03364538148407144</v>
      </c>
      <c r="AO1528">
        <v>0.0</v>
      </c>
      <c r="AP1528">
        <v>0.20246697100704417</v>
      </c>
      <c r="AQ1528">
        <v>0.030502255296889262</v>
      </c>
      <c r="AR1528">
        <v>1.3755311564919452</v>
      </c>
      <c r="AS1528">
        <v>0.1532512015910723</v>
      </c>
      <c r="AT1528">
        <v>0.026863543474340734</v>
      </c>
      <c r="AU1528">
        <v>2.5940263533356323</v>
      </c>
    </row>
    <row r="1529" ht="15.75" customHeight="1">
      <c r="A1529" t="s">
        <v>1823</v>
      </c>
      <c r="B1529">
        <v>1.0</v>
      </c>
      <c r="C1529">
        <v>2014.0</v>
      </c>
      <c r="D1529" t="s">
        <v>58</v>
      </c>
      <c r="E1529" t="s">
        <v>50</v>
      </c>
      <c r="F1529" t="s">
        <v>402</v>
      </c>
      <c r="G1529">
        <v>0.20246697100704417</v>
      </c>
      <c r="H1529">
        <v>0.030502255296889262</v>
      </c>
      <c r="I1529">
        <v>15.065299364718623</v>
      </c>
      <c r="J1529">
        <v>6697.0</v>
      </c>
      <c r="K1529">
        <v>1032.6963735774423</v>
      </c>
      <c r="L1529">
        <v>33077.0</v>
      </c>
      <c r="M1529">
        <v>1258.3429182857906</v>
      </c>
      <c r="N1529">
        <v>116735.96755457556</v>
      </c>
      <c r="O1529">
        <v>0.1889174655132102</v>
      </c>
      <c r="P1529">
        <v>0.01756174604989164</v>
      </c>
      <c r="Q1529">
        <v>0.3849660299952083</v>
      </c>
      <c r="R1529">
        <v>0.21809744779582366</v>
      </c>
      <c r="S1529">
        <v>0.017390083325603302</v>
      </c>
      <c r="T1529">
        <v>0.4451695588802881</v>
      </c>
      <c r="U1529">
        <v>0.22102708271490684</v>
      </c>
      <c r="V1529">
        <v>0.021673683313254713</v>
      </c>
      <c r="W1529">
        <v>0.4960157364810256</v>
      </c>
      <c r="X1529">
        <v>0.20246697100704417</v>
      </c>
      <c r="Y1529">
        <v>0.030502255296889262</v>
      </c>
      <c r="Z1529">
        <v>0.0</v>
      </c>
      <c r="AA1529">
        <v>0.22029980456155318</v>
      </c>
      <c r="AB1529">
        <v>0.017429758667742767</v>
      </c>
      <c r="AC1529">
        <v>0.5076102564317357</v>
      </c>
      <c r="AD1529">
        <v>0.1685082872928177</v>
      </c>
      <c r="AE1529">
        <v>0.035755912918058595</v>
      </c>
      <c r="AF1529">
        <v>0.7225459745561974</v>
      </c>
      <c r="AG1529">
        <v>0.20384757676655568</v>
      </c>
      <c r="AH1529">
        <v>0.0936486460582684</v>
      </c>
      <c r="AI1529">
        <v>0.014017597801190877</v>
      </c>
      <c r="AJ1529">
        <v>0.23615372694870604</v>
      </c>
      <c r="AK1529">
        <v>0.022821179353122965</v>
      </c>
      <c r="AL1529">
        <v>0.8842936007193392</v>
      </c>
      <c r="AM1529">
        <v>0.26493485647021053</v>
      </c>
      <c r="AN1529">
        <v>0.03364538148407144</v>
      </c>
      <c r="AO1529">
        <v>1.3755311564919452</v>
      </c>
      <c r="AP1529">
        <v>0.20246697100704417</v>
      </c>
      <c r="AQ1529">
        <v>0.030502255296889262</v>
      </c>
      <c r="AR1529">
        <v>0.0</v>
      </c>
      <c r="AS1529">
        <v>0.1532512015910723</v>
      </c>
      <c r="AT1529">
        <v>0.026863543474340734</v>
      </c>
      <c r="AU1529">
        <v>1.2108610861484805</v>
      </c>
    </row>
    <row r="1530" ht="15.75" customHeight="1">
      <c r="A1530" t="s">
        <v>1824</v>
      </c>
      <c r="B1530">
        <v>1.0</v>
      </c>
      <c r="C1530">
        <v>2014.0</v>
      </c>
      <c r="D1530" t="s">
        <v>58</v>
      </c>
      <c r="E1530" t="s">
        <v>50</v>
      </c>
      <c r="F1530" t="s">
        <v>512</v>
      </c>
      <c r="G1530">
        <v>0.20384757676655568</v>
      </c>
      <c r="H1530">
        <v>0.0936486460582684</v>
      </c>
      <c r="I1530">
        <v>45.94052455453711</v>
      </c>
      <c r="J1530">
        <v>551.0</v>
      </c>
      <c r="K1530">
        <v>251.1739437123206</v>
      </c>
      <c r="L1530">
        <v>2703.0</v>
      </c>
      <c r="M1530">
        <v>488.8547330240345</v>
      </c>
      <c r="N1530">
        <v>116735.96755457556</v>
      </c>
      <c r="O1530">
        <v>0.12356478950246036</v>
      </c>
      <c r="P1530">
        <v>0.04376835159564668</v>
      </c>
      <c r="Q1530">
        <v>0.776640780449974</v>
      </c>
      <c r="R1530">
        <v>0.10431198478123019</v>
      </c>
      <c r="S1530">
        <v>0.028782688803569635</v>
      </c>
      <c r="T1530">
        <v>1.0159596172209158</v>
      </c>
      <c r="U1530">
        <v>0.2298064085447263</v>
      </c>
      <c r="V1530">
        <v>0.05345567096514168</v>
      </c>
      <c r="W1530">
        <v>0.2407357114193479</v>
      </c>
      <c r="X1530">
        <v>0.20384757676655568</v>
      </c>
      <c r="Y1530">
        <v>0.0936486460582684</v>
      </c>
      <c r="Z1530">
        <v>0.0</v>
      </c>
      <c r="AA1530">
        <v>0.14862547707284696</v>
      </c>
      <c r="AB1530">
        <v>0.030153162349044298</v>
      </c>
      <c r="AC1530">
        <v>0.5612952174041124</v>
      </c>
      <c r="AD1530">
        <v>0.1685082872928177</v>
      </c>
      <c r="AE1530">
        <v>0.035755912918058595</v>
      </c>
      <c r="AF1530">
        <v>0.35253807061207926</v>
      </c>
      <c r="AG1530">
        <v>0.20384757676655568</v>
      </c>
      <c r="AH1530">
        <v>0.0936486460582684</v>
      </c>
      <c r="AI1530">
        <v>0.0</v>
      </c>
      <c r="AJ1530">
        <v>0.23615372694870604</v>
      </c>
      <c r="AK1530">
        <v>0.022821179353122965</v>
      </c>
      <c r="AL1530">
        <v>0.33516363812217004</v>
      </c>
      <c r="AM1530">
        <v>0.26493485647021053</v>
      </c>
      <c r="AN1530">
        <v>0.03364538148407144</v>
      </c>
      <c r="AO1530">
        <v>0.6138857569959569</v>
      </c>
      <c r="AP1530">
        <v>0.20246697100704417</v>
      </c>
      <c r="AQ1530">
        <v>0.030502255296889262</v>
      </c>
      <c r="AR1530">
        <v>0.014017597801190877</v>
      </c>
      <c r="AS1530">
        <v>0.1532512015910723</v>
      </c>
      <c r="AT1530">
        <v>0.026863543474340734</v>
      </c>
      <c r="AU1530">
        <v>0.5193342566993929</v>
      </c>
    </row>
    <row r="1531" ht="15.75" customHeight="1">
      <c r="A1531" t="s">
        <v>1825</v>
      </c>
      <c r="B1531">
        <v>1.0</v>
      </c>
      <c r="C1531">
        <v>2014.0</v>
      </c>
      <c r="D1531" t="s">
        <v>58</v>
      </c>
      <c r="E1531" t="s">
        <v>50</v>
      </c>
      <c r="F1531" t="s">
        <v>437</v>
      </c>
      <c r="G1531">
        <v>0.1532512015910723</v>
      </c>
      <c r="H1531">
        <v>0.026863543474340734</v>
      </c>
      <c r="I1531">
        <v>17.52909157999429</v>
      </c>
      <c r="J1531">
        <v>2774.0</v>
      </c>
      <c r="K1531">
        <v>477.44690804318753</v>
      </c>
      <c r="L1531">
        <v>18101.0</v>
      </c>
      <c r="M1531">
        <v>671.7882851017871</v>
      </c>
      <c r="N1531">
        <v>116735.96755457556</v>
      </c>
      <c r="O1531">
        <v>0.1737033640048522</v>
      </c>
      <c r="P1531">
        <v>0.020156859012832068</v>
      </c>
      <c r="Q1531">
        <v>0.6089680588639191</v>
      </c>
      <c r="R1531">
        <v>0.1769161609350416</v>
      </c>
      <c r="S1531">
        <v>0.017165485594427373</v>
      </c>
      <c r="T1531">
        <v>0.7423248075643123</v>
      </c>
      <c r="U1531">
        <v>0.15730337078651685</v>
      </c>
      <c r="V1531">
        <v>0.019225491058662697</v>
      </c>
      <c r="W1531">
        <v>0.12266525533747406</v>
      </c>
      <c r="X1531">
        <v>0.1532512015910723</v>
      </c>
      <c r="Y1531">
        <v>0.026863543474340734</v>
      </c>
      <c r="Z1531">
        <v>0.0</v>
      </c>
      <c r="AA1531">
        <v>0.17606318554784123</v>
      </c>
      <c r="AB1531">
        <v>0.017550775038858338</v>
      </c>
      <c r="AC1531">
        <v>0.7109056861123959</v>
      </c>
      <c r="AD1531">
        <v>0.1685082872928177</v>
      </c>
      <c r="AE1531">
        <v>0.035755912918058595</v>
      </c>
      <c r="AF1531">
        <v>0.3411472705606618</v>
      </c>
      <c r="AG1531">
        <v>0.20384757676655568</v>
      </c>
      <c r="AH1531">
        <v>0.0936486460582684</v>
      </c>
      <c r="AI1531">
        <v>0.5193342566993929</v>
      </c>
      <c r="AJ1531">
        <v>0.23615372694870604</v>
      </c>
      <c r="AK1531">
        <v>0.022821179353122965</v>
      </c>
      <c r="AL1531">
        <v>2.3519453011228233</v>
      </c>
      <c r="AM1531">
        <v>0.26493485647021053</v>
      </c>
      <c r="AN1531">
        <v>0.03364538148407144</v>
      </c>
      <c r="AO1531">
        <v>2.5940263533356323</v>
      </c>
      <c r="AP1531">
        <v>0.20246697100704417</v>
      </c>
      <c r="AQ1531">
        <v>0.030502255296889262</v>
      </c>
      <c r="AR1531">
        <v>1.2108610861484805</v>
      </c>
      <c r="AS1531">
        <v>0.1532512015910723</v>
      </c>
      <c r="AT1531">
        <v>0.026863543474340734</v>
      </c>
      <c r="AU1531">
        <v>0.0</v>
      </c>
    </row>
    <row r="1532" ht="15.75" customHeight="1">
      <c r="A1532" t="s">
        <v>1826</v>
      </c>
      <c r="B1532">
        <v>1.0</v>
      </c>
      <c r="C1532">
        <v>2014.0</v>
      </c>
      <c r="D1532" t="s">
        <v>58</v>
      </c>
      <c r="E1532" t="s">
        <v>50</v>
      </c>
      <c r="F1532" t="s">
        <v>471</v>
      </c>
      <c r="G1532">
        <v>0.1685082872928177</v>
      </c>
      <c r="H1532">
        <v>0.035755912918058595</v>
      </c>
      <c r="I1532">
        <v>21.21908274809379</v>
      </c>
      <c r="J1532">
        <v>3782.0</v>
      </c>
      <c r="K1532">
        <v>745.8147223003847</v>
      </c>
      <c r="L1532">
        <v>22444.0</v>
      </c>
      <c r="M1532">
        <v>1069.7073665260048</v>
      </c>
      <c r="N1532">
        <v>116735.96755457556</v>
      </c>
      <c r="O1532">
        <v>0.15135269571945725</v>
      </c>
      <c r="P1532">
        <v>0.025963702205668456</v>
      </c>
      <c r="Q1532">
        <v>0.38823899260865585</v>
      </c>
      <c r="R1532">
        <v>0.17303388249922289</v>
      </c>
      <c r="S1532">
        <v>0.016606040100392017</v>
      </c>
      <c r="T1532">
        <v>0.11479311575401187</v>
      </c>
      <c r="U1532">
        <v>0.16799070673761524</v>
      </c>
      <c r="V1532">
        <v>0.026682110792891588</v>
      </c>
      <c r="W1532">
        <v>0.011601270444957906</v>
      </c>
      <c r="X1532">
        <v>0.1685082872928177</v>
      </c>
      <c r="Y1532">
        <v>0.035755912918058595</v>
      </c>
      <c r="Z1532">
        <v>0.0</v>
      </c>
      <c r="AA1532">
        <v>0.1405662781068858</v>
      </c>
      <c r="AB1532">
        <v>0.01846449948580529</v>
      </c>
      <c r="AC1532">
        <v>0.6943484539952476</v>
      </c>
      <c r="AD1532">
        <v>0.1685082872928177</v>
      </c>
      <c r="AE1532">
        <v>0.035755912918058595</v>
      </c>
      <c r="AF1532">
        <v>0.0</v>
      </c>
      <c r="AG1532">
        <v>0.20384757676655568</v>
      </c>
      <c r="AH1532">
        <v>0.0936486460582684</v>
      </c>
      <c r="AI1532">
        <v>0.35253807061207926</v>
      </c>
      <c r="AJ1532">
        <v>0.23615372694870604</v>
      </c>
      <c r="AK1532">
        <v>0.022821179353122965</v>
      </c>
      <c r="AL1532">
        <v>1.5947321704701314</v>
      </c>
      <c r="AM1532">
        <v>0.26493485647021053</v>
      </c>
      <c r="AN1532">
        <v>0.03364538148407144</v>
      </c>
      <c r="AO1532">
        <v>1.9640087440368497</v>
      </c>
      <c r="AP1532">
        <v>0.20246697100704417</v>
      </c>
      <c r="AQ1532">
        <v>0.030502255296889262</v>
      </c>
      <c r="AR1532">
        <v>0.7225459745561974</v>
      </c>
      <c r="AS1532">
        <v>0.1532512015910723</v>
      </c>
      <c r="AT1532">
        <v>0.026863543474340734</v>
      </c>
      <c r="AU1532">
        <v>0.3411472705606618</v>
      </c>
    </row>
    <row r="1533" ht="15.75" customHeight="1">
      <c r="A1533" t="s">
        <v>1827</v>
      </c>
      <c r="B1533">
        <v>1.0</v>
      </c>
      <c r="C1533">
        <v>2014.0</v>
      </c>
      <c r="D1533" t="s">
        <v>58</v>
      </c>
      <c r="E1533" t="s">
        <v>50</v>
      </c>
      <c r="F1533" t="s">
        <v>570</v>
      </c>
      <c r="G1533">
        <v>0.21864349396230673</v>
      </c>
      <c r="H1533">
        <v>0.019105909472333933</v>
      </c>
      <c r="I1533">
        <v>8.738384630657118</v>
      </c>
      <c r="J1533">
        <v>19374.0</v>
      </c>
      <c r="K1533">
        <v>1690.8373665140005</v>
      </c>
      <c r="L1533">
        <v>88610.0</v>
      </c>
      <c r="M1533">
        <v>1194.5097529949264</v>
      </c>
      <c r="N1533">
        <v>116735.96755457556</v>
      </c>
      <c r="O1533">
        <v>0.19778791630471212</v>
      </c>
      <c r="P1533">
        <v>0.012305509490400914</v>
      </c>
      <c r="Q1533">
        <v>0.9177054573139992</v>
      </c>
      <c r="R1533">
        <v>0.20139695566249793</v>
      </c>
      <c r="S1533">
        <v>0.009723423694513577</v>
      </c>
      <c r="T1533">
        <v>0.8044906940110114</v>
      </c>
      <c r="U1533">
        <v>0.19889506396132725</v>
      </c>
      <c r="V1533">
        <v>0.013761272228731006</v>
      </c>
      <c r="W1533">
        <v>0.8387213106579349</v>
      </c>
      <c r="X1533">
        <v>0.21864349396230673</v>
      </c>
      <c r="Y1533">
        <v>0.019105909472333933</v>
      </c>
      <c r="Z1533">
        <v>0.0</v>
      </c>
      <c r="AA1533">
        <v>0.20493139643517924</v>
      </c>
      <c r="AB1533">
        <v>0.009684654646942178</v>
      </c>
      <c r="AC1533">
        <v>0.6401456360797106</v>
      </c>
      <c r="AD1533">
        <v>0.1685082872928177</v>
      </c>
      <c r="AE1533">
        <v>0.035755912918058595</v>
      </c>
      <c r="AF1533">
        <v>1.2366738269735698</v>
      </c>
      <c r="AG1533">
        <v>0.20384757676655568</v>
      </c>
      <c r="AH1533">
        <v>0.0936486460582684</v>
      </c>
      <c r="AI1533">
        <v>0.1548050513784734</v>
      </c>
      <c r="AJ1533">
        <v>0.23615372694870604</v>
      </c>
      <c r="AK1533">
        <v>0.022821179353122965</v>
      </c>
      <c r="AL1533">
        <v>0.5883202405139331</v>
      </c>
      <c r="AM1533">
        <v>0.26493485647021053</v>
      </c>
      <c r="AN1533">
        <v>0.03364538148407144</v>
      </c>
      <c r="AO1533">
        <v>1.196415904268521</v>
      </c>
      <c r="AP1533">
        <v>0.20246697100704417</v>
      </c>
      <c r="AQ1533">
        <v>0.030502255296889262</v>
      </c>
      <c r="AR1533">
        <v>0.44944786014390525</v>
      </c>
      <c r="AS1533">
        <v>0.1532512015910723</v>
      </c>
      <c r="AT1533">
        <v>0.026863543474340734</v>
      </c>
      <c r="AU1533">
        <v>1.9836935313249848</v>
      </c>
    </row>
    <row r="1534" ht="15.75" customHeight="1">
      <c r="A1534" t="s">
        <v>1828</v>
      </c>
      <c r="B1534">
        <v>1.0</v>
      </c>
      <c r="C1534">
        <v>2014.0</v>
      </c>
      <c r="D1534" t="s">
        <v>58</v>
      </c>
      <c r="E1534" t="s">
        <v>50</v>
      </c>
      <c r="F1534" t="s">
        <v>546</v>
      </c>
      <c r="G1534">
        <v>0.23615372694870604</v>
      </c>
      <c r="H1534">
        <v>0.022821179353122965</v>
      </c>
      <c r="I1534">
        <v>9.663696460771867</v>
      </c>
      <c r="J1534">
        <v>15239.0</v>
      </c>
      <c r="K1534">
        <v>1520.8224912855542</v>
      </c>
      <c r="L1534">
        <v>64530.0</v>
      </c>
      <c r="M1534">
        <v>1236.1993366767351</v>
      </c>
      <c r="N1534">
        <v>116735.96755457556</v>
      </c>
      <c r="O1534">
        <v>0.21488337214350556</v>
      </c>
      <c r="P1534">
        <v>0.013369109102779872</v>
      </c>
      <c r="Q1534">
        <v>0.8042085270450114</v>
      </c>
      <c r="R1534">
        <v>0.21816786378690425</v>
      </c>
      <c r="S1534">
        <v>0.014570221854514776</v>
      </c>
      <c r="T1534">
        <v>0.6642787938847401</v>
      </c>
      <c r="U1534">
        <v>0.20870447748302184</v>
      </c>
      <c r="V1534">
        <v>0.016357668378315513</v>
      </c>
      <c r="W1534">
        <v>0.9776036203377761</v>
      </c>
      <c r="X1534">
        <v>0.23615372694870604</v>
      </c>
      <c r="Y1534">
        <v>0.022821179353122965</v>
      </c>
      <c r="Z1534">
        <v>0.0</v>
      </c>
      <c r="AA1534">
        <v>0.2284120633533821</v>
      </c>
      <c r="AB1534">
        <v>0.01121728227037205</v>
      </c>
      <c r="AC1534">
        <v>0.30444240608268386</v>
      </c>
      <c r="AD1534">
        <v>0.1685082872928177</v>
      </c>
      <c r="AE1534">
        <v>0.035755912918058595</v>
      </c>
      <c r="AF1534">
        <v>1.5947321704701314</v>
      </c>
      <c r="AG1534">
        <v>0.20384757676655568</v>
      </c>
      <c r="AH1534">
        <v>0.0936486460582684</v>
      </c>
      <c r="AI1534">
        <v>0.33516363812217004</v>
      </c>
      <c r="AJ1534">
        <v>0.23615372694870604</v>
      </c>
      <c r="AK1534">
        <v>0.022821179353122965</v>
      </c>
      <c r="AL1534">
        <v>0.0</v>
      </c>
      <c r="AM1534">
        <v>0.26493485647021053</v>
      </c>
      <c r="AN1534">
        <v>0.03364538148407144</v>
      </c>
      <c r="AO1534">
        <v>0.7079381672428996</v>
      </c>
      <c r="AP1534">
        <v>0.20246697100704417</v>
      </c>
      <c r="AQ1534">
        <v>0.030502255296889262</v>
      </c>
      <c r="AR1534">
        <v>0.8842936007193392</v>
      </c>
      <c r="AS1534">
        <v>0.1532512015910723</v>
      </c>
      <c r="AT1534">
        <v>0.026863543474340734</v>
      </c>
      <c r="AU1534">
        <v>2.3519453011228233</v>
      </c>
    </row>
    <row r="1535" ht="15.75" customHeight="1">
      <c r="A1535" t="s">
        <v>1829</v>
      </c>
      <c r="B1535">
        <v>1.0</v>
      </c>
      <c r="C1535">
        <v>2014.0</v>
      </c>
      <c r="D1535" t="s">
        <v>58</v>
      </c>
      <c r="E1535" t="s">
        <v>51</v>
      </c>
      <c r="F1535" t="s">
        <v>570</v>
      </c>
      <c r="G1535">
        <v>0.18706692246924728</v>
      </c>
      <c r="H1535">
        <v>0.01812477855907859</v>
      </c>
      <c r="I1535">
        <v>9.688927534507442</v>
      </c>
      <c r="J1535">
        <v>16576.0</v>
      </c>
      <c r="K1535">
        <v>1626.8942497900716</v>
      </c>
      <c r="L1535">
        <v>88610.0</v>
      </c>
      <c r="M1535">
        <v>1194.5097529949264</v>
      </c>
      <c r="N1535">
        <v>207790.93468251554</v>
      </c>
      <c r="O1535">
        <v>0.1961941763510879</v>
      </c>
      <c r="P1535">
        <v>0.012580703134746112</v>
      </c>
      <c r="Q1535">
        <v>0.4136880865894088</v>
      </c>
      <c r="R1535">
        <v>0.1980428540538366</v>
      </c>
      <c r="S1535">
        <v>0.009140906280063353</v>
      </c>
      <c r="T1535">
        <v>0.5407034964210358</v>
      </c>
      <c r="U1535">
        <v>0.19018711565654906</v>
      </c>
      <c r="V1535">
        <v>0.01209710939399654</v>
      </c>
      <c r="W1535">
        <v>0.1431872460021373</v>
      </c>
      <c r="X1535">
        <v>0.18706692246924728</v>
      </c>
      <c r="Y1535">
        <v>0.01812477855907859</v>
      </c>
      <c r="Z1535">
        <v>0.0</v>
      </c>
      <c r="AA1535">
        <v>0.2021506164245544</v>
      </c>
      <c r="AB1535">
        <v>0.009785183488372495</v>
      </c>
      <c r="AC1535">
        <v>0.7323066737195766</v>
      </c>
      <c r="AD1535">
        <v>0.049411869541971125</v>
      </c>
      <c r="AE1535">
        <v>0.020502885875859755</v>
      </c>
      <c r="AF1535">
        <v>5.030222814586297</v>
      </c>
      <c r="AG1535">
        <v>0.073621901590825</v>
      </c>
      <c r="AH1535">
        <v>0.05423503208540192</v>
      </c>
      <c r="AI1535">
        <v>1.9838787650499172</v>
      </c>
      <c r="AJ1535">
        <v>0.23378273671160701</v>
      </c>
      <c r="AK1535">
        <v>0.02356975377517155</v>
      </c>
      <c r="AL1535">
        <v>1.5711865260548659</v>
      </c>
      <c r="AM1535">
        <v>0.16078546777602398</v>
      </c>
      <c r="AN1535">
        <v>0.025047443511870132</v>
      </c>
      <c r="AO1535">
        <v>0.8500554432804633</v>
      </c>
      <c r="AP1535">
        <v>0.23895758381957252</v>
      </c>
      <c r="AQ1535">
        <v>0.03270146062121206</v>
      </c>
      <c r="AR1535">
        <v>1.3878809714941729</v>
      </c>
      <c r="AS1535">
        <v>0.1470636981382244</v>
      </c>
      <c r="AT1535">
        <v>0.034927494090114176</v>
      </c>
      <c r="AU1535">
        <v>1.016595459476002</v>
      </c>
    </row>
    <row r="1536" ht="15.75" customHeight="1">
      <c r="A1536" t="s">
        <v>1830</v>
      </c>
      <c r="B1536">
        <v>1.0</v>
      </c>
      <c r="C1536">
        <v>2014.0</v>
      </c>
      <c r="D1536" t="s">
        <v>58</v>
      </c>
      <c r="E1536" t="s">
        <v>51</v>
      </c>
      <c r="F1536" t="s">
        <v>368</v>
      </c>
      <c r="G1536">
        <v>0.16078546777602398</v>
      </c>
      <c r="H1536">
        <v>0.025047443511870132</v>
      </c>
      <c r="I1536">
        <v>15.578176223464121</v>
      </c>
      <c r="J1536">
        <v>6010.0</v>
      </c>
      <c r="K1536">
        <v>991.5729171372118</v>
      </c>
      <c r="L1536">
        <v>37379.0</v>
      </c>
      <c r="M1536">
        <v>1598.960678065599</v>
      </c>
      <c r="N1536">
        <v>207790.93468251554</v>
      </c>
      <c r="O1536">
        <v>0.13446132718277373</v>
      </c>
      <c r="P1536">
        <v>0.015022245840173445</v>
      </c>
      <c r="Q1536">
        <v>0.9012990616735717</v>
      </c>
      <c r="R1536">
        <v>0.16664713312758006</v>
      </c>
      <c r="S1536">
        <v>0.01425068958896622</v>
      </c>
      <c r="T1536">
        <v>0.20340543596978375</v>
      </c>
      <c r="U1536">
        <v>0.15595511349145627</v>
      </c>
      <c r="V1536">
        <v>0.022182048303283436</v>
      </c>
      <c r="W1536">
        <v>0.14437197642634472</v>
      </c>
      <c r="X1536">
        <v>0.16078546777602398</v>
      </c>
      <c r="Y1536">
        <v>0.025047443511870132</v>
      </c>
      <c r="Z1536">
        <v>0.0</v>
      </c>
      <c r="AA1536">
        <v>0.18436467738383616</v>
      </c>
      <c r="AB1536">
        <v>0.015589541772423941</v>
      </c>
      <c r="AC1536">
        <v>0.7992225821911765</v>
      </c>
      <c r="AD1536">
        <v>0.049411869541971125</v>
      </c>
      <c r="AE1536">
        <v>0.020502885875859755</v>
      </c>
      <c r="AF1536">
        <v>3.4407642533623446</v>
      </c>
      <c r="AG1536">
        <v>0.073621901590825</v>
      </c>
      <c r="AH1536">
        <v>0.05423503208540192</v>
      </c>
      <c r="AI1536">
        <v>1.4590597813845516</v>
      </c>
      <c r="AJ1536">
        <v>0.23378273671160701</v>
      </c>
      <c r="AK1536">
        <v>0.02356975377517155</v>
      </c>
      <c r="AL1536">
        <v>2.122419265205853</v>
      </c>
      <c r="AM1536">
        <v>0.16078546777602398</v>
      </c>
      <c r="AN1536">
        <v>0.025047443511870132</v>
      </c>
      <c r="AO1536">
        <v>0.0</v>
      </c>
      <c r="AP1536">
        <v>0.23895758381957252</v>
      </c>
      <c r="AQ1536">
        <v>0.03270146062121206</v>
      </c>
      <c r="AR1536">
        <v>1.8977616463413798</v>
      </c>
      <c r="AS1536">
        <v>0.1470636981382244</v>
      </c>
      <c r="AT1536">
        <v>0.034927494090114176</v>
      </c>
      <c r="AU1536">
        <v>0.31925735190237253</v>
      </c>
    </row>
    <row r="1537" ht="15.75" customHeight="1">
      <c r="A1537" t="s">
        <v>1831</v>
      </c>
      <c r="B1537">
        <v>1.0</v>
      </c>
      <c r="C1537">
        <v>2014.0</v>
      </c>
      <c r="D1537" t="s">
        <v>58</v>
      </c>
      <c r="E1537" t="s">
        <v>51</v>
      </c>
      <c r="F1537" t="s">
        <v>546</v>
      </c>
      <c r="G1537">
        <v>0.23378273671160701</v>
      </c>
      <c r="H1537">
        <v>0.02356975377517155</v>
      </c>
      <c r="I1537">
        <v>10.081905151211853</v>
      </c>
      <c r="J1537">
        <v>15086.0</v>
      </c>
      <c r="K1537">
        <v>1503.1345748135793</v>
      </c>
      <c r="L1537">
        <v>64530.0</v>
      </c>
      <c r="M1537">
        <v>1236.1993366767351</v>
      </c>
      <c r="N1537">
        <v>207790.93468251554</v>
      </c>
      <c r="O1537">
        <v>0.23249595453289656</v>
      </c>
      <c r="P1537">
        <v>0.014052385834517896</v>
      </c>
      <c r="Q1537">
        <v>0.04689286097426875</v>
      </c>
      <c r="R1537">
        <v>0.2730101525806909</v>
      </c>
      <c r="S1537">
        <v>0.013827315844679796</v>
      </c>
      <c r="T1537">
        <v>1.435517509587189</v>
      </c>
      <c r="U1537">
        <v>0.2558330364180136</v>
      </c>
      <c r="V1537">
        <v>0.01733726285737163</v>
      </c>
      <c r="W1537">
        <v>0.7536135581426914</v>
      </c>
      <c r="X1537">
        <v>0.23378273671160701</v>
      </c>
      <c r="Y1537">
        <v>0.02356975377517155</v>
      </c>
      <c r="Z1537">
        <v>0.0</v>
      </c>
      <c r="AA1537">
        <v>0.24651987917467996</v>
      </c>
      <c r="AB1537">
        <v>0.012737650835559947</v>
      </c>
      <c r="AC1537">
        <v>0.4754184312081117</v>
      </c>
      <c r="AD1537">
        <v>0.049411869541971125</v>
      </c>
      <c r="AE1537">
        <v>0.020502885875859755</v>
      </c>
      <c r="AF1537">
        <v>5.9018650979731895</v>
      </c>
      <c r="AG1537">
        <v>0.073621901590825</v>
      </c>
      <c r="AH1537">
        <v>0.05423503208540192</v>
      </c>
      <c r="AI1537">
        <v>2.7083840485721318</v>
      </c>
      <c r="AJ1537">
        <v>0.23378273671160701</v>
      </c>
      <c r="AK1537">
        <v>0.02356975377517155</v>
      </c>
      <c r="AL1537">
        <v>0.0</v>
      </c>
      <c r="AM1537">
        <v>0.16078546777602398</v>
      </c>
      <c r="AN1537">
        <v>0.025047443511870132</v>
      </c>
      <c r="AO1537">
        <v>2.122419265205853</v>
      </c>
      <c r="AP1537">
        <v>0.23895758381957252</v>
      </c>
      <c r="AQ1537">
        <v>0.03270146062121206</v>
      </c>
      <c r="AR1537">
        <v>0.1283753641829687</v>
      </c>
      <c r="AS1537">
        <v>0.1470636981382244</v>
      </c>
      <c r="AT1537">
        <v>0.034927494090114176</v>
      </c>
      <c r="AU1537">
        <v>2.058062808547154</v>
      </c>
    </row>
    <row r="1538" ht="15.75" customHeight="1">
      <c r="A1538" t="s">
        <v>1832</v>
      </c>
      <c r="B1538">
        <v>1.0</v>
      </c>
      <c r="C1538">
        <v>2014.0</v>
      </c>
      <c r="D1538" t="s">
        <v>58</v>
      </c>
      <c r="E1538" t="s">
        <v>51</v>
      </c>
      <c r="F1538" t="s">
        <v>402</v>
      </c>
      <c r="G1538">
        <v>0.23895758381957252</v>
      </c>
      <c r="H1538">
        <v>0.03270146062121206</v>
      </c>
      <c r="I1538">
        <v>13.68504824098977</v>
      </c>
      <c r="J1538">
        <v>7904.0</v>
      </c>
      <c r="K1538">
        <v>1035.9618960174164</v>
      </c>
      <c r="L1538">
        <v>33077.0</v>
      </c>
      <c r="M1538">
        <v>1258.3429182857906</v>
      </c>
      <c r="N1538">
        <v>207790.93468251554</v>
      </c>
      <c r="O1538">
        <v>0.28596607974676713</v>
      </c>
      <c r="P1538">
        <v>0.02328852424384298</v>
      </c>
      <c r="Q1538">
        <v>1.170924097951327</v>
      </c>
      <c r="R1538">
        <v>0.28301108533127095</v>
      </c>
      <c r="S1538">
        <v>0.017527489538512513</v>
      </c>
      <c r="T1538">
        <v>1.1873446519413533</v>
      </c>
      <c r="U1538">
        <v>0.24615411479159754</v>
      </c>
      <c r="V1538">
        <v>0.018841080964302027</v>
      </c>
      <c r="W1538">
        <v>0.19068279383086012</v>
      </c>
      <c r="X1538">
        <v>0.23895758381957252</v>
      </c>
      <c r="Y1538">
        <v>0.03270146062121206</v>
      </c>
      <c r="Z1538">
        <v>0.0</v>
      </c>
      <c r="AA1538">
        <v>0.2704887945316918</v>
      </c>
      <c r="AB1538">
        <v>0.01655445024404798</v>
      </c>
      <c r="AC1538">
        <v>0.8602650139311423</v>
      </c>
      <c r="AD1538">
        <v>0.049411869541971125</v>
      </c>
      <c r="AE1538">
        <v>0.020502885875859755</v>
      </c>
      <c r="AF1538">
        <v>4.910850465653865</v>
      </c>
      <c r="AG1538">
        <v>0.073621901590825</v>
      </c>
      <c r="AH1538">
        <v>0.05423503208540192</v>
      </c>
      <c r="AI1538">
        <v>2.610656763792121</v>
      </c>
      <c r="AJ1538">
        <v>0.23378273671160701</v>
      </c>
      <c r="AK1538">
        <v>0.02356975377517155</v>
      </c>
      <c r="AL1538">
        <v>0.1283753641829687</v>
      </c>
      <c r="AM1538">
        <v>0.16078546777602398</v>
      </c>
      <c r="AN1538">
        <v>0.025047443511870132</v>
      </c>
      <c r="AO1538">
        <v>1.8977616463413798</v>
      </c>
      <c r="AP1538">
        <v>0.23895758381957252</v>
      </c>
      <c r="AQ1538">
        <v>0.03270146062121206</v>
      </c>
      <c r="AR1538">
        <v>0.0</v>
      </c>
      <c r="AS1538">
        <v>0.1470636981382244</v>
      </c>
      <c r="AT1538">
        <v>0.034927494090114176</v>
      </c>
      <c r="AU1538">
        <v>1.920586198989038</v>
      </c>
    </row>
    <row r="1539" ht="15.75" customHeight="1">
      <c r="A1539" t="s">
        <v>1833</v>
      </c>
      <c r="B1539">
        <v>1.0</v>
      </c>
      <c r="C1539">
        <v>2014.0</v>
      </c>
      <c r="D1539" t="s">
        <v>58</v>
      </c>
      <c r="E1539" t="s">
        <v>51</v>
      </c>
      <c r="F1539" t="s">
        <v>437</v>
      </c>
      <c r="G1539">
        <v>0.1470636981382244</v>
      </c>
      <c r="H1539">
        <v>0.034927494090114176</v>
      </c>
      <c r="I1539">
        <v>23.74990873497959</v>
      </c>
      <c r="J1539">
        <v>2662.0</v>
      </c>
      <c r="K1539">
        <v>631.3260647240853</v>
      </c>
      <c r="L1539">
        <v>18101.0</v>
      </c>
      <c r="M1539">
        <v>671.7882851017871</v>
      </c>
      <c r="N1539">
        <v>207790.93468251554</v>
      </c>
      <c r="O1539">
        <v>0.15225302523743306</v>
      </c>
      <c r="P1539">
        <v>0.019804046751589355</v>
      </c>
      <c r="Q1539">
        <v>0.1292441818222115</v>
      </c>
      <c r="R1539">
        <v>0.10406832996178916</v>
      </c>
      <c r="S1539">
        <v>0.012106179685911383</v>
      </c>
      <c r="T1539">
        <v>1.1631039587066065</v>
      </c>
      <c r="U1539">
        <v>0.1571785268414482</v>
      </c>
      <c r="V1539">
        <v>0.01887740460901168</v>
      </c>
      <c r="W1539">
        <v>0.2547657187348917</v>
      </c>
      <c r="X1539">
        <v>0.1470636981382244</v>
      </c>
      <c r="Y1539">
        <v>0.034927494090114176</v>
      </c>
      <c r="Z1539">
        <v>0.0</v>
      </c>
      <c r="AA1539">
        <v>0.11908701659814742</v>
      </c>
      <c r="AB1539">
        <v>0.013898921754876219</v>
      </c>
      <c r="AC1539">
        <v>0.7442318198842471</v>
      </c>
      <c r="AD1539">
        <v>0.049411869541971125</v>
      </c>
      <c r="AE1539">
        <v>0.020502885875859755</v>
      </c>
      <c r="AF1539">
        <v>2.4111208556804766</v>
      </c>
      <c r="AG1539">
        <v>0.073621901590825</v>
      </c>
      <c r="AH1539">
        <v>0.05423503208540192</v>
      </c>
      <c r="AI1539">
        <v>1.1384794658314656</v>
      </c>
      <c r="AJ1539">
        <v>0.23378273671160701</v>
      </c>
      <c r="AK1539">
        <v>0.02356975377517155</v>
      </c>
      <c r="AL1539">
        <v>2.058062808547154</v>
      </c>
      <c r="AM1539">
        <v>0.16078546777602398</v>
      </c>
      <c r="AN1539">
        <v>0.025047443511870132</v>
      </c>
      <c r="AO1539">
        <v>0.31925735190237253</v>
      </c>
      <c r="AP1539">
        <v>0.23895758381957252</v>
      </c>
      <c r="AQ1539">
        <v>0.03270146062121206</v>
      </c>
      <c r="AR1539">
        <v>1.920586198989038</v>
      </c>
      <c r="AS1539">
        <v>0.1470636981382244</v>
      </c>
      <c r="AT1539">
        <v>0.034927494090114176</v>
      </c>
      <c r="AU1539">
        <v>0.0</v>
      </c>
    </row>
    <row r="1540" ht="15.75" customHeight="1">
      <c r="A1540" t="s">
        <v>1834</v>
      </c>
      <c r="B1540">
        <v>1.0</v>
      </c>
      <c r="C1540">
        <v>2014.0</v>
      </c>
      <c r="D1540" t="s">
        <v>58</v>
      </c>
      <c r="E1540" t="s">
        <v>51</v>
      </c>
      <c r="F1540" t="s">
        <v>471</v>
      </c>
      <c r="G1540">
        <v>0.049411869541971125</v>
      </c>
      <c r="H1540">
        <v>0.020502885875859755</v>
      </c>
      <c r="I1540">
        <v>41.49384766436397</v>
      </c>
      <c r="J1540">
        <v>1109.0</v>
      </c>
      <c r="K1540">
        <v>456.48214641976966</v>
      </c>
      <c r="L1540">
        <v>22444.0</v>
      </c>
      <c r="M1540">
        <v>1069.7073665260048</v>
      </c>
      <c r="N1540">
        <v>207790.93468251554</v>
      </c>
      <c r="O1540">
        <v>0.10390471716362229</v>
      </c>
      <c r="P1540">
        <v>0.01972232022008808</v>
      </c>
      <c r="Q1540">
        <v>1.915466107473831</v>
      </c>
      <c r="R1540">
        <v>0.07252098228162884</v>
      </c>
      <c r="S1540">
        <v>0.010566773536950218</v>
      </c>
      <c r="T1540">
        <v>1.0018835316127237</v>
      </c>
      <c r="U1540">
        <v>0.07764370831147419</v>
      </c>
      <c r="V1540">
        <v>0.016579044928997616</v>
      </c>
      <c r="W1540">
        <v>1.0707151735579612</v>
      </c>
      <c r="X1540">
        <v>0.049411869541971125</v>
      </c>
      <c r="Y1540">
        <v>0.020502885875859755</v>
      </c>
      <c r="Z1540">
        <v>0.0</v>
      </c>
      <c r="AA1540">
        <v>0.11064399006306135</v>
      </c>
      <c r="AB1540">
        <v>0.01740152764810518</v>
      </c>
      <c r="AC1540">
        <v>2.276961291802168</v>
      </c>
      <c r="AD1540">
        <v>0.049411869541971125</v>
      </c>
      <c r="AE1540">
        <v>0.020502885875859755</v>
      </c>
      <c r="AF1540">
        <v>0.0</v>
      </c>
      <c r="AG1540">
        <v>0.073621901590825</v>
      </c>
      <c r="AH1540">
        <v>0.05423503208540192</v>
      </c>
      <c r="AI1540">
        <v>0.41755046680976293</v>
      </c>
      <c r="AJ1540">
        <v>0.23378273671160701</v>
      </c>
      <c r="AK1540">
        <v>0.02356975377517155</v>
      </c>
      <c r="AL1540">
        <v>5.9018650979731895</v>
      </c>
      <c r="AM1540">
        <v>0.16078546777602398</v>
      </c>
      <c r="AN1540">
        <v>0.025047443511870132</v>
      </c>
      <c r="AO1540">
        <v>3.4407642533623446</v>
      </c>
      <c r="AP1540">
        <v>0.23895758381957252</v>
      </c>
      <c r="AQ1540">
        <v>0.03270146062121206</v>
      </c>
      <c r="AR1540">
        <v>4.910850465653865</v>
      </c>
      <c r="AS1540">
        <v>0.1470636981382244</v>
      </c>
      <c r="AT1540">
        <v>0.034927494090114176</v>
      </c>
      <c r="AU1540">
        <v>2.4111208556804766</v>
      </c>
    </row>
    <row r="1541" ht="15.75" customHeight="1">
      <c r="A1541" t="s">
        <v>1835</v>
      </c>
      <c r="B1541">
        <v>1.0</v>
      </c>
      <c r="C1541">
        <v>2014.0</v>
      </c>
      <c r="D1541" t="s">
        <v>58</v>
      </c>
      <c r="E1541" t="s">
        <v>51</v>
      </c>
      <c r="F1541" t="s">
        <v>512</v>
      </c>
      <c r="G1541">
        <v>0.073621901590825</v>
      </c>
      <c r="H1541">
        <v>0.05423503208540192</v>
      </c>
      <c r="I1541">
        <v>73.66698076725697</v>
      </c>
      <c r="J1541">
        <v>199.0</v>
      </c>
      <c r="K1541">
        <v>132.25827006278283</v>
      </c>
      <c r="L1541">
        <v>2703.0</v>
      </c>
      <c r="M1541">
        <v>488.8547330240345</v>
      </c>
      <c r="N1541">
        <v>207790.93468251554</v>
      </c>
      <c r="O1541">
        <v>0.06451612903225806</v>
      </c>
      <c r="P1541">
        <v>0.024630709923014454</v>
      </c>
      <c r="Q1541">
        <v>0.15286857786493155</v>
      </c>
      <c r="R1541">
        <v>0.09406045233565842</v>
      </c>
      <c r="S1541">
        <v>0.03198869352608134</v>
      </c>
      <c r="T1541">
        <v>0.32459669882235026</v>
      </c>
      <c r="U1541">
        <v>0.034212283044058746</v>
      </c>
      <c r="V1541">
        <v>0.02196258718680639</v>
      </c>
      <c r="W1541">
        <v>0.6735167823641102</v>
      </c>
      <c r="X1541">
        <v>0.073621901590825</v>
      </c>
      <c r="Y1541">
        <v>0.05423503208540192</v>
      </c>
      <c r="Z1541">
        <v>0.0</v>
      </c>
      <c r="AA1541">
        <v>0.051606836661319766</v>
      </c>
      <c r="AB1541">
        <v>0.020311765194230964</v>
      </c>
      <c r="AC1541">
        <v>0.38013514177663343</v>
      </c>
      <c r="AD1541">
        <v>0.049411869541971125</v>
      </c>
      <c r="AE1541">
        <v>0.020502885875859755</v>
      </c>
      <c r="AF1541">
        <v>0.41755046680976293</v>
      </c>
      <c r="AG1541">
        <v>0.073621901590825</v>
      </c>
      <c r="AH1541">
        <v>0.05423503208540192</v>
      </c>
      <c r="AI1541">
        <v>0.0</v>
      </c>
      <c r="AJ1541">
        <v>0.23378273671160701</v>
      </c>
      <c r="AK1541">
        <v>0.02356975377517155</v>
      </c>
      <c r="AL1541">
        <v>2.7083840485721318</v>
      </c>
      <c r="AM1541">
        <v>0.16078546777602398</v>
      </c>
      <c r="AN1541">
        <v>0.025047443511870132</v>
      </c>
      <c r="AO1541">
        <v>1.4590597813845516</v>
      </c>
      <c r="AP1541">
        <v>0.23895758381957252</v>
      </c>
      <c r="AQ1541">
        <v>0.03270146062121206</v>
      </c>
      <c r="AR1541">
        <v>2.610656763792121</v>
      </c>
      <c r="AS1541">
        <v>0.1470636981382244</v>
      </c>
      <c r="AT1541">
        <v>0.034927494090114176</v>
      </c>
      <c r="AU1541">
        <v>1.1384794658314656</v>
      </c>
    </row>
    <row r="1542" ht="15.75" customHeight="1">
      <c r="A1542" t="s">
        <v>1836</v>
      </c>
      <c r="B1542">
        <v>1.0</v>
      </c>
      <c r="C1542">
        <v>2014.0</v>
      </c>
      <c r="D1542" t="s">
        <v>60</v>
      </c>
      <c r="E1542" t="s">
        <v>46</v>
      </c>
      <c r="F1542" t="s">
        <v>368</v>
      </c>
      <c r="G1542">
        <v>0.21313121652639633</v>
      </c>
      <c r="H1542">
        <v>0.024913933203406156</v>
      </c>
      <c r="I1542">
        <v>11.689481066852807</v>
      </c>
      <c r="J1542">
        <v>13371.0</v>
      </c>
      <c r="K1542">
        <v>1728.8450624622208</v>
      </c>
      <c r="L1542">
        <v>62736.0</v>
      </c>
      <c r="M1542">
        <v>1957.5144954763425</v>
      </c>
      <c r="N1542">
        <v>20186.1118587794</v>
      </c>
      <c r="O1542">
        <v>0.23552300297550927</v>
      </c>
      <c r="P1542">
        <v>0.026055104764898706</v>
      </c>
      <c r="Q1542">
        <v>0.6211385423472386</v>
      </c>
      <c r="R1542">
        <v>0.20297951582867785</v>
      </c>
      <c r="S1542">
        <v>0.016082013744214755</v>
      </c>
      <c r="T1542">
        <v>0.342343090898206</v>
      </c>
      <c r="U1542">
        <v>0.21313121652639633</v>
      </c>
      <c r="V1542">
        <v>0.024913933203406156</v>
      </c>
      <c r="W1542">
        <v>0.0</v>
      </c>
      <c r="X1542">
        <v>0.17073757992455657</v>
      </c>
      <c r="Y1542">
        <v>0.024754707462923492</v>
      </c>
      <c r="Z1542">
        <v>1.207066409910444</v>
      </c>
      <c r="AA1542">
        <v>0.20635102400352345</v>
      </c>
      <c r="AB1542">
        <v>0.01694336247832</v>
      </c>
      <c r="AC1542">
        <v>0.22503565714835105</v>
      </c>
      <c r="AD1542">
        <v>0.3104436783332084</v>
      </c>
      <c r="AE1542">
        <v>0.029705240818625984</v>
      </c>
      <c r="AF1542">
        <v>2.510000118466201</v>
      </c>
      <c r="AG1542">
        <v>0.1862483311081442</v>
      </c>
      <c r="AH1542">
        <v>0.061983372949503575</v>
      </c>
      <c r="AI1542">
        <v>0.4024202514005782</v>
      </c>
      <c r="AJ1542">
        <v>0.14255174424254202</v>
      </c>
      <c r="AK1542">
        <v>0.015213640646559256</v>
      </c>
      <c r="AL1542">
        <v>2.417787385031776</v>
      </c>
      <c r="AM1542">
        <v>0.21313121652639633</v>
      </c>
      <c r="AN1542">
        <v>0.024913933203406156</v>
      </c>
      <c r="AO1542">
        <v>0.0</v>
      </c>
      <c r="AP1542">
        <v>0.16357889957917895</v>
      </c>
      <c r="AQ1542">
        <v>0.018635327090501582</v>
      </c>
      <c r="AR1542">
        <v>1.592688666488285</v>
      </c>
      <c r="AS1542">
        <v>0.2542134831460674</v>
      </c>
      <c r="AT1542">
        <v>0.027467994367579275</v>
      </c>
      <c r="AU1542">
        <v>1.1078278756209858</v>
      </c>
    </row>
    <row r="1543" ht="15.75" customHeight="1">
      <c r="A1543" t="s">
        <v>1837</v>
      </c>
      <c r="B1543">
        <v>1.0</v>
      </c>
      <c r="C1543">
        <v>2014.0</v>
      </c>
      <c r="D1543" t="s">
        <v>60</v>
      </c>
      <c r="E1543" t="s">
        <v>46</v>
      </c>
      <c r="F1543" t="s">
        <v>471</v>
      </c>
      <c r="G1543">
        <v>0.3104436783332084</v>
      </c>
      <c r="H1543">
        <v>0.029705240818625984</v>
      </c>
      <c r="I1543">
        <v>9.568640913583838</v>
      </c>
      <c r="J1543">
        <v>16569.0</v>
      </c>
      <c r="K1543">
        <v>1713.9023892859243</v>
      </c>
      <c r="L1543">
        <v>53372.0</v>
      </c>
      <c r="M1543">
        <v>1550.7930229401989</v>
      </c>
      <c r="N1543">
        <v>20186.1118587794</v>
      </c>
      <c r="O1543">
        <v>0.3157763837842319</v>
      </c>
      <c r="P1543">
        <v>0.02801657506374862</v>
      </c>
      <c r="Q1543">
        <v>0.13059809402747047</v>
      </c>
      <c r="R1543">
        <v>0.3025645010879702</v>
      </c>
      <c r="S1543">
        <v>0.023813158030497418</v>
      </c>
      <c r="T1543">
        <v>0.20695531298079486</v>
      </c>
      <c r="U1543">
        <v>0.3104436783332084</v>
      </c>
      <c r="V1543">
        <v>0.029705240818625984</v>
      </c>
      <c r="W1543">
        <v>0.0</v>
      </c>
      <c r="X1543">
        <v>0.34111566565674567</v>
      </c>
      <c r="Y1543">
        <v>0.039070362753979855</v>
      </c>
      <c r="Z1543">
        <v>0.624932367615833</v>
      </c>
      <c r="AA1543">
        <v>0.32962290591757437</v>
      </c>
      <c r="AB1543">
        <v>0.025291954840418636</v>
      </c>
      <c r="AC1543">
        <v>0.4915998681915434</v>
      </c>
      <c r="AD1543">
        <v>0.3104436783332084</v>
      </c>
      <c r="AE1543">
        <v>0.029705240818625984</v>
      </c>
      <c r="AF1543">
        <v>0.0</v>
      </c>
      <c r="AG1543">
        <v>0.1862483311081442</v>
      </c>
      <c r="AH1543">
        <v>0.061983372949503575</v>
      </c>
      <c r="AI1543">
        <v>1.8069026718856176</v>
      </c>
      <c r="AJ1543">
        <v>0.14255174424254202</v>
      </c>
      <c r="AK1543">
        <v>0.015213640646559256</v>
      </c>
      <c r="AL1543">
        <v>5.0305476848804</v>
      </c>
      <c r="AM1543">
        <v>0.21313121652639633</v>
      </c>
      <c r="AN1543">
        <v>0.024913933203406156</v>
      </c>
      <c r="AO1543">
        <v>2.510000118466201</v>
      </c>
      <c r="AP1543">
        <v>0.16357889957917895</v>
      </c>
      <c r="AQ1543">
        <v>0.018635327090501582</v>
      </c>
      <c r="AR1543">
        <v>4.188149490819949</v>
      </c>
      <c r="AS1543">
        <v>0.2542134831460674</v>
      </c>
      <c r="AT1543">
        <v>0.027467994367579275</v>
      </c>
      <c r="AU1543">
        <v>1.3898232473046235</v>
      </c>
    </row>
    <row r="1544" ht="15.75" customHeight="1">
      <c r="A1544" t="s">
        <v>1838</v>
      </c>
      <c r="B1544">
        <v>1.0</v>
      </c>
      <c r="C1544">
        <v>2014.0</v>
      </c>
      <c r="D1544" t="s">
        <v>60</v>
      </c>
      <c r="E1544" t="s">
        <v>46</v>
      </c>
      <c r="F1544" t="s">
        <v>570</v>
      </c>
      <c r="G1544">
        <v>0.20312407510934263</v>
      </c>
      <c r="H1544">
        <v>0.013794597529699809</v>
      </c>
      <c r="I1544">
        <v>6.7912173986634095</v>
      </c>
      <c r="J1544">
        <v>30884.0</v>
      </c>
      <c r="K1544">
        <v>2180.4927539434752</v>
      </c>
      <c r="L1544">
        <v>152045.0</v>
      </c>
      <c r="M1544">
        <v>1925.8233823484438</v>
      </c>
      <c r="N1544">
        <v>20186.1118587794</v>
      </c>
      <c r="O1544">
        <v>0.208123285703537</v>
      </c>
      <c r="P1544">
        <v>0.012582179149637562</v>
      </c>
      <c r="Q1544">
        <v>0.2677542662642998</v>
      </c>
      <c r="R1544">
        <v>0.20285023207164804</v>
      </c>
      <c r="S1544">
        <v>0.0114810669736968</v>
      </c>
      <c r="T1544">
        <v>0.015258168893479562</v>
      </c>
      <c r="U1544">
        <v>0.20312407510934263</v>
      </c>
      <c r="V1544">
        <v>0.013794597529699809</v>
      </c>
      <c r="W1544">
        <v>0.0</v>
      </c>
      <c r="X1544">
        <v>0.18561110484144003</v>
      </c>
      <c r="Y1544">
        <v>0.016191122906296467</v>
      </c>
      <c r="Z1544">
        <v>0.8233371093967441</v>
      </c>
      <c r="AA1544">
        <v>0.199556687244683</v>
      </c>
      <c r="AB1544">
        <v>0.010529347114186637</v>
      </c>
      <c r="AC1544">
        <v>0.20556684799730113</v>
      </c>
      <c r="AD1544">
        <v>0.3104436783332084</v>
      </c>
      <c r="AE1544">
        <v>0.029705240818625984</v>
      </c>
      <c r="AF1544">
        <v>3.2767362542218192</v>
      </c>
      <c r="AG1544">
        <v>0.1862483311081442</v>
      </c>
      <c r="AH1544">
        <v>0.061983372949503575</v>
      </c>
      <c r="AI1544">
        <v>0.26576042548727236</v>
      </c>
      <c r="AJ1544">
        <v>0.14255174424254202</v>
      </c>
      <c r="AK1544">
        <v>0.015213640646559256</v>
      </c>
      <c r="AL1544">
        <v>2.94950347165493</v>
      </c>
      <c r="AM1544">
        <v>0.21313121652639633</v>
      </c>
      <c r="AN1544">
        <v>0.024913933203406156</v>
      </c>
      <c r="AO1544">
        <v>0.35139934836503894</v>
      </c>
      <c r="AP1544">
        <v>0.16357889957917895</v>
      </c>
      <c r="AQ1544">
        <v>0.018635327090501582</v>
      </c>
      <c r="AR1544">
        <v>1.7056011306332257</v>
      </c>
      <c r="AS1544">
        <v>0.2542134831460674</v>
      </c>
      <c r="AT1544">
        <v>0.027467994367579275</v>
      </c>
      <c r="AU1544">
        <v>1.6621306158926663</v>
      </c>
    </row>
    <row r="1545" ht="15.75" customHeight="1">
      <c r="A1545" t="s">
        <v>1839</v>
      </c>
      <c r="B1545">
        <v>1.0</v>
      </c>
      <c r="C1545">
        <v>2014.0</v>
      </c>
      <c r="D1545" t="s">
        <v>60</v>
      </c>
      <c r="E1545" t="s">
        <v>46</v>
      </c>
      <c r="F1545" t="s">
        <v>546</v>
      </c>
      <c r="G1545">
        <v>0.14255174424254202</v>
      </c>
      <c r="H1545">
        <v>0.015213640646559256</v>
      </c>
      <c r="I1545">
        <v>10.672363728271392</v>
      </c>
      <c r="J1545">
        <v>13203.0</v>
      </c>
      <c r="K1545">
        <v>1459.1360114807667</v>
      </c>
      <c r="L1545">
        <v>92619.0</v>
      </c>
      <c r="M1545">
        <v>1663.8409930038388</v>
      </c>
      <c r="N1545">
        <v>20186.1118587794</v>
      </c>
      <c r="O1545">
        <v>0.16563721040375734</v>
      </c>
      <c r="P1545">
        <v>0.014068548457235644</v>
      </c>
      <c r="Q1545">
        <v>1.1140849059306481</v>
      </c>
      <c r="R1545">
        <v>0.15018645043421677</v>
      </c>
      <c r="S1545">
        <v>0.011499985415271197</v>
      </c>
      <c r="T1545">
        <v>0.4003298517428523</v>
      </c>
      <c r="U1545">
        <v>0.14255174424254202</v>
      </c>
      <c r="V1545">
        <v>0.015213640646559256</v>
      </c>
      <c r="W1545">
        <v>0.0</v>
      </c>
      <c r="X1545">
        <v>0.13342631334263133</v>
      </c>
      <c r="Y1545">
        <v>0.016093195252160523</v>
      </c>
      <c r="Z1545">
        <v>0.41205754729120153</v>
      </c>
      <c r="AA1545">
        <v>0.14609848222514638</v>
      </c>
      <c r="AB1545">
        <v>0.01155878125081845</v>
      </c>
      <c r="AC1545">
        <v>0.18562942148905986</v>
      </c>
      <c r="AD1545">
        <v>0.3104436783332084</v>
      </c>
      <c r="AE1545">
        <v>0.029705240818625984</v>
      </c>
      <c r="AF1545">
        <v>5.0305476848804</v>
      </c>
      <c r="AG1545">
        <v>0.1862483311081442</v>
      </c>
      <c r="AH1545">
        <v>0.061983372949503575</v>
      </c>
      <c r="AI1545">
        <v>0.6846511449643508</v>
      </c>
      <c r="AJ1545">
        <v>0.14255174424254202</v>
      </c>
      <c r="AK1545">
        <v>0.015213640646559256</v>
      </c>
      <c r="AL1545">
        <v>0.0</v>
      </c>
      <c r="AM1545">
        <v>0.21313121652639633</v>
      </c>
      <c r="AN1545">
        <v>0.024913933203406156</v>
      </c>
      <c r="AO1545">
        <v>2.417787385031776</v>
      </c>
      <c r="AP1545">
        <v>0.16357889957917895</v>
      </c>
      <c r="AQ1545">
        <v>0.018635327090501582</v>
      </c>
      <c r="AR1545">
        <v>0.8740623651345764</v>
      </c>
      <c r="AS1545">
        <v>0.2542134831460674</v>
      </c>
      <c r="AT1545">
        <v>0.027467994367579275</v>
      </c>
      <c r="AU1545">
        <v>3.5561323460967396</v>
      </c>
    </row>
    <row r="1546" ht="15.75" customHeight="1">
      <c r="A1546" t="s">
        <v>1840</v>
      </c>
      <c r="B1546">
        <v>1.0</v>
      </c>
      <c r="C1546">
        <v>2014.0</v>
      </c>
      <c r="D1546" t="s">
        <v>60</v>
      </c>
      <c r="E1546" t="s">
        <v>46</v>
      </c>
      <c r="F1546" t="s">
        <v>437</v>
      </c>
      <c r="G1546">
        <v>0.2542134831460674</v>
      </c>
      <c r="H1546">
        <v>0.027467994367579275</v>
      </c>
      <c r="I1546">
        <v>10.805089497080909</v>
      </c>
      <c r="J1546">
        <v>8145.0</v>
      </c>
      <c r="K1546">
        <v>974.4496395401868</v>
      </c>
      <c r="L1546">
        <v>32040.0</v>
      </c>
      <c r="M1546">
        <v>1061.5122467498902</v>
      </c>
      <c r="N1546">
        <v>20186.1118587794</v>
      </c>
      <c r="O1546">
        <v>0.2266339240805941</v>
      </c>
      <c r="P1546">
        <v>0.022377612936922024</v>
      </c>
      <c r="Q1546">
        <v>0.7784352641860239</v>
      </c>
      <c r="R1546">
        <v>0.271184535850753</v>
      </c>
      <c r="S1546">
        <v>0.02389026507021558</v>
      </c>
      <c r="T1546">
        <v>0.4661892502037303</v>
      </c>
      <c r="U1546">
        <v>0.2542134831460674</v>
      </c>
      <c r="V1546">
        <v>0.027467994367579275</v>
      </c>
      <c r="W1546">
        <v>0.0</v>
      </c>
      <c r="X1546">
        <v>0.26004088171924206</v>
      </c>
      <c r="Y1546">
        <v>0.043276028461996456</v>
      </c>
      <c r="Z1546">
        <v>0.11368926214310096</v>
      </c>
      <c r="AA1546">
        <v>0.2009348185803722</v>
      </c>
      <c r="AB1546">
        <v>0.015121812710145491</v>
      </c>
      <c r="AC1546">
        <v>1.6991872660361687</v>
      </c>
      <c r="AD1546">
        <v>0.3104436783332084</v>
      </c>
      <c r="AE1546">
        <v>0.029705240818625984</v>
      </c>
      <c r="AF1546">
        <v>1.3898232473046235</v>
      </c>
      <c r="AG1546">
        <v>0.1862483311081442</v>
      </c>
      <c r="AH1546">
        <v>0.061983372949503575</v>
      </c>
      <c r="AI1546">
        <v>1.0024806614687116</v>
      </c>
      <c r="AJ1546">
        <v>0.14255174424254202</v>
      </c>
      <c r="AK1546">
        <v>0.015213640646559256</v>
      </c>
      <c r="AL1546">
        <v>3.5561323460967396</v>
      </c>
      <c r="AM1546">
        <v>0.21313121652639633</v>
      </c>
      <c r="AN1546">
        <v>0.024913933203406156</v>
      </c>
      <c r="AO1546">
        <v>1.1078278756209858</v>
      </c>
      <c r="AP1546">
        <v>0.16357889957917895</v>
      </c>
      <c r="AQ1546">
        <v>0.018635327090501582</v>
      </c>
      <c r="AR1546">
        <v>2.7305443506148577</v>
      </c>
      <c r="AS1546">
        <v>0.2542134831460674</v>
      </c>
      <c r="AT1546">
        <v>0.027467994367579275</v>
      </c>
      <c r="AU1546">
        <v>0.0</v>
      </c>
    </row>
    <row r="1547" ht="15.75" customHeight="1">
      <c r="A1547" t="s">
        <v>1841</v>
      </c>
      <c r="B1547">
        <v>1.0</v>
      </c>
      <c r="C1547">
        <v>2014.0</v>
      </c>
      <c r="D1547" t="s">
        <v>60</v>
      </c>
      <c r="E1547" t="s">
        <v>46</v>
      </c>
      <c r="F1547" t="s">
        <v>512</v>
      </c>
      <c r="G1547">
        <v>0.1862483311081442</v>
      </c>
      <c r="H1547">
        <v>0.061983372949503575</v>
      </c>
      <c r="I1547">
        <v>33.27996153346106</v>
      </c>
      <c r="J1547">
        <v>1116.0</v>
      </c>
      <c r="K1547">
        <v>429.94947377569844</v>
      </c>
      <c r="L1547">
        <v>5992.0</v>
      </c>
      <c r="M1547">
        <v>871.5423110784697</v>
      </c>
      <c r="N1547">
        <v>20186.1118587794</v>
      </c>
      <c r="O1547">
        <v>0.3552032075815564</v>
      </c>
      <c r="P1547">
        <v>0.0575332278448634</v>
      </c>
      <c r="Q1547">
        <v>1.997821347788216</v>
      </c>
      <c r="R1547">
        <v>0.222997252166561</v>
      </c>
      <c r="S1547">
        <v>0.05938908068622465</v>
      </c>
      <c r="T1547">
        <v>0.42809511536391825</v>
      </c>
      <c r="U1547">
        <v>0.1862483311081442</v>
      </c>
      <c r="V1547">
        <v>0.061983372949503575</v>
      </c>
      <c r="W1547">
        <v>0.0</v>
      </c>
      <c r="X1547">
        <v>0.36403995560488345</v>
      </c>
      <c r="Y1547">
        <v>0.14071271338581318</v>
      </c>
      <c r="Z1547">
        <v>1.1562962958857907</v>
      </c>
      <c r="AA1547">
        <v>0.2576469937496543</v>
      </c>
      <c r="AB1547">
        <v>0.0416561760882782</v>
      </c>
      <c r="AC1547">
        <v>0.9560550956976285</v>
      </c>
      <c r="AD1547">
        <v>0.3104436783332084</v>
      </c>
      <c r="AE1547">
        <v>0.029705240818625984</v>
      </c>
      <c r="AF1547">
        <v>1.8069026718856176</v>
      </c>
      <c r="AG1547">
        <v>0.1862483311081442</v>
      </c>
      <c r="AH1547">
        <v>0.061983372949503575</v>
      </c>
      <c r="AI1547">
        <v>0.0</v>
      </c>
      <c r="AJ1547">
        <v>0.14255174424254202</v>
      </c>
      <c r="AK1547">
        <v>0.015213640646559256</v>
      </c>
      <c r="AL1547">
        <v>0.6846511449643508</v>
      </c>
      <c r="AM1547">
        <v>0.21313121652639633</v>
      </c>
      <c r="AN1547">
        <v>0.024913933203406156</v>
      </c>
      <c r="AO1547">
        <v>0.4024202514005782</v>
      </c>
      <c r="AP1547">
        <v>0.16357889957917895</v>
      </c>
      <c r="AQ1547">
        <v>0.018635327090501582</v>
      </c>
      <c r="AR1547">
        <v>0.3502469481263643</v>
      </c>
      <c r="AS1547">
        <v>0.2542134831460674</v>
      </c>
      <c r="AT1547">
        <v>0.027467994367579275</v>
      </c>
      <c r="AU1547">
        <v>1.0024806614687116</v>
      </c>
    </row>
    <row r="1548" ht="15.75" customHeight="1">
      <c r="A1548" t="s">
        <v>1842</v>
      </c>
      <c r="B1548">
        <v>1.0</v>
      </c>
      <c r="C1548">
        <v>2014.0</v>
      </c>
      <c r="D1548" t="s">
        <v>60</v>
      </c>
      <c r="E1548" t="s">
        <v>46</v>
      </c>
      <c r="F1548" t="s">
        <v>402</v>
      </c>
      <c r="G1548">
        <v>0.16357889957917895</v>
      </c>
      <c r="H1548">
        <v>0.018635327090501582</v>
      </c>
      <c r="I1548">
        <v>11.392256054077018</v>
      </c>
      <c r="J1548">
        <v>9368.0</v>
      </c>
      <c r="K1548">
        <v>1187.0476401560302</v>
      </c>
      <c r="L1548">
        <v>57269.0</v>
      </c>
      <c r="M1548">
        <v>1900.4876084836753</v>
      </c>
      <c r="N1548">
        <v>20186.1118587794</v>
      </c>
      <c r="O1548">
        <v>0.16888185464290212</v>
      </c>
      <c r="P1548">
        <v>0.019311108886715552</v>
      </c>
      <c r="Q1548">
        <v>0.19760280008745595</v>
      </c>
      <c r="R1548">
        <v>0.16353441608662025</v>
      </c>
      <c r="S1548">
        <v>0.015297776965871743</v>
      </c>
      <c r="T1548">
        <v>0.001845014098980959</v>
      </c>
      <c r="U1548">
        <v>0.16357889957917895</v>
      </c>
      <c r="V1548">
        <v>0.018635327090501582</v>
      </c>
      <c r="W1548">
        <v>0.0</v>
      </c>
      <c r="X1548">
        <v>0.1619856698007679</v>
      </c>
      <c r="Y1548">
        <v>0.022827586819552163</v>
      </c>
      <c r="Z1548">
        <v>0.05406609151759362</v>
      </c>
      <c r="AA1548">
        <v>0.19110308634014225</v>
      </c>
      <c r="AB1548">
        <v>0.017345290709814658</v>
      </c>
      <c r="AC1548">
        <v>1.0811399553653434</v>
      </c>
      <c r="AD1548">
        <v>0.3104436783332084</v>
      </c>
      <c r="AE1548">
        <v>0.029705240818625984</v>
      </c>
      <c r="AF1548">
        <v>4.188149490819949</v>
      </c>
      <c r="AG1548">
        <v>0.1862483311081442</v>
      </c>
      <c r="AH1548">
        <v>0.061983372949503575</v>
      </c>
      <c r="AI1548">
        <v>0.3502469481263643</v>
      </c>
      <c r="AJ1548">
        <v>0.14255174424254202</v>
      </c>
      <c r="AK1548">
        <v>0.015213640646559256</v>
      </c>
      <c r="AL1548">
        <v>0.8740623651345764</v>
      </c>
      <c r="AM1548">
        <v>0.21313121652639633</v>
      </c>
      <c r="AN1548">
        <v>0.024913933203406156</v>
      </c>
      <c r="AO1548">
        <v>1.592688666488285</v>
      </c>
      <c r="AP1548">
        <v>0.16357889957917895</v>
      </c>
      <c r="AQ1548">
        <v>0.018635327090501582</v>
      </c>
      <c r="AR1548">
        <v>0.0</v>
      </c>
      <c r="AS1548">
        <v>0.2542134831460674</v>
      </c>
      <c r="AT1548">
        <v>0.027467994367579275</v>
      </c>
      <c r="AU1548">
        <v>2.7305443506148577</v>
      </c>
    </row>
    <row r="1549" ht="15.75" customHeight="1">
      <c r="A1549" t="s">
        <v>1843</v>
      </c>
      <c r="B1549">
        <v>1.0</v>
      </c>
      <c r="C1549">
        <v>2014.0</v>
      </c>
      <c r="D1549" t="s">
        <v>60</v>
      </c>
      <c r="E1549" t="s">
        <v>48</v>
      </c>
      <c r="F1549" t="s">
        <v>368</v>
      </c>
      <c r="G1549">
        <v>0.21580910482019894</v>
      </c>
      <c r="H1549">
        <v>0.02512523935978971</v>
      </c>
      <c r="I1549">
        <v>11.64234446026861</v>
      </c>
      <c r="J1549">
        <v>13539.0</v>
      </c>
      <c r="K1549">
        <v>1637.9230751167772</v>
      </c>
      <c r="L1549">
        <v>62736.0</v>
      </c>
      <c r="M1549">
        <v>1957.5144954763425</v>
      </c>
      <c r="N1549">
        <v>36479.166134428226</v>
      </c>
      <c r="O1549">
        <v>0.19296793844745322</v>
      </c>
      <c r="P1549">
        <v>0.023176087322951216</v>
      </c>
      <c r="Q1549">
        <v>0.6682221855638328</v>
      </c>
      <c r="R1549">
        <v>0.204060371658137</v>
      </c>
      <c r="S1549">
        <v>0.02113231216503163</v>
      </c>
      <c r="T1549">
        <v>0.3578585680327821</v>
      </c>
      <c r="U1549">
        <v>0.21580910482019894</v>
      </c>
      <c r="V1549">
        <v>0.02512523935978971</v>
      </c>
      <c r="W1549">
        <v>0.0</v>
      </c>
      <c r="X1549">
        <v>0.2164851922202306</v>
      </c>
      <c r="Y1549">
        <v>0.033929054121865074</v>
      </c>
      <c r="Z1549">
        <v>0.01601375371327933</v>
      </c>
      <c r="AA1549">
        <v>0.19173750275269763</v>
      </c>
      <c r="AB1549">
        <v>0.016511386619563636</v>
      </c>
      <c r="AC1549">
        <v>0.8006522925452576</v>
      </c>
      <c r="AD1549">
        <v>0.25376601963576406</v>
      </c>
      <c r="AE1549">
        <v>0.029471758225110303</v>
      </c>
      <c r="AF1549">
        <v>0.9800883507699173</v>
      </c>
      <c r="AG1549">
        <v>0.184913217623498</v>
      </c>
      <c r="AH1549">
        <v>0.058857847875584735</v>
      </c>
      <c r="AI1549">
        <v>0.4827762955441502</v>
      </c>
      <c r="AJ1549">
        <v>0.17170343018171216</v>
      </c>
      <c r="AK1549">
        <v>0.015593213279306104</v>
      </c>
      <c r="AL1549">
        <v>1.4915332861615345</v>
      </c>
      <c r="AM1549">
        <v>0.21580910482019894</v>
      </c>
      <c r="AN1549">
        <v>0.02512523935978971</v>
      </c>
      <c r="AO1549">
        <v>0.0</v>
      </c>
      <c r="AP1549">
        <v>0.19380467617733851</v>
      </c>
      <c r="AQ1549">
        <v>0.018559734652594983</v>
      </c>
      <c r="AR1549">
        <v>0.7044379256298153</v>
      </c>
      <c r="AS1549">
        <v>0.18807740324594258</v>
      </c>
      <c r="AT1549">
        <v>0.02306065912033048</v>
      </c>
      <c r="AU1549">
        <v>0.8131548988081491</v>
      </c>
    </row>
    <row r="1550" ht="15.75" customHeight="1">
      <c r="A1550" t="s">
        <v>1844</v>
      </c>
      <c r="B1550">
        <v>1.0</v>
      </c>
      <c r="C1550">
        <v>2014.0</v>
      </c>
      <c r="D1550" t="s">
        <v>60</v>
      </c>
      <c r="E1550" t="s">
        <v>48</v>
      </c>
      <c r="F1550" t="s">
        <v>402</v>
      </c>
      <c r="G1550">
        <v>0.19380467617733851</v>
      </c>
      <c r="H1550">
        <v>0.018559734652594983</v>
      </c>
      <c r="I1550">
        <v>9.576515396156971</v>
      </c>
      <c r="J1550">
        <v>11099.0</v>
      </c>
      <c r="K1550">
        <v>1193.9868717871232</v>
      </c>
      <c r="L1550">
        <v>57269.0</v>
      </c>
      <c r="M1550">
        <v>1900.4876084836753</v>
      </c>
      <c r="N1550">
        <v>36479.166134428226</v>
      </c>
      <c r="O1550">
        <v>0.17589611697631338</v>
      </c>
      <c r="P1550">
        <v>0.01636032084364846</v>
      </c>
      <c r="Q1550">
        <v>0.723837363266166</v>
      </c>
      <c r="R1550">
        <v>0.15681876772364012</v>
      </c>
      <c r="S1550">
        <v>0.016400287650729106</v>
      </c>
      <c r="T1550">
        <v>1.493319227754756</v>
      </c>
      <c r="U1550">
        <v>0.19380467617733851</v>
      </c>
      <c r="V1550">
        <v>0.018559734652594983</v>
      </c>
      <c r="W1550">
        <v>0.0</v>
      </c>
      <c r="X1550">
        <v>0.23442271064485898</v>
      </c>
      <c r="Y1550">
        <v>0.03342458896200664</v>
      </c>
      <c r="Z1550">
        <v>1.0624162334514728</v>
      </c>
      <c r="AA1550">
        <v>0.1680274605898868</v>
      </c>
      <c r="AB1550">
        <v>0.017210207368266384</v>
      </c>
      <c r="AC1550">
        <v>1.0184129142225782</v>
      </c>
      <c r="AD1550">
        <v>0.25376601963576406</v>
      </c>
      <c r="AE1550">
        <v>0.029471758225110303</v>
      </c>
      <c r="AF1550">
        <v>1.7216002262528596</v>
      </c>
      <c r="AG1550">
        <v>0.184913217623498</v>
      </c>
      <c r="AH1550">
        <v>0.058857847875584735</v>
      </c>
      <c r="AI1550">
        <v>0.14407348283516352</v>
      </c>
      <c r="AJ1550">
        <v>0.17170343018171216</v>
      </c>
      <c r="AK1550">
        <v>0.015593213279306104</v>
      </c>
      <c r="AL1550">
        <v>0.9117408459526289</v>
      </c>
      <c r="AM1550">
        <v>0.21580910482019894</v>
      </c>
      <c r="AN1550">
        <v>0.02512523935978971</v>
      </c>
      <c r="AO1550">
        <v>0.7044379256298153</v>
      </c>
      <c r="AP1550">
        <v>0.19380467617733851</v>
      </c>
      <c r="AQ1550">
        <v>0.018559734652594983</v>
      </c>
      <c r="AR1550">
        <v>0.0</v>
      </c>
      <c r="AS1550">
        <v>0.18807740324594258</v>
      </c>
      <c r="AT1550">
        <v>0.02306065912033048</v>
      </c>
      <c r="AU1550">
        <v>0.19347815791906947</v>
      </c>
    </row>
    <row r="1551" ht="15.75" customHeight="1">
      <c r="A1551" t="s">
        <v>1845</v>
      </c>
      <c r="B1551">
        <v>1.0</v>
      </c>
      <c r="C1551">
        <v>2014.0</v>
      </c>
      <c r="D1551" t="s">
        <v>60</v>
      </c>
      <c r="E1551" t="s">
        <v>48</v>
      </c>
      <c r="F1551" t="s">
        <v>471</v>
      </c>
      <c r="G1551">
        <v>0.25376601963576406</v>
      </c>
      <c r="H1551">
        <v>0.029471758225110303</v>
      </c>
      <c r="I1551">
        <v>11.613752805600909</v>
      </c>
      <c r="J1551">
        <v>13544.0</v>
      </c>
      <c r="K1551">
        <v>1615.2047393442108</v>
      </c>
      <c r="L1551">
        <v>53372.0</v>
      </c>
      <c r="M1551">
        <v>1550.7930229401989</v>
      </c>
      <c r="N1551">
        <v>36479.166134428226</v>
      </c>
      <c r="O1551">
        <v>0.24530908889932848</v>
      </c>
      <c r="P1551">
        <v>0.03136086221463353</v>
      </c>
      <c r="Q1551">
        <v>0.19650877118079627</v>
      </c>
      <c r="R1551">
        <v>0.23425551756294685</v>
      </c>
      <c r="S1551">
        <v>0.02349172089064362</v>
      </c>
      <c r="T1551">
        <v>0.5176737700979497</v>
      </c>
      <c r="U1551">
        <v>0.25376601963576406</v>
      </c>
      <c r="V1551">
        <v>0.029471758225110303</v>
      </c>
      <c r="W1551">
        <v>0.0</v>
      </c>
      <c r="X1551">
        <v>0.3113527000534664</v>
      </c>
      <c r="Y1551">
        <v>0.04703800497151547</v>
      </c>
      <c r="Z1551">
        <v>1.0374448721163725</v>
      </c>
      <c r="AA1551">
        <v>0.2315752595706733</v>
      </c>
      <c r="AB1551">
        <v>0.021338130105579372</v>
      </c>
      <c r="AC1551">
        <v>0.6098801979666454</v>
      </c>
      <c r="AD1551">
        <v>0.25376601963576406</v>
      </c>
      <c r="AE1551">
        <v>0.029471758225110303</v>
      </c>
      <c r="AF1551">
        <v>0.0</v>
      </c>
      <c r="AG1551">
        <v>0.184913217623498</v>
      </c>
      <c r="AH1551">
        <v>0.058857847875584735</v>
      </c>
      <c r="AI1551">
        <v>1.0460098024886606</v>
      </c>
      <c r="AJ1551">
        <v>0.17170343018171216</v>
      </c>
      <c r="AK1551">
        <v>0.015593213279306104</v>
      </c>
      <c r="AL1551">
        <v>2.4611892007982195</v>
      </c>
      <c r="AM1551">
        <v>0.21580910482019894</v>
      </c>
      <c r="AN1551">
        <v>0.02512523935978971</v>
      </c>
      <c r="AO1551">
        <v>0.9800883507699173</v>
      </c>
      <c r="AP1551">
        <v>0.19380467617733851</v>
      </c>
      <c r="AQ1551">
        <v>0.018559734652594983</v>
      </c>
      <c r="AR1551">
        <v>1.7216002262528596</v>
      </c>
      <c r="AS1551">
        <v>0.18807740324594258</v>
      </c>
      <c r="AT1551">
        <v>0.02306065912033048</v>
      </c>
      <c r="AU1551">
        <v>1.7553648278882759</v>
      </c>
    </row>
    <row r="1552" ht="15.75" customHeight="1">
      <c r="A1552" t="s">
        <v>1846</v>
      </c>
      <c r="B1552">
        <v>1.0</v>
      </c>
      <c r="C1552">
        <v>2014.0</v>
      </c>
      <c r="D1552" t="s">
        <v>60</v>
      </c>
      <c r="E1552" t="s">
        <v>48</v>
      </c>
      <c r="F1552" t="s">
        <v>570</v>
      </c>
      <c r="G1552">
        <v>0.20167713505869972</v>
      </c>
      <c r="H1552">
        <v>0.013994645569683588</v>
      </c>
      <c r="I1552">
        <v>6.939133464787833</v>
      </c>
      <c r="J1552">
        <v>30664.0</v>
      </c>
      <c r="K1552">
        <v>2160.8996043314924</v>
      </c>
      <c r="L1552">
        <v>152045.0</v>
      </c>
      <c r="M1552">
        <v>1925.8233823484438</v>
      </c>
      <c r="N1552">
        <v>36479.166134428226</v>
      </c>
      <c r="O1552">
        <v>0.20046922987475804</v>
      </c>
      <c r="P1552">
        <v>0.012563405062320994</v>
      </c>
      <c r="Q1552">
        <v>0.06422763257061002</v>
      </c>
      <c r="R1552">
        <v>0.19376851167398335</v>
      </c>
      <c r="S1552">
        <v>0.012032199420218995</v>
      </c>
      <c r="T1552">
        <v>0.4285123257091896</v>
      </c>
      <c r="U1552">
        <v>0.20167713505869972</v>
      </c>
      <c r="V1552">
        <v>0.013994645569683588</v>
      </c>
      <c r="W1552">
        <v>0.0</v>
      </c>
      <c r="X1552">
        <v>0.2218372644171087</v>
      </c>
      <c r="Y1552">
        <v>0.023780027620844683</v>
      </c>
      <c r="Z1552">
        <v>0.7306410056535307</v>
      </c>
      <c r="AA1552">
        <v>0.1979556320870505</v>
      </c>
      <c r="AB1552">
        <v>0.011596455849092064</v>
      </c>
      <c r="AC1552">
        <v>0.20476029500761114</v>
      </c>
      <c r="AD1552">
        <v>0.25376601963576406</v>
      </c>
      <c r="AE1552">
        <v>0.029471758225110303</v>
      </c>
      <c r="AF1552">
        <v>1.596561154759954</v>
      </c>
      <c r="AG1552">
        <v>0.184913217623498</v>
      </c>
      <c r="AH1552">
        <v>0.058857847875584735</v>
      </c>
      <c r="AI1552">
        <v>0.27709535997732787</v>
      </c>
      <c r="AJ1552">
        <v>0.17170343018171216</v>
      </c>
      <c r="AK1552">
        <v>0.015593213279306104</v>
      </c>
      <c r="AL1552">
        <v>1.4305694807855112</v>
      </c>
      <c r="AM1552">
        <v>0.21580910482019894</v>
      </c>
      <c r="AN1552">
        <v>0.02512523935978971</v>
      </c>
      <c r="AO1552">
        <v>0.4913787845502862</v>
      </c>
      <c r="AP1552">
        <v>0.19380467617733851</v>
      </c>
      <c r="AQ1552">
        <v>0.018559734652594983</v>
      </c>
      <c r="AR1552">
        <v>0.33867828265207756</v>
      </c>
      <c r="AS1552">
        <v>0.18807740324594258</v>
      </c>
      <c r="AT1552">
        <v>0.02306065912033048</v>
      </c>
      <c r="AU1552">
        <v>0.5041628453973135</v>
      </c>
    </row>
    <row r="1553" ht="15.75" customHeight="1">
      <c r="A1553" t="s">
        <v>1847</v>
      </c>
      <c r="B1553">
        <v>1.0</v>
      </c>
      <c r="C1553">
        <v>2014.0</v>
      </c>
      <c r="D1553" t="s">
        <v>60</v>
      </c>
      <c r="E1553" t="s">
        <v>48</v>
      </c>
      <c r="F1553" t="s">
        <v>437</v>
      </c>
      <c r="G1553">
        <v>0.18807740324594258</v>
      </c>
      <c r="H1553">
        <v>0.02306065912033048</v>
      </c>
      <c r="I1553">
        <v>12.261259844264663</v>
      </c>
      <c r="J1553">
        <v>6026.0</v>
      </c>
      <c r="K1553">
        <v>781.8379947278081</v>
      </c>
      <c r="L1553">
        <v>32040.0</v>
      </c>
      <c r="M1553">
        <v>1061.5122467498902</v>
      </c>
      <c r="N1553">
        <v>36479.166134428226</v>
      </c>
      <c r="O1553">
        <v>0.25349862421965147</v>
      </c>
      <c r="P1553">
        <v>0.02523146195419382</v>
      </c>
      <c r="Q1553">
        <v>1.9138990608070876</v>
      </c>
      <c r="R1553">
        <v>0.24043605304562823</v>
      </c>
      <c r="S1553">
        <v>0.02456295756995041</v>
      </c>
      <c r="T1553">
        <v>1.5540503524587779</v>
      </c>
      <c r="U1553">
        <v>0.18807740324594258</v>
      </c>
      <c r="V1553">
        <v>0.02306065912033048</v>
      </c>
      <c r="W1553">
        <v>0.0</v>
      </c>
      <c r="X1553">
        <v>0.20761283906966466</v>
      </c>
      <c r="Y1553">
        <v>0.039511521005398786</v>
      </c>
      <c r="Z1553">
        <v>0.4270150999430328</v>
      </c>
      <c r="AA1553">
        <v>0.261459204039508</v>
      </c>
      <c r="AB1553">
        <v>0.022711759211321788</v>
      </c>
      <c r="AC1553">
        <v>2.267184627030127</v>
      </c>
      <c r="AD1553">
        <v>0.25376601963576406</v>
      </c>
      <c r="AE1553">
        <v>0.029471758225110303</v>
      </c>
      <c r="AF1553">
        <v>1.7553648278882759</v>
      </c>
      <c r="AG1553">
        <v>0.184913217623498</v>
      </c>
      <c r="AH1553">
        <v>0.058857847875584735</v>
      </c>
      <c r="AI1553">
        <v>0.05005494926758658</v>
      </c>
      <c r="AJ1553">
        <v>0.17170343018171216</v>
      </c>
      <c r="AK1553">
        <v>0.015593213279306104</v>
      </c>
      <c r="AL1553">
        <v>0.5881923720721087</v>
      </c>
      <c r="AM1553">
        <v>0.21580910482019894</v>
      </c>
      <c r="AN1553">
        <v>0.02512523935978971</v>
      </c>
      <c r="AO1553">
        <v>0.8131548988081491</v>
      </c>
      <c r="AP1553">
        <v>0.19380467617733851</v>
      </c>
      <c r="AQ1553">
        <v>0.018559734652594983</v>
      </c>
      <c r="AR1553">
        <v>0.19347815791906947</v>
      </c>
      <c r="AS1553">
        <v>0.18807740324594258</v>
      </c>
      <c r="AT1553">
        <v>0.02306065912033048</v>
      </c>
      <c r="AU1553">
        <v>0.0</v>
      </c>
    </row>
    <row r="1554" ht="15.75" customHeight="1">
      <c r="A1554" t="s">
        <v>1848</v>
      </c>
      <c r="B1554">
        <v>1.0</v>
      </c>
      <c r="C1554">
        <v>2014.0</v>
      </c>
      <c r="D1554" t="s">
        <v>60</v>
      </c>
      <c r="E1554" t="s">
        <v>48</v>
      </c>
      <c r="F1554" t="s">
        <v>546</v>
      </c>
      <c r="G1554">
        <v>0.17170343018171216</v>
      </c>
      <c r="H1554">
        <v>0.015593213279306104</v>
      </c>
      <c r="I1554">
        <v>9.081480354122192</v>
      </c>
      <c r="J1554">
        <v>15903.0</v>
      </c>
      <c r="K1554">
        <v>1545.8352596573802</v>
      </c>
      <c r="L1554">
        <v>92619.0</v>
      </c>
      <c r="M1554">
        <v>1663.8409930038388</v>
      </c>
      <c r="N1554">
        <v>36479.166134428226</v>
      </c>
      <c r="O1554">
        <v>0.18909105261080633</v>
      </c>
      <c r="P1554">
        <v>0.012085848219629965</v>
      </c>
      <c r="Q1554">
        <v>0.8813427636431493</v>
      </c>
      <c r="R1554">
        <v>0.17327794045265327</v>
      </c>
      <c r="S1554">
        <v>0.014339080528492828</v>
      </c>
      <c r="T1554">
        <v>0.07432580526153788</v>
      </c>
      <c r="U1554">
        <v>0.17170343018171216</v>
      </c>
      <c r="V1554">
        <v>0.015593213279306104</v>
      </c>
      <c r="W1554">
        <v>0.0</v>
      </c>
      <c r="X1554">
        <v>0.19186424918642492</v>
      </c>
      <c r="Y1554">
        <v>0.025307304250529187</v>
      </c>
      <c r="Z1554">
        <v>0.6782321360375163</v>
      </c>
      <c r="AA1554">
        <v>0.1810035746820877</v>
      </c>
      <c r="AB1554">
        <v>0.011807050634817826</v>
      </c>
      <c r="AC1554">
        <v>0.4754916555323508</v>
      </c>
      <c r="AD1554">
        <v>0.25376601963576406</v>
      </c>
      <c r="AE1554">
        <v>0.029471758225110303</v>
      </c>
      <c r="AF1554">
        <v>2.4611892007982195</v>
      </c>
      <c r="AG1554">
        <v>0.184913217623498</v>
      </c>
      <c r="AH1554">
        <v>0.058857847875584735</v>
      </c>
      <c r="AI1554">
        <v>0.21695088469652035</v>
      </c>
      <c r="AJ1554">
        <v>0.17170343018171216</v>
      </c>
      <c r="AK1554">
        <v>0.015593213279306104</v>
      </c>
      <c r="AL1554">
        <v>0.0</v>
      </c>
      <c r="AM1554">
        <v>0.21580910482019894</v>
      </c>
      <c r="AN1554">
        <v>0.02512523935978971</v>
      </c>
      <c r="AO1554">
        <v>1.4915332861615345</v>
      </c>
      <c r="AP1554">
        <v>0.19380467617733851</v>
      </c>
      <c r="AQ1554">
        <v>0.018559734652594983</v>
      </c>
      <c r="AR1554">
        <v>0.9117408459526289</v>
      </c>
      <c r="AS1554">
        <v>0.18807740324594258</v>
      </c>
      <c r="AT1554">
        <v>0.02306065912033048</v>
      </c>
      <c r="AU1554">
        <v>0.5881923720721087</v>
      </c>
    </row>
    <row r="1555" ht="15.75" customHeight="1">
      <c r="A1555" t="s">
        <v>1849</v>
      </c>
      <c r="B1555">
        <v>1.0</v>
      </c>
      <c r="C1555">
        <v>2014.0</v>
      </c>
      <c r="D1555" t="s">
        <v>60</v>
      </c>
      <c r="E1555" t="s">
        <v>48</v>
      </c>
      <c r="F1555" t="s">
        <v>512</v>
      </c>
      <c r="G1555">
        <v>0.184913217623498</v>
      </c>
      <c r="H1555">
        <v>0.058857847875584735</v>
      </c>
      <c r="I1555">
        <v>31.829984157987703</v>
      </c>
      <c r="J1555">
        <v>1108.0</v>
      </c>
      <c r="K1555">
        <v>374.4312353423523</v>
      </c>
      <c r="L1555">
        <v>5992.0</v>
      </c>
      <c r="M1555">
        <v>871.5423110784697</v>
      </c>
      <c r="N1555">
        <v>36479.166134428226</v>
      </c>
      <c r="O1555">
        <v>0.2244395844723893</v>
      </c>
      <c r="P1555">
        <v>0.052674053819098725</v>
      </c>
      <c r="Q1555">
        <v>0.500421878307235</v>
      </c>
      <c r="R1555">
        <v>0.36451067427605155</v>
      </c>
      <c r="S1555">
        <v>0.07041300820537917</v>
      </c>
      <c r="T1555">
        <v>1.9569801824973805</v>
      </c>
      <c r="U1555">
        <v>0.184913217623498</v>
      </c>
      <c r="V1555">
        <v>0.058857847875584735</v>
      </c>
      <c r="W1555">
        <v>0.0</v>
      </c>
      <c r="X1555">
        <v>0.1564927857935627</v>
      </c>
      <c r="Y1555">
        <v>0.09958629482607552</v>
      </c>
      <c r="Z1555">
        <v>0.2456831723160014</v>
      </c>
      <c r="AA1555">
        <v>0.3103600862879584</v>
      </c>
      <c r="AB1555">
        <v>0.04527237399819963</v>
      </c>
      <c r="AC1555">
        <v>1.6894018971356917</v>
      </c>
      <c r="AD1555">
        <v>0.25376601963576406</v>
      </c>
      <c r="AE1555">
        <v>0.029471758225110303</v>
      </c>
      <c r="AF1555">
        <v>1.0460098024886606</v>
      </c>
      <c r="AG1555">
        <v>0.184913217623498</v>
      </c>
      <c r="AH1555">
        <v>0.058857847875584735</v>
      </c>
      <c r="AI1555">
        <v>0.0</v>
      </c>
      <c r="AJ1555">
        <v>0.17170343018171216</v>
      </c>
      <c r="AK1555">
        <v>0.015593213279306104</v>
      </c>
      <c r="AL1555">
        <v>0.21695088469652035</v>
      </c>
      <c r="AM1555">
        <v>0.21580910482019894</v>
      </c>
      <c r="AN1555">
        <v>0.02512523935978971</v>
      </c>
      <c r="AO1555">
        <v>0.4827762955441502</v>
      </c>
      <c r="AP1555">
        <v>0.19380467617733851</v>
      </c>
      <c r="AQ1555">
        <v>0.018559734652594983</v>
      </c>
      <c r="AR1555">
        <v>0.14407348283516352</v>
      </c>
      <c r="AS1555">
        <v>0.18807740324594258</v>
      </c>
      <c r="AT1555">
        <v>0.02306065912033048</v>
      </c>
      <c r="AU1555">
        <v>0.05005494926758658</v>
      </c>
    </row>
    <row r="1556" ht="15.75" customHeight="1">
      <c r="A1556" t="s">
        <v>1850</v>
      </c>
      <c r="B1556">
        <v>1.0</v>
      </c>
      <c r="C1556">
        <v>2014.0</v>
      </c>
      <c r="D1556" t="s">
        <v>60</v>
      </c>
      <c r="E1556" t="s">
        <v>49</v>
      </c>
      <c r="F1556" t="s">
        <v>570</v>
      </c>
      <c r="G1556">
        <v>0.20611661021408137</v>
      </c>
      <c r="H1556">
        <v>0.01204611044826127</v>
      </c>
      <c r="I1556">
        <v>5.844318143865104</v>
      </c>
      <c r="J1556">
        <v>31339.0</v>
      </c>
      <c r="K1556">
        <v>1877.9240932476478</v>
      </c>
      <c r="L1556">
        <v>152045.0</v>
      </c>
      <c r="M1556">
        <v>1925.8233823484438</v>
      </c>
      <c r="N1556">
        <v>58583.41990656258</v>
      </c>
      <c r="O1556">
        <v>0.1974253917659049</v>
      </c>
      <c r="P1556">
        <v>0.010670612835808748</v>
      </c>
      <c r="Q1556">
        <v>0.5400765293549792</v>
      </c>
      <c r="R1556">
        <v>0.20394144653803412</v>
      </c>
      <c r="S1556">
        <v>0.010582438328089668</v>
      </c>
      <c r="T1556">
        <v>0.13565744251723566</v>
      </c>
      <c r="U1556">
        <v>0.20611661021408137</v>
      </c>
      <c r="V1556">
        <v>0.01204611044826127</v>
      </c>
      <c r="W1556">
        <v>0.0</v>
      </c>
      <c r="X1556">
        <v>0.1868412143098973</v>
      </c>
      <c r="Y1556">
        <v>0.016168012150257063</v>
      </c>
      <c r="Z1556">
        <v>0.9560175773269581</v>
      </c>
      <c r="AA1556">
        <v>0.19540566780853286</v>
      </c>
      <c r="AB1556">
        <v>0.009022109108845095</v>
      </c>
      <c r="AC1556">
        <v>0.711683094832233</v>
      </c>
      <c r="AD1556">
        <v>0.19015588698193808</v>
      </c>
      <c r="AE1556">
        <v>0.026039990442819325</v>
      </c>
      <c r="AF1556">
        <v>0.5562916684713204</v>
      </c>
      <c r="AG1556">
        <v>0.36481975967957275</v>
      </c>
      <c r="AH1556">
        <v>0.08585638547830297</v>
      </c>
      <c r="AI1556">
        <v>1.830542443894501</v>
      </c>
      <c r="AJ1556">
        <v>0.22120731167471036</v>
      </c>
      <c r="AK1556">
        <v>0.016157465283218413</v>
      </c>
      <c r="AL1556">
        <v>0.748779921324093</v>
      </c>
      <c r="AM1556">
        <v>0.21517151236929355</v>
      </c>
      <c r="AN1556">
        <v>0.02256180337377606</v>
      </c>
      <c r="AO1556">
        <v>0.3540357871268515</v>
      </c>
      <c r="AP1556">
        <v>0.17543522673697812</v>
      </c>
      <c r="AQ1556">
        <v>0.017927792911589843</v>
      </c>
      <c r="AR1556">
        <v>1.420503633093057</v>
      </c>
      <c r="AS1556">
        <v>0.24322721598002497</v>
      </c>
      <c r="AT1556">
        <v>0.027261584795865997</v>
      </c>
      <c r="AU1556">
        <v>1.2451381285329512</v>
      </c>
    </row>
    <row r="1557" ht="15.75" customHeight="1">
      <c r="A1557" t="s">
        <v>1851</v>
      </c>
      <c r="B1557">
        <v>1.0</v>
      </c>
      <c r="C1557">
        <v>2014.0</v>
      </c>
      <c r="D1557" t="s">
        <v>60</v>
      </c>
      <c r="E1557" t="s">
        <v>49</v>
      </c>
      <c r="F1557" t="s">
        <v>512</v>
      </c>
      <c r="G1557">
        <v>0.36481975967957275</v>
      </c>
      <c r="H1557">
        <v>0.08585638547830297</v>
      </c>
      <c r="I1557">
        <v>23.53391865443694</v>
      </c>
      <c r="J1557">
        <v>2186.0</v>
      </c>
      <c r="K1557">
        <v>654.7320444273367</v>
      </c>
      <c r="L1557">
        <v>5992.0</v>
      </c>
      <c r="M1557">
        <v>871.5423110784697</v>
      </c>
      <c r="N1557">
        <v>58583.41990656258</v>
      </c>
      <c r="O1557">
        <v>0.23227628941133588</v>
      </c>
      <c r="P1557">
        <v>0.05579038447118464</v>
      </c>
      <c r="Q1557">
        <v>1.2944855108208517</v>
      </c>
      <c r="R1557">
        <v>0.21411963644049883</v>
      </c>
      <c r="S1557">
        <v>0.0572437893481467</v>
      </c>
      <c r="T1557">
        <v>1.4604144195557622</v>
      </c>
      <c r="U1557">
        <v>0.36481975967957275</v>
      </c>
      <c r="V1557">
        <v>0.08585638547830297</v>
      </c>
      <c r="W1557">
        <v>0.0</v>
      </c>
      <c r="X1557">
        <v>0.20199778024417314</v>
      </c>
      <c r="Y1557">
        <v>0.14213190527848477</v>
      </c>
      <c r="Z1557">
        <v>0.9805564823882714</v>
      </c>
      <c r="AA1557">
        <v>0.2317606062282206</v>
      </c>
      <c r="AB1557">
        <v>0.04097597183058954</v>
      </c>
      <c r="AC1557">
        <v>1.3986597849103966</v>
      </c>
      <c r="AD1557">
        <v>0.19015588698193808</v>
      </c>
      <c r="AE1557">
        <v>0.026039990442819325</v>
      </c>
      <c r="AF1557">
        <v>1.9467999648852365</v>
      </c>
      <c r="AG1557">
        <v>0.36481975967957275</v>
      </c>
      <c r="AH1557">
        <v>0.08585638547830297</v>
      </c>
      <c r="AI1557">
        <v>0.0</v>
      </c>
      <c r="AJ1557">
        <v>0.22120731167471036</v>
      </c>
      <c r="AK1557">
        <v>0.016157465283218413</v>
      </c>
      <c r="AL1557">
        <v>1.6438493659860165</v>
      </c>
      <c r="AM1557">
        <v>0.21517151236929355</v>
      </c>
      <c r="AN1557">
        <v>0.02256180337377606</v>
      </c>
      <c r="AO1557">
        <v>1.685771758515945</v>
      </c>
      <c r="AP1557">
        <v>0.17543522673697812</v>
      </c>
      <c r="AQ1557">
        <v>0.017927792911589843</v>
      </c>
      <c r="AR1557">
        <v>2.159257378546232</v>
      </c>
      <c r="AS1557">
        <v>0.24322721598002497</v>
      </c>
      <c r="AT1557">
        <v>0.027261584795865997</v>
      </c>
      <c r="AU1557">
        <v>1.3498195550743735</v>
      </c>
    </row>
    <row r="1558" ht="15.75" customHeight="1">
      <c r="A1558" t="s">
        <v>1852</v>
      </c>
      <c r="B1558">
        <v>1.0</v>
      </c>
      <c r="C1558">
        <v>2014.0</v>
      </c>
      <c r="D1558" t="s">
        <v>60</v>
      </c>
      <c r="E1558" t="s">
        <v>49</v>
      </c>
      <c r="F1558" t="s">
        <v>402</v>
      </c>
      <c r="G1558">
        <v>0.17543522673697812</v>
      </c>
      <c r="H1558">
        <v>0.017927792911589843</v>
      </c>
      <c r="I1558">
        <v>10.219038242797241</v>
      </c>
      <c r="J1558">
        <v>10047.0</v>
      </c>
      <c r="K1558">
        <v>1112.385881787431</v>
      </c>
      <c r="L1558">
        <v>57269.0</v>
      </c>
      <c r="M1558">
        <v>1900.4876084836753</v>
      </c>
      <c r="N1558">
        <v>58583.41990656258</v>
      </c>
      <c r="O1558">
        <v>0.1803384831208072</v>
      </c>
      <c r="P1558">
        <v>0.017276886111178977</v>
      </c>
      <c r="Q1558">
        <v>0.19693594526796143</v>
      </c>
      <c r="R1558">
        <v>0.17853828306264502</v>
      </c>
      <c r="S1558">
        <v>0.018317851835627078</v>
      </c>
      <c r="T1558">
        <v>0.12106641452384694</v>
      </c>
      <c r="U1558">
        <v>0.17543522673697812</v>
      </c>
      <c r="V1558">
        <v>0.017927792911589843</v>
      </c>
      <c r="W1558">
        <v>0.0</v>
      </c>
      <c r="X1558">
        <v>0.16216706472775644</v>
      </c>
      <c r="Y1558">
        <v>0.02877339702088689</v>
      </c>
      <c r="Z1558">
        <v>0.3913734781061021</v>
      </c>
      <c r="AA1558">
        <v>0.15008085397672596</v>
      </c>
      <c r="AB1558">
        <v>0.013589280377108931</v>
      </c>
      <c r="AC1558">
        <v>1.1270566078150053</v>
      </c>
      <c r="AD1558">
        <v>0.19015588698193808</v>
      </c>
      <c r="AE1558">
        <v>0.026039990442819325</v>
      </c>
      <c r="AF1558">
        <v>0.46562763154712905</v>
      </c>
      <c r="AG1558">
        <v>0.36481975967957275</v>
      </c>
      <c r="AH1558">
        <v>0.08585638547830297</v>
      </c>
      <c r="AI1558">
        <v>2.159257378546232</v>
      </c>
      <c r="AJ1558">
        <v>0.22120731167471036</v>
      </c>
      <c r="AK1558">
        <v>0.016157465283218413</v>
      </c>
      <c r="AL1558">
        <v>1.8965492358250224</v>
      </c>
      <c r="AM1558">
        <v>0.21517151236929355</v>
      </c>
      <c r="AN1558">
        <v>0.02256180337377606</v>
      </c>
      <c r="AO1558">
        <v>1.3789005600251507</v>
      </c>
      <c r="AP1558">
        <v>0.17543522673697812</v>
      </c>
      <c r="AQ1558">
        <v>0.017927792911589843</v>
      </c>
      <c r="AR1558">
        <v>0.0</v>
      </c>
      <c r="AS1558">
        <v>0.24322721598002497</v>
      </c>
      <c r="AT1558">
        <v>0.027261584795865997</v>
      </c>
      <c r="AU1558">
        <v>2.077711267162109</v>
      </c>
    </row>
    <row r="1559" ht="15.75" customHeight="1">
      <c r="A1559" t="s">
        <v>1853</v>
      </c>
      <c r="B1559">
        <v>1.0</v>
      </c>
      <c r="C1559">
        <v>2014.0</v>
      </c>
      <c r="D1559" t="s">
        <v>60</v>
      </c>
      <c r="E1559" t="s">
        <v>49</v>
      </c>
      <c r="F1559" t="s">
        <v>546</v>
      </c>
      <c r="G1559">
        <v>0.22120731167471036</v>
      </c>
      <c r="H1559">
        <v>0.016157465283218413</v>
      </c>
      <c r="I1559">
        <v>7.304218455029316</v>
      </c>
      <c r="J1559">
        <v>20488.0</v>
      </c>
      <c r="K1559">
        <v>1586.8248800671106</v>
      </c>
      <c r="L1559">
        <v>92619.0</v>
      </c>
      <c r="M1559">
        <v>1663.8409930038388</v>
      </c>
      <c r="N1559">
        <v>58583.41990656258</v>
      </c>
      <c r="O1559">
        <v>0.1978924103090342</v>
      </c>
      <c r="P1559">
        <v>0.011393060795651758</v>
      </c>
      <c r="Q1559">
        <v>1.179288063450318</v>
      </c>
      <c r="R1559">
        <v>0.1853575927455348</v>
      </c>
      <c r="S1559">
        <v>0.012553491373653854</v>
      </c>
      <c r="T1559">
        <v>1.7520973012893104</v>
      </c>
      <c r="U1559">
        <v>0.22120731167471036</v>
      </c>
      <c r="V1559">
        <v>0.016157465283218413</v>
      </c>
      <c r="W1559">
        <v>0.0</v>
      </c>
      <c r="X1559">
        <v>0.20477297381063073</v>
      </c>
      <c r="Y1559">
        <v>0.018424157753439578</v>
      </c>
      <c r="Z1559">
        <v>0.6706422428140113</v>
      </c>
      <c r="AA1559">
        <v>0.19796600056470387</v>
      </c>
      <c r="AB1559">
        <v>0.011325651421207372</v>
      </c>
      <c r="AC1559">
        <v>1.177875591990983</v>
      </c>
      <c r="AD1559">
        <v>0.19015588698193808</v>
      </c>
      <c r="AE1559">
        <v>0.026039990442819325</v>
      </c>
      <c r="AF1559">
        <v>1.01324683337288</v>
      </c>
      <c r="AG1559">
        <v>0.36481975967957275</v>
      </c>
      <c r="AH1559">
        <v>0.08585638547830297</v>
      </c>
      <c r="AI1559">
        <v>1.6438493659860165</v>
      </c>
      <c r="AJ1559">
        <v>0.22120731167471036</v>
      </c>
      <c r="AK1559">
        <v>0.016157465283218413</v>
      </c>
      <c r="AL1559">
        <v>0.0</v>
      </c>
      <c r="AM1559">
        <v>0.21517151236929355</v>
      </c>
      <c r="AN1559">
        <v>0.02256180337377606</v>
      </c>
      <c r="AO1559">
        <v>0.21750117529545132</v>
      </c>
      <c r="AP1559">
        <v>0.17543522673697812</v>
      </c>
      <c r="AQ1559">
        <v>0.017927792911589843</v>
      </c>
      <c r="AR1559">
        <v>1.8965492358250224</v>
      </c>
      <c r="AS1559">
        <v>0.24322721598002497</v>
      </c>
      <c r="AT1559">
        <v>0.027261584795865997</v>
      </c>
      <c r="AU1559">
        <v>0.6948528518186845</v>
      </c>
    </row>
    <row r="1560" ht="15.75" customHeight="1">
      <c r="A1560" t="s">
        <v>1854</v>
      </c>
      <c r="B1560">
        <v>1.0</v>
      </c>
      <c r="C1560">
        <v>2014.0</v>
      </c>
      <c r="D1560" t="s">
        <v>60</v>
      </c>
      <c r="E1560" t="s">
        <v>49</v>
      </c>
      <c r="F1560" t="s">
        <v>437</v>
      </c>
      <c r="G1560">
        <v>0.24322721598002497</v>
      </c>
      <c r="H1560">
        <v>0.027261584795865997</v>
      </c>
      <c r="I1560">
        <v>11.2082789280065</v>
      </c>
      <c r="J1560">
        <v>7793.0</v>
      </c>
      <c r="K1560">
        <v>913.3767568752776</v>
      </c>
      <c r="L1560">
        <v>32040.0</v>
      </c>
      <c r="M1560">
        <v>1061.5122467498902</v>
      </c>
      <c r="N1560">
        <v>58583.41990656258</v>
      </c>
      <c r="O1560">
        <v>0.19391106245746917</v>
      </c>
      <c r="P1560">
        <v>0.017818381135639726</v>
      </c>
      <c r="Q1560">
        <v>1.514241771595372</v>
      </c>
      <c r="R1560">
        <v>0.20739492020678804</v>
      </c>
      <c r="S1560">
        <v>0.020954279074923303</v>
      </c>
      <c r="T1560">
        <v>1.0421140017628434</v>
      </c>
      <c r="U1560">
        <v>0.24322721598002497</v>
      </c>
      <c r="V1560">
        <v>0.027261584795865997</v>
      </c>
      <c r="W1560">
        <v>0.0</v>
      </c>
      <c r="X1560">
        <v>0.23203137948179658</v>
      </c>
      <c r="Y1560">
        <v>0.03552084400902756</v>
      </c>
      <c r="Z1560">
        <v>0.2500388833324445</v>
      </c>
      <c r="AA1560">
        <v>0.24245577523413112</v>
      </c>
      <c r="AB1560">
        <v>0.017562179935636725</v>
      </c>
      <c r="AC1560">
        <v>0.02378878680324133</v>
      </c>
      <c r="AD1560">
        <v>0.19015588698193808</v>
      </c>
      <c r="AE1560">
        <v>0.026039990442819325</v>
      </c>
      <c r="AF1560">
        <v>1.4077349347137036</v>
      </c>
      <c r="AG1560">
        <v>0.36481975967957275</v>
      </c>
      <c r="AH1560">
        <v>0.08585638547830297</v>
      </c>
      <c r="AI1560">
        <v>1.3498195550743735</v>
      </c>
      <c r="AJ1560">
        <v>0.22120731167471036</v>
      </c>
      <c r="AK1560">
        <v>0.016157465283218413</v>
      </c>
      <c r="AL1560">
        <v>0.6948528518186845</v>
      </c>
      <c r="AM1560">
        <v>0.21517151236929355</v>
      </c>
      <c r="AN1560">
        <v>0.02256180337377606</v>
      </c>
      <c r="AO1560">
        <v>0.7928285671317635</v>
      </c>
      <c r="AP1560">
        <v>0.17543522673697812</v>
      </c>
      <c r="AQ1560">
        <v>0.017927792911589843</v>
      </c>
      <c r="AR1560">
        <v>2.077711267162109</v>
      </c>
      <c r="AS1560">
        <v>0.24322721598002497</v>
      </c>
      <c r="AT1560">
        <v>0.027261584795865997</v>
      </c>
      <c r="AU1560">
        <v>0.0</v>
      </c>
    </row>
    <row r="1561" ht="15.75" customHeight="1">
      <c r="A1561" t="s">
        <v>1855</v>
      </c>
      <c r="B1561">
        <v>1.0</v>
      </c>
      <c r="C1561">
        <v>2014.0</v>
      </c>
      <c r="D1561" t="s">
        <v>60</v>
      </c>
      <c r="E1561" t="s">
        <v>49</v>
      </c>
      <c r="F1561" t="s">
        <v>368</v>
      </c>
      <c r="G1561">
        <v>0.21517151236929355</v>
      </c>
      <c r="H1561">
        <v>0.02256180337377606</v>
      </c>
      <c r="I1561">
        <v>10.485497418010333</v>
      </c>
      <c r="J1561">
        <v>13499.0</v>
      </c>
      <c r="K1561">
        <v>1471.7595082077778</v>
      </c>
      <c r="L1561">
        <v>62736.0</v>
      </c>
      <c r="M1561">
        <v>1957.5144954763425</v>
      </c>
      <c r="N1561">
        <v>58583.41990656258</v>
      </c>
      <c r="O1561">
        <v>0.21624381569449092</v>
      </c>
      <c r="P1561">
        <v>0.020199172925632745</v>
      </c>
      <c r="Q1561">
        <v>0.03540977311198779</v>
      </c>
      <c r="R1561">
        <v>0.22760479743719966</v>
      </c>
      <c r="S1561">
        <v>0.02100039191236882</v>
      </c>
      <c r="T1561">
        <v>0.40337811553303654</v>
      </c>
      <c r="U1561">
        <v>0.21517151236929355</v>
      </c>
      <c r="V1561">
        <v>0.02256180337377606</v>
      </c>
      <c r="W1561">
        <v>0.0</v>
      </c>
      <c r="X1561">
        <v>0.1870569036089783</v>
      </c>
      <c r="Y1561">
        <v>0.03015840924041475</v>
      </c>
      <c r="Z1561">
        <v>0.7464616189320683</v>
      </c>
      <c r="AA1561">
        <v>0.2113543272406959</v>
      </c>
      <c r="AB1561">
        <v>0.015777283306687127</v>
      </c>
      <c r="AC1561">
        <v>0.13865028152663122</v>
      </c>
      <c r="AD1561">
        <v>0.19015588698193808</v>
      </c>
      <c r="AE1561">
        <v>0.026039990442819325</v>
      </c>
      <c r="AF1561">
        <v>0.7260470612985753</v>
      </c>
      <c r="AG1561">
        <v>0.36481975967957275</v>
      </c>
      <c r="AH1561">
        <v>0.08585638547830297</v>
      </c>
      <c r="AI1561">
        <v>1.685771758515945</v>
      </c>
      <c r="AJ1561">
        <v>0.22120731167471036</v>
      </c>
      <c r="AK1561">
        <v>0.016157465283218413</v>
      </c>
      <c r="AL1561">
        <v>0.21750117529545132</v>
      </c>
      <c r="AM1561">
        <v>0.21517151236929355</v>
      </c>
      <c r="AN1561">
        <v>0.02256180337377606</v>
      </c>
      <c r="AO1561">
        <v>0.0</v>
      </c>
      <c r="AP1561">
        <v>0.17543522673697812</v>
      </c>
      <c r="AQ1561">
        <v>0.017927792911589843</v>
      </c>
      <c r="AR1561">
        <v>1.3789005600251507</v>
      </c>
      <c r="AS1561">
        <v>0.24322721598002497</v>
      </c>
      <c r="AT1561">
        <v>0.027261584795865997</v>
      </c>
      <c r="AU1561">
        <v>0.7928285671317635</v>
      </c>
    </row>
    <row r="1562" ht="15.75" customHeight="1">
      <c r="A1562" t="s">
        <v>1856</v>
      </c>
      <c r="B1562">
        <v>1.0</v>
      </c>
      <c r="C1562">
        <v>2014.0</v>
      </c>
      <c r="D1562" t="s">
        <v>60</v>
      </c>
      <c r="E1562" t="s">
        <v>49</v>
      </c>
      <c r="F1562" t="s">
        <v>471</v>
      </c>
      <c r="G1562">
        <v>0.19015588698193808</v>
      </c>
      <c r="H1562">
        <v>0.026039990442819325</v>
      </c>
      <c r="I1562">
        <v>13.694022760017274</v>
      </c>
      <c r="J1562">
        <v>10149.0</v>
      </c>
      <c r="K1562">
        <v>1402.005474311709</v>
      </c>
      <c r="L1562">
        <v>53372.0</v>
      </c>
      <c r="M1562">
        <v>1550.7930229401989</v>
      </c>
      <c r="N1562">
        <v>58583.41990656258</v>
      </c>
      <c r="O1562">
        <v>0.18365711443336005</v>
      </c>
      <c r="P1562">
        <v>0.025773295927429538</v>
      </c>
      <c r="Q1562">
        <v>0.17737787303456606</v>
      </c>
      <c r="R1562">
        <v>0.21762511656823127</v>
      </c>
      <c r="S1562">
        <v>0.020958203166251903</v>
      </c>
      <c r="T1562">
        <v>0.8217813069215057</v>
      </c>
      <c r="U1562">
        <v>0.19015588698193808</v>
      </c>
      <c r="V1562">
        <v>0.026039990442819325</v>
      </c>
      <c r="W1562">
        <v>0.0</v>
      </c>
      <c r="X1562">
        <v>0.1296114774549991</v>
      </c>
      <c r="Y1562">
        <v>0.028048294857014575</v>
      </c>
      <c r="Z1562">
        <v>1.581927840064346</v>
      </c>
      <c r="AA1562">
        <v>0.1875915663418052</v>
      </c>
      <c r="AB1562">
        <v>0.01689252963687151</v>
      </c>
      <c r="AC1562">
        <v>0.08261526369333849</v>
      </c>
      <c r="AD1562">
        <v>0.19015588698193808</v>
      </c>
      <c r="AE1562">
        <v>0.026039990442819325</v>
      </c>
      <c r="AF1562">
        <v>0.0</v>
      </c>
      <c r="AG1562">
        <v>0.36481975967957275</v>
      </c>
      <c r="AH1562">
        <v>0.08585638547830297</v>
      </c>
      <c r="AI1562">
        <v>1.9467999648852365</v>
      </c>
      <c r="AJ1562">
        <v>0.22120731167471036</v>
      </c>
      <c r="AK1562">
        <v>0.016157465283218413</v>
      </c>
      <c r="AL1562">
        <v>1.01324683337288</v>
      </c>
      <c r="AM1562">
        <v>0.21517151236929355</v>
      </c>
      <c r="AN1562">
        <v>0.02256180337377606</v>
      </c>
      <c r="AO1562">
        <v>0.7260470612985753</v>
      </c>
      <c r="AP1562">
        <v>0.17543522673697812</v>
      </c>
      <c r="AQ1562">
        <v>0.017927792911589843</v>
      </c>
      <c r="AR1562">
        <v>0.46562763154712905</v>
      </c>
      <c r="AS1562">
        <v>0.24322721598002497</v>
      </c>
      <c r="AT1562">
        <v>0.027261584795865997</v>
      </c>
      <c r="AU1562">
        <v>1.4077349347137036</v>
      </c>
    </row>
    <row r="1563" ht="15.75" customHeight="1">
      <c r="A1563" t="s">
        <v>1857</v>
      </c>
      <c r="B1563">
        <v>1.0</v>
      </c>
      <c r="C1563">
        <v>2014.0</v>
      </c>
      <c r="D1563" t="s">
        <v>60</v>
      </c>
      <c r="E1563" t="s">
        <v>50</v>
      </c>
      <c r="F1563" t="s">
        <v>402</v>
      </c>
      <c r="G1563">
        <v>0.22102708271490684</v>
      </c>
      <c r="H1563">
        <v>0.021673683313254713</v>
      </c>
      <c r="I1563">
        <v>9.805894846474832</v>
      </c>
      <c r="J1563">
        <v>12658.0</v>
      </c>
      <c r="K1563">
        <v>1228.5612723832703</v>
      </c>
      <c r="L1563">
        <v>57269.0</v>
      </c>
      <c r="M1563">
        <v>1900.4876084836753</v>
      </c>
      <c r="N1563">
        <v>95650.59994677616</v>
      </c>
      <c r="O1563">
        <v>0.1889174655132102</v>
      </c>
      <c r="P1563">
        <v>0.01756174604989164</v>
      </c>
      <c r="Q1563">
        <v>1.1510646260959696</v>
      </c>
      <c r="R1563">
        <v>0.21809744779582366</v>
      </c>
      <c r="S1563">
        <v>0.017390083325603302</v>
      </c>
      <c r="T1563">
        <v>0.10542870111173354</v>
      </c>
      <c r="U1563">
        <v>0.22102708271490684</v>
      </c>
      <c r="V1563">
        <v>0.021673683313254713</v>
      </c>
      <c r="W1563">
        <v>0.0</v>
      </c>
      <c r="X1563">
        <v>0.20246697100704417</v>
      </c>
      <c r="Y1563">
        <v>0.030502255296889262</v>
      </c>
      <c r="Z1563">
        <v>0.4960157364810256</v>
      </c>
      <c r="AA1563">
        <v>0.22029980456155318</v>
      </c>
      <c r="AB1563">
        <v>0.017429758667742767</v>
      </c>
      <c r="AC1563">
        <v>0.0261491598785808</v>
      </c>
      <c r="AD1563">
        <v>0.16799070673761524</v>
      </c>
      <c r="AE1563">
        <v>0.026682110792891588</v>
      </c>
      <c r="AF1563">
        <v>1.5428483464237832</v>
      </c>
      <c r="AG1563">
        <v>0.2298064085447263</v>
      </c>
      <c r="AH1563">
        <v>0.05345567096514168</v>
      </c>
      <c r="AI1563">
        <v>0.15220116395461564</v>
      </c>
      <c r="AJ1563">
        <v>0.20870447748302184</v>
      </c>
      <c r="AK1563">
        <v>0.016357668378315513</v>
      </c>
      <c r="AL1563">
        <v>0.4538099143895416</v>
      </c>
      <c r="AM1563">
        <v>0.19993305279265494</v>
      </c>
      <c r="AN1563">
        <v>0.02134762086722989</v>
      </c>
      <c r="AO1563">
        <v>0.693391495382339</v>
      </c>
      <c r="AP1563">
        <v>0.22102708271490684</v>
      </c>
      <c r="AQ1563">
        <v>0.021673683313254713</v>
      </c>
      <c r="AR1563">
        <v>0.0</v>
      </c>
      <c r="AS1563">
        <v>0.15730337078651685</v>
      </c>
      <c r="AT1563">
        <v>0.019225491058662697</v>
      </c>
      <c r="AU1563">
        <v>2.1995044623017352</v>
      </c>
    </row>
    <row r="1564" ht="15.75" customHeight="1">
      <c r="A1564" t="s">
        <v>1858</v>
      </c>
      <c r="B1564">
        <v>1.0</v>
      </c>
      <c r="C1564">
        <v>2014.0</v>
      </c>
      <c r="D1564" t="s">
        <v>60</v>
      </c>
      <c r="E1564" t="s">
        <v>50</v>
      </c>
      <c r="F1564" t="s">
        <v>437</v>
      </c>
      <c r="G1564">
        <v>0.15730337078651685</v>
      </c>
      <c r="H1564">
        <v>0.019225491058662697</v>
      </c>
      <c r="I1564">
        <v>12.221919315864143</v>
      </c>
      <c r="J1564">
        <v>5040.0</v>
      </c>
      <c r="K1564">
        <v>589.0065789106264</v>
      </c>
      <c r="L1564">
        <v>32040.0</v>
      </c>
      <c r="M1564">
        <v>1061.5122467498902</v>
      </c>
      <c r="N1564">
        <v>95650.59994677616</v>
      </c>
      <c r="O1564">
        <v>0.1737033640048522</v>
      </c>
      <c r="P1564">
        <v>0.020156859012832068</v>
      </c>
      <c r="Q1564">
        <v>0.5887563754600755</v>
      </c>
      <c r="R1564">
        <v>0.1769161609350416</v>
      </c>
      <c r="S1564">
        <v>0.017165485594427373</v>
      </c>
      <c r="T1564">
        <v>0.7609672211341614</v>
      </c>
      <c r="U1564">
        <v>0.15730337078651685</v>
      </c>
      <c r="V1564">
        <v>0.019225491058662697</v>
      </c>
      <c r="W1564">
        <v>0.0</v>
      </c>
      <c r="X1564">
        <v>0.1532512015910723</v>
      </c>
      <c r="Y1564">
        <v>0.026863543474340734</v>
      </c>
      <c r="Z1564">
        <v>0.12266525533747406</v>
      </c>
      <c r="AA1564">
        <v>0.17606318554784123</v>
      </c>
      <c r="AB1564">
        <v>0.017550775038858338</v>
      </c>
      <c r="AC1564">
        <v>0.72065279817855</v>
      </c>
      <c r="AD1564">
        <v>0.16799070673761524</v>
      </c>
      <c r="AE1564">
        <v>0.026682110792891588</v>
      </c>
      <c r="AF1564">
        <v>0.3249714801787205</v>
      </c>
      <c r="AG1564">
        <v>0.2298064085447263</v>
      </c>
      <c r="AH1564">
        <v>0.05345567096514168</v>
      </c>
      <c r="AI1564">
        <v>1.2762862476491585</v>
      </c>
      <c r="AJ1564">
        <v>0.20870447748302184</v>
      </c>
      <c r="AK1564">
        <v>0.016357668378315513</v>
      </c>
      <c r="AL1564">
        <v>2.0362778284676963</v>
      </c>
      <c r="AM1564">
        <v>0.19993305279265494</v>
      </c>
      <c r="AN1564">
        <v>0.02134762086722989</v>
      </c>
      <c r="AO1564">
        <v>1.4838689076679679</v>
      </c>
      <c r="AP1564">
        <v>0.22102708271490684</v>
      </c>
      <c r="AQ1564">
        <v>0.021673683313254713</v>
      </c>
      <c r="AR1564">
        <v>2.1995044623017352</v>
      </c>
      <c r="AS1564">
        <v>0.15730337078651685</v>
      </c>
      <c r="AT1564">
        <v>0.019225491058662697</v>
      </c>
      <c r="AU1564">
        <v>0.0</v>
      </c>
    </row>
    <row r="1565" ht="15.75" customHeight="1">
      <c r="A1565" t="s">
        <v>1859</v>
      </c>
      <c r="B1565">
        <v>1.0</v>
      </c>
      <c r="C1565">
        <v>2014.0</v>
      </c>
      <c r="D1565" t="s">
        <v>60</v>
      </c>
      <c r="E1565" t="s">
        <v>50</v>
      </c>
      <c r="F1565" t="s">
        <v>512</v>
      </c>
      <c r="G1565">
        <v>0.2298064085447263</v>
      </c>
      <c r="H1565">
        <v>0.05345567096514168</v>
      </c>
      <c r="I1565">
        <v>23.26117504888373</v>
      </c>
      <c r="J1565">
        <v>1377.0</v>
      </c>
      <c r="K1565">
        <v>308.2329476224111</v>
      </c>
      <c r="L1565">
        <v>5992.0</v>
      </c>
      <c r="M1565">
        <v>871.5423110784697</v>
      </c>
      <c r="N1565">
        <v>95650.59994677616</v>
      </c>
      <c r="O1565">
        <v>0.12356478950246036</v>
      </c>
      <c r="P1565">
        <v>0.04376835159564668</v>
      </c>
      <c r="Q1565">
        <v>1.5377682660338534</v>
      </c>
      <c r="R1565">
        <v>0.10431198478123019</v>
      </c>
      <c r="S1565">
        <v>0.028782688803569635</v>
      </c>
      <c r="T1565">
        <v>2.0670433988730523</v>
      </c>
      <c r="U1565">
        <v>0.2298064085447263</v>
      </c>
      <c r="V1565">
        <v>0.05345567096514168</v>
      </c>
      <c r="W1565">
        <v>0.0</v>
      </c>
      <c r="X1565">
        <v>0.20384757676655568</v>
      </c>
      <c r="Y1565">
        <v>0.0936486460582684</v>
      </c>
      <c r="Z1565">
        <v>0.2407357114193479</v>
      </c>
      <c r="AA1565">
        <v>0.14862547707284696</v>
      </c>
      <c r="AB1565">
        <v>0.030153162349044298</v>
      </c>
      <c r="AC1565">
        <v>1.3227331815790258</v>
      </c>
      <c r="AD1565">
        <v>0.16799070673761524</v>
      </c>
      <c r="AE1565">
        <v>0.026682110792891588</v>
      </c>
      <c r="AF1565">
        <v>1.0346620744873463</v>
      </c>
      <c r="AG1565">
        <v>0.2298064085447263</v>
      </c>
      <c r="AH1565">
        <v>0.05345567096514168</v>
      </c>
      <c r="AI1565">
        <v>0.0</v>
      </c>
      <c r="AJ1565">
        <v>0.20870447748302184</v>
      </c>
      <c r="AK1565">
        <v>0.016357668378315513</v>
      </c>
      <c r="AL1565">
        <v>0.3774778615913954</v>
      </c>
      <c r="AM1565">
        <v>0.19993305279265494</v>
      </c>
      <c r="AN1565">
        <v>0.02134762086722989</v>
      </c>
      <c r="AO1565">
        <v>0.5189891033570482</v>
      </c>
      <c r="AP1565">
        <v>0.22102708271490684</v>
      </c>
      <c r="AQ1565">
        <v>0.021673683313254713</v>
      </c>
      <c r="AR1565">
        <v>0.15220116395461564</v>
      </c>
      <c r="AS1565">
        <v>0.15730337078651685</v>
      </c>
      <c r="AT1565">
        <v>0.019225491058662697</v>
      </c>
      <c r="AU1565">
        <v>1.2762862476491585</v>
      </c>
    </row>
    <row r="1566" ht="15.75" customHeight="1">
      <c r="A1566" t="s">
        <v>1860</v>
      </c>
      <c r="B1566">
        <v>1.0</v>
      </c>
      <c r="C1566">
        <v>2014.0</v>
      </c>
      <c r="D1566" t="s">
        <v>60</v>
      </c>
      <c r="E1566" t="s">
        <v>50</v>
      </c>
      <c r="F1566" t="s">
        <v>368</v>
      </c>
      <c r="G1566">
        <v>0.19993305279265494</v>
      </c>
      <c r="H1566">
        <v>0.02134762086722989</v>
      </c>
      <c r="I1566">
        <v>10.67738453899812</v>
      </c>
      <c r="J1566">
        <v>12543.0</v>
      </c>
      <c r="K1566">
        <v>1352.157109954313</v>
      </c>
      <c r="L1566">
        <v>62736.0</v>
      </c>
      <c r="M1566">
        <v>1957.5144954763425</v>
      </c>
      <c r="N1566">
        <v>95650.59994677616</v>
      </c>
      <c r="O1566">
        <v>0.22080391569977287</v>
      </c>
      <c r="P1566">
        <v>0.025244396047942572</v>
      </c>
      <c r="Q1566">
        <v>0.6312919265764257</v>
      </c>
      <c r="R1566">
        <v>0.19870818194840542</v>
      </c>
      <c r="S1566">
        <v>0.017424010941477854</v>
      </c>
      <c r="T1566">
        <v>0.0444507112490086</v>
      </c>
      <c r="U1566">
        <v>0.19993305279265494</v>
      </c>
      <c r="V1566">
        <v>0.02134762086722989</v>
      </c>
      <c r="W1566">
        <v>0.0</v>
      </c>
      <c r="X1566">
        <v>0.26493485647021053</v>
      </c>
      <c r="Y1566">
        <v>0.03364538148407144</v>
      </c>
      <c r="Z1566">
        <v>1.6313108511649799</v>
      </c>
      <c r="AA1566">
        <v>0.20619246861924687</v>
      </c>
      <c r="AB1566">
        <v>0.016147677589618575</v>
      </c>
      <c r="AC1566">
        <v>0.23384887281793001</v>
      </c>
      <c r="AD1566">
        <v>0.16799070673761524</v>
      </c>
      <c r="AE1566">
        <v>0.026682110792891588</v>
      </c>
      <c r="AF1566">
        <v>0.934779891472801</v>
      </c>
      <c r="AG1566">
        <v>0.2298064085447263</v>
      </c>
      <c r="AH1566">
        <v>0.05345567096514168</v>
      </c>
      <c r="AI1566">
        <v>0.5189891033570482</v>
      </c>
      <c r="AJ1566">
        <v>0.20870447748302184</v>
      </c>
      <c r="AK1566">
        <v>0.016357668378315513</v>
      </c>
      <c r="AL1566">
        <v>0.32614643686639283</v>
      </c>
      <c r="AM1566">
        <v>0.19993305279265494</v>
      </c>
      <c r="AN1566">
        <v>0.02134762086722989</v>
      </c>
      <c r="AO1566">
        <v>0.0</v>
      </c>
      <c r="AP1566">
        <v>0.22102708271490684</v>
      </c>
      <c r="AQ1566">
        <v>0.021673683313254713</v>
      </c>
      <c r="AR1566">
        <v>0.693391495382339</v>
      </c>
      <c r="AS1566">
        <v>0.15730337078651685</v>
      </c>
      <c r="AT1566">
        <v>0.019225491058662697</v>
      </c>
      <c r="AU1566">
        <v>1.4838689076679679</v>
      </c>
    </row>
    <row r="1567" ht="15.75" customHeight="1">
      <c r="A1567" t="s">
        <v>1861</v>
      </c>
      <c r="B1567">
        <v>1.0</v>
      </c>
      <c r="C1567">
        <v>2014.0</v>
      </c>
      <c r="D1567" t="s">
        <v>60</v>
      </c>
      <c r="E1567" t="s">
        <v>50</v>
      </c>
      <c r="F1567" t="s">
        <v>570</v>
      </c>
      <c r="G1567">
        <v>0.19889506396132725</v>
      </c>
      <c r="H1567">
        <v>0.013761272228731006</v>
      </c>
      <c r="I1567">
        <v>6.918860606518983</v>
      </c>
      <c r="J1567">
        <v>30241.0</v>
      </c>
      <c r="K1567">
        <v>2126.4282494361287</v>
      </c>
      <c r="L1567">
        <v>152045.0</v>
      </c>
      <c r="M1567">
        <v>1925.8233823484438</v>
      </c>
      <c r="N1567">
        <v>95650.59994677616</v>
      </c>
      <c r="O1567">
        <v>0.19778791630471212</v>
      </c>
      <c r="P1567">
        <v>0.012305509490400914</v>
      </c>
      <c r="Q1567">
        <v>0.05997315738226505</v>
      </c>
      <c r="R1567">
        <v>0.20139695566249793</v>
      </c>
      <c r="S1567">
        <v>0.009723423694513577</v>
      </c>
      <c r="T1567">
        <v>0.1484815057097585</v>
      </c>
      <c r="U1567">
        <v>0.19889506396132725</v>
      </c>
      <c r="V1567">
        <v>0.013761272228731006</v>
      </c>
      <c r="W1567">
        <v>0.0</v>
      </c>
      <c r="X1567">
        <v>0.21864349396230673</v>
      </c>
      <c r="Y1567">
        <v>0.019105909472333933</v>
      </c>
      <c r="Z1567">
        <v>0.8387213106579349</v>
      </c>
      <c r="AA1567">
        <v>0.20493139643517924</v>
      </c>
      <c r="AB1567">
        <v>0.009684654646942178</v>
      </c>
      <c r="AC1567">
        <v>0.3587180679142765</v>
      </c>
      <c r="AD1567">
        <v>0.16799070673761524</v>
      </c>
      <c r="AE1567">
        <v>0.026682110792891588</v>
      </c>
      <c r="AF1567">
        <v>1.029397683570448</v>
      </c>
      <c r="AG1567">
        <v>0.2298064085447263</v>
      </c>
      <c r="AH1567">
        <v>0.05345567096514168</v>
      </c>
      <c r="AI1567">
        <v>0.5600027035168093</v>
      </c>
      <c r="AJ1567">
        <v>0.20870447748302184</v>
      </c>
      <c r="AK1567">
        <v>0.016357668378315513</v>
      </c>
      <c r="AL1567">
        <v>0.4588921589805701</v>
      </c>
      <c r="AM1567">
        <v>0.19993305279265494</v>
      </c>
      <c r="AN1567">
        <v>0.02134762086722989</v>
      </c>
      <c r="AO1567">
        <v>0.040867807352258485</v>
      </c>
      <c r="AP1567">
        <v>0.22102708271490684</v>
      </c>
      <c r="AQ1567">
        <v>0.021673683313254713</v>
      </c>
      <c r="AR1567">
        <v>0.8620618019598848</v>
      </c>
      <c r="AS1567">
        <v>0.15730337078651685</v>
      </c>
      <c r="AT1567">
        <v>0.019225491058662697</v>
      </c>
      <c r="AU1567">
        <v>1.759153585392573</v>
      </c>
    </row>
    <row r="1568" ht="15.75" customHeight="1">
      <c r="A1568" t="s">
        <v>1862</v>
      </c>
      <c r="B1568">
        <v>1.0</v>
      </c>
      <c r="C1568">
        <v>2014.0</v>
      </c>
      <c r="D1568" t="s">
        <v>60</v>
      </c>
      <c r="E1568" t="s">
        <v>50</v>
      </c>
      <c r="F1568" t="s">
        <v>471</v>
      </c>
      <c r="G1568">
        <v>0.16799070673761524</v>
      </c>
      <c r="H1568">
        <v>0.026682110792891588</v>
      </c>
      <c r="I1568">
        <v>15.883087410642535</v>
      </c>
      <c r="J1568">
        <v>8966.0</v>
      </c>
      <c r="K1568">
        <v>1451.315386123912</v>
      </c>
      <c r="L1568">
        <v>53372.0</v>
      </c>
      <c r="M1568">
        <v>1550.7930229401989</v>
      </c>
      <c r="N1568">
        <v>95650.59994677616</v>
      </c>
      <c r="O1568">
        <v>0.15135269571945725</v>
      </c>
      <c r="P1568">
        <v>0.025963702205668456</v>
      </c>
      <c r="Q1568">
        <v>0.44690183328031563</v>
      </c>
      <c r="R1568">
        <v>0.17303388249922289</v>
      </c>
      <c r="S1568">
        <v>0.016606040100392017</v>
      </c>
      <c r="T1568">
        <v>0.16046951637243387</v>
      </c>
      <c r="U1568">
        <v>0.16799070673761524</v>
      </c>
      <c r="V1568">
        <v>0.026682110792891588</v>
      </c>
      <c r="W1568">
        <v>0.0</v>
      </c>
      <c r="X1568">
        <v>0.1685082872928177</v>
      </c>
      <c r="Y1568">
        <v>0.035755912918058595</v>
      </c>
      <c r="Z1568">
        <v>0.011601270444957906</v>
      </c>
      <c r="AA1568">
        <v>0.1405662781068858</v>
      </c>
      <c r="AB1568">
        <v>0.01846449948580529</v>
      </c>
      <c r="AC1568">
        <v>0.8451808330824594</v>
      </c>
      <c r="AD1568">
        <v>0.16799070673761524</v>
      </c>
      <c r="AE1568">
        <v>0.026682110792891588</v>
      </c>
      <c r="AF1568">
        <v>0.0</v>
      </c>
      <c r="AG1568">
        <v>0.2298064085447263</v>
      </c>
      <c r="AH1568">
        <v>0.05345567096514168</v>
      </c>
      <c r="AI1568">
        <v>1.0346620744873463</v>
      </c>
      <c r="AJ1568">
        <v>0.20870447748302184</v>
      </c>
      <c r="AK1568">
        <v>0.016357668378315513</v>
      </c>
      <c r="AL1568">
        <v>1.3008800554242925</v>
      </c>
      <c r="AM1568">
        <v>0.19993305279265494</v>
      </c>
      <c r="AN1568">
        <v>0.02134762086722989</v>
      </c>
      <c r="AO1568">
        <v>0.934779891472801</v>
      </c>
      <c r="AP1568">
        <v>0.22102708271490684</v>
      </c>
      <c r="AQ1568">
        <v>0.021673683313254713</v>
      </c>
      <c r="AR1568">
        <v>1.5428483464237832</v>
      </c>
      <c r="AS1568">
        <v>0.15730337078651685</v>
      </c>
      <c r="AT1568">
        <v>0.019225491058662697</v>
      </c>
      <c r="AU1568">
        <v>0.3249714801787205</v>
      </c>
    </row>
    <row r="1569" ht="15.75" customHeight="1">
      <c r="A1569" t="s">
        <v>1863</v>
      </c>
      <c r="B1569">
        <v>1.0</v>
      </c>
      <c r="C1569">
        <v>2014.0</v>
      </c>
      <c r="D1569" t="s">
        <v>60</v>
      </c>
      <c r="E1569" t="s">
        <v>50</v>
      </c>
      <c r="F1569" t="s">
        <v>546</v>
      </c>
      <c r="G1569">
        <v>0.20870447748302184</v>
      </c>
      <c r="H1569">
        <v>0.016357668378315513</v>
      </c>
      <c r="I1569">
        <v>7.837717990332149</v>
      </c>
      <c r="J1569">
        <v>19330.0</v>
      </c>
      <c r="K1569">
        <v>1489.75583569926</v>
      </c>
      <c r="L1569">
        <v>92619.0</v>
      </c>
      <c r="M1569">
        <v>1663.8409930038388</v>
      </c>
      <c r="N1569">
        <v>95650.59994677616</v>
      </c>
      <c r="O1569">
        <v>0.21488337214350556</v>
      </c>
      <c r="P1569">
        <v>0.013369109102779872</v>
      </c>
      <c r="Q1569">
        <v>0.2924786957465191</v>
      </c>
      <c r="R1569">
        <v>0.21816786378690425</v>
      </c>
      <c r="S1569">
        <v>0.014570221854514776</v>
      </c>
      <c r="T1569">
        <v>0.4320034113426377</v>
      </c>
      <c r="U1569">
        <v>0.20870447748302184</v>
      </c>
      <c r="V1569">
        <v>0.016357668378315513</v>
      </c>
      <c r="W1569">
        <v>0.0</v>
      </c>
      <c r="X1569">
        <v>0.23615372694870604</v>
      </c>
      <c r="Y1569">
        <v>0.022821179353122965</v>
      </c>
      <c r="Z1569">
        <v>0.9776036203377761</v>
      </c>
      <c r="AA1569">
        <v>0.2284120633533821</v>
      </c>
      <c r="AB1569">
        <v>0.01121728227037205</v>
      </c>
      <c r="AC1569">
        <v>0.9936097474477497</v>
      </c>
      <c r="AD1569">
        <v>0.16799070673761524</v>
      </c>
      <c r="AE1569">
        <v>0.026682110792891588</v>
      </c>
      <c r="AF1569">
        <v>1.3008800554242925</v>
      </c>
      <c r="AG1569">
        <v>0.2298064085447263</v>
      </c>
      <c r="AH1569">
        <v>0.05345567096514168</v>
      </c>
      <c r="AI1569">
        <v>0.3774778615913954</v>
      </c>
      <c r="AJ1569">
        <v>0.20870447748302184</v>
      </c>
      <c r="AK1569">
        <v>0.016357668378315513</v>
      </c>
      <c r="AL1569">
        <v>0.0</v>
      </c>
      <c r="AM1569">
        <v>0.19993305279265494</v>
      </c>
      <c r="AN1569">
        <v>0.02134762086722989</v>
      </c>
      <c r="AO1569">
        <v>0.32614643686639283</v>
      </c>
      <c r="AP1569">
        <v>0.22102708271490684</v>
      </c>
      <c r="AQ1569">
        <v>0.021673683313254713</v>
      </c>
      <c r="AR1569">
        <v>0.4538099143895416</v>
      </c>
      <c r="AS1569">
        <v>0.15730337078651685</v>
      </c>
      <c r="AT1569">
        <v>0.019225491058662697</v>
      </c>
      <c r="AU1569">
        <v>2.0362778284676963</v>
      </c>
    </row>
    <row r="1570" ht="15.75" customHeight="1">
      <c r="A1570" t="s">
        <v>1864</v>
      </c>
      <c r="B1570">
        <v>1.0</v>
      </c>
      <c r="C1570">
        <v>2014.0</v>
      </c>
      <c r="D1570" t="s">
        <v>60</v>
      </c>
      <c r="E1570" t="s">
        <v>51</v>
      </c>
      <c r="F1570" t="s">
        <v>368</v>
      </c>
      <c r="G1570">
        <v>0.15595511349145627</v>
      </c>
      <c r="H1570">
        <v>0.022182048303283436</v>
      </c>
      <c r="I1570">
        <v>14.223354275907496</v>
      </c>
      <c r="J1570">
        <v>9784.0</v>
      </c>
      <c r="K1570">
        <v>1377.5659512342775</v>
      </c>
      <c r="L1570">
        <v>62736.0</v>
      </c>
      <c r="M1570">
        <v>1957.5144954763425</v>
      </c>
      <c r="N1570">
        <v>178890.05121316572</v>
      </c>
      <c r="O1570">
        <v>0.13446132718277373</v>
      </c>
      <c r="P1570">
        <v>0.015022245840173445</v>
      </c>
      <c r="Q1570">
        <v>0.8023023866114749</v>
      </c>
      <c r="R1570">
        <v>0.16664713312758006</v>
      </c>
      <c r="S1570">
        <v>0.01425068958896622</v>
      </c>
      <c r="T1570">
        <v>0.405534831866634</v>
      </c>
      <c r="U1570">
        <v>0.15595511349145627</v>
      </c>
      <c r="V1570">
        <v>0.022182048303283436</v>
      </c>
      <c r="W1570">
        <v>0.0</v>
      </c>
      <c r="X1570">
        <v>0.16078546777602398</v>
      </c>
      <c r="Y1570">
        <v>0.025047443511870132</v>
      </c>
      <c r="Z1570">
        <v>0.14437197642634472</v>
      </c>
      <c r="AA1570">
        <v>0.18436467738383616</v>
      </c>
      <c r="AB1570">
        <v>0.015589541772423941</v>
      </c>
      <c r="AC1570">
        <v>1.0478476081865642</v>
      </c>
      <c r="AD1570">
        <v>0.07764370831147419</v>
      </c>
      <c r="AE1570">
        <v>0.016579044928997616</v>
      </c>
      <c r="AF1570">
        <v>2.8278305590263058</v>
      </c>
      <c r="AG1570">
        <v>0.034212283044058746</v>
      </c>
      <c r="AH1570">
        <v>0.02196258718680639</v>
      </c>
      <c r="AI1570">
        <v>3.9000941446143935</v>
      </c>
      <c r="AJ1570">
        <v>0.2558330364180136</v>
      </c>
      <c r="AK1570">
        <v>0.01733726285737163</v>
      </c>
      <c r="AL1570">
        <v>3.5476102956247435</v>
      </c>
      <c r="AM1570">
        <v>0.15595511349145627</v>
      </c>
      <c r="AN1570">
        <v>0.022182048303283436</v>
      </c>
      <c r="AO1570">
        <v>0.0</v>
      </c>
      <c r="AP1570">
        <v>0.24615411479159754</v>
      </c>
      <c r="AQ1570">
        <v>0.018841080964302027</v>
      </c>
      <c r="AR1570">
        <v>3.0992202115263647</v>
      </c>
      <c r="AS1570">
        <v>0.1571785268414482</v>
      </c>
      <c r="AT1570">
        <v>0.01887740460901168</v>
      </c>
      <c r="AU1570">
        <v>0.04200229002030365</v>
      </c>
    </row>
    <row r="1571" ht="15.75" customHeight="1">
      <c r="A1571" t="s">
        <v>1865</v>
      </c>
      <c r="B1571">
        <v>1.0</v>
      </c>
      <c r="C1571">
        <v>2014.0</v>
      </c>
      <c r="D1571" t="s">
        <v>60</v>
      </c>
      <c r="E1571" t="s">
        <v>51</v>
      </c>
      <c r="F1571" t="s">
        <v>471</v>
      </c>
      <c r="G1571">
        <v>0.07764370831147419</v>
      </c>
      <c r="H1571">
        <v>0.016579044928997616</v>
      </c>
      <c r="I1571">
        <v>21.352721668688726</v>
      </c>
      <c r="J1571">
        <v>4144.0</v>
      </c>
      <c r="K1571">
        <v>876.767215399846</v>
      </c>
      <c r="L1571">
        <v>53372.0</v>
      </c>
      <c r="M1571">
        <v>1550.7930229401989</v>
      </c>
      <c r="N1571">
        <v>178890.05121316572</v>
      </c>
      <c r="O1571">
        <v>0.10390471716362229</v>
      </c>
      <c r="P1571">
        <v>0.01972232022008808</v>
      </c>
      <c r="Q1571">
        <v>1.0192517101543779</v>
      </c>
      <c r="R1571">
        <v>0.07252098228162884</v>
      </c>
      <c r="S1571">
        <v>0.010566773536950218</v>
      </c>
      <c r="T1571">
        <v>0.26056395581079533</v>
      </c>
      <c r="U1571">
        <v>0.07764370831147419</v>
      </c>
      <c r="V1571">
        <v>0.016579044928997616</v>
      </c>
      <c r="W1571">
        <v>0.0</v>
      </c>
      <c r="X1571">
        <v>0.049411869541971125</v>
      </c>
      <c r="Y1571">
        <v>0.020502885875859755</v>
      </c>
      <c r="Z1571">
        <v>1.0707151735579612</v>
      </c>
      <c r="AA1571">
        <v>0.11064399006306135</v>
      </c>
      <c r="AB1571">
        <v>0.01740152764810518</v>
      </c>
      <c r="AC1571">
        <v>1.373013391254765</v>
      </c>
      <c r="AD1571">
        <v>0.07764370831147419</v>
      </c>
      <c r="AE1571">
        <v>0.016579044928997616</v>
      </c>
      <c r="AF1571">
        <v>0.0</v>
      </c>
      <c r="AG1571">
        <v>0.034212283044058746</v>
      </c>
      <c r="AH1571">
        <v>0.02196258718680639</v>
      </c>
      <c r="AI1571">
        <v>1.5783127071197374</v>
      </c>
      <c r="AJ1571">
        <v>0.2558330364180136</v>
      </c>
      <c r="AK1571">
        <v>0.01733726285737163</v>
      </c>
      <c r="AL1571">
        <v>7.428132185971658</v>
      </c>
      <c r="AM1571">
        <v>0.15595511349145627</v>
      </c>
      <c r="AN1571">
        <v>0.022182048303283436</v>
      </c>
      <c r="AO1571">
        <v>2.8278305590263058</v>
      </c>
      <c r="AP1571">
        <v>0.24615411479159754</v>
      </c>
      <c r="AQ1571">
        <v>0.018841080964302027</v>
      </c>
      <c r="AR1571">
        <v>6.714409011695855</v>
      </c>
      <c r="AS1571">
        <v>0.1571785268414482</v>
      </c>
      <c r="AT1571">
        <v>0.01887740460901168</v>
      </c>
      <c r="AU1571">
        <v>3.165676471676235</v>
      </c>
    </row>
    <row r="1572" ht="15.75" customHeight="1">
      <c r="A1572" t="s">
        <v>1866</v>
      </c>
      <c r="B1572">
        <v>1.0</v>
      </c>
      <c r="C1572">
        <v>2014.0</v>
      </c>
      <c r="D1572" t="s">
        <v>60</v>
      </c>
      <c r="E1572" t="s">
        <v>51</v>
      </c>
      <c r="F1572" t="s">
        <v>512</v>
      </c>
      <c r="G1572">
        <v>0.034212283044058746</v>
      </c>
      <c r="H1572">
        <v>0.02196258718680639</v>
      </c>
      <c r="I1572">
        <v>64.19503532846042</v>
      </c>
      <c r="J1572">
        <v>205.0</v>
      </c>
      <c r="K1572">
        <v>147.82185224113516</v>
      </c>
      <c r="L1572">
        <v>5992.0</v>
      </c>
      <c r="M1572">
        <v>871.5423110784697</v>
      </c>
      <c r="N1572">
        <v>178890.05121316572</v>
      </c>
      <c r="O1572">
        <v>0.06451612903225806</v>
      </c>
      <c r="P1572">
        <v>0.024630709923014454</v>
      </c>
      <c r="Q1572">
        <v>0.9182869344089893</v>
      </c>
      <c r="R1572">
        <v>0.09406045233565842</v>
      </c>
      <c r="S1572">
        <v>0.03198869352608134</v>
      </c>
      <c r="T1572">
        <v>1.542380365829271</v>
      </c>
      <c r="U1572">
        <v>0.034212283044058746</v>
      </c>
      <c r="V1572">
        <v>0.02196258718680639</v>
      </c>
      <c r="W1572">
        <v>0.0</v>
      </c>
      <c r="X1572">
        <v>0.073621901590825</v>
      </c>
      <c r="Y1572">
        <v>0.05423503208540192</v>
      </c>
      <c r="Z1572">
        <v>0.6735167823641102</v>
      </c>
      <c r="AA1572">
        <v>0.051606836661319766</v>
      </c>
      <c r="AB1572">
        <v>0.020311765194230964</v>
      </c>
      <c r="AC1572">
        <v>0.5814608025070075</v>
      </c>
      <c r="AD1572">
        <v>0.07764370831147419</v>
      </c>
      <c r="AE1572">
        <v>0.016579044928997616</v>
      </c>
      <c r="AF1572">
        <v>1.5783127071197374</v>
      </c>
      <c r="AG1572">
        <v>0.034212283044058746</v>
      </c>
      <c r="AH1572">
        <v>0.02196258718680639</v>
      </c>
      <c r="AI1572">
        <v>0.0</v>
      </c>
      <c r="AJ1572">
        <v>0.2558330364180136</v>
      </c>
      <c r="AK1572">
        <v>0.01733726285737163</v>
      </c>
      <c r="AL1572">
        <v>7.920403698410293</v>
      </c>
      <c r="AM1572">
        <v>0.15595511349145627</v>
      </c>
      <c r="AN1572">
        <v>0.022182048303283436</v>
      </c>
      <c r="AO1572">
        <v>3.9000941446143935</v>
      </c>
      <c r="AP1572">
        <v>0.24615411479159754</v>
      </c>
      <c r="AQ1572">
        <v>0.018841080964302027</v>
      </c>
      <c r="AR1572">
        <v>7.3242870707076495</v>
      </c>
      <c r="AS1572">
        <v>0.1571785268414482</v>
      </c>
      <c r="AT1572">
        <v>0.01887740460901168</v>
      </c>
      <c r="AU1572">
        <v>4.245995911412277</v>
      </c>
    </row>
    <row r="1573" ht="15.75" customHeight="1">
      <c r="A1573" t="s">
        <v>1867</v>
      </c>
      <c r="B1573">
        <v>1.0</v>
      </c>
      <c r="C1573">
        <v>2014.0</v>
      </c>
      <c r="D1573" t="s">
        <v>60</v>
      </c>
      <c r="E1573" t="s">
        <v>51</v>
      </c>
      <c r="F1573" t="s">
        <v>437</v>
      </c>
      <c r="G1573">
        <v>0.1571785268414482</v>
      </c>
      <c r="H1573">
        <v>0.01887740460901168</v>
      </c>
      <c r="I1573">
        <v>12.010167666257628</v>
      </c>
      <c r="J1573">
        <v>5036.0</v>
      </c>
      <c r="K1573">
        <v>604.0850519587453</v>
      </c>
      <c r="L1573">
        <v>32040.0</v>
      </c>
      <c r="M1573">
        <v>1061.5122467498902</v>
      </c>
      <c r="N1573">
        <v>178890.05121316572</v>
      </c>
      <c r="O1573">
        <v>0.15225302523743306</v>
      </c>
      <c r="P1573">
        <v>0.019804046751589355</v>
      </c>
      <c r="Q1573">
        <v>0.18002719792607957</v>
      </c>
      <c r="R1573">
        <v>0.10406832996178916</v>
      </c>
      <c r="S1573">
        <v>0.012106179685911383</v>
      </c>
      <c r="T1573">
        <v>2.3682644112941627</v>
      </c>
      <c r="U1573">
        <v>0.1571785268414482</v>
      </c>
      <c r="V1573">
        <v>0.01887740460901168</v>
      </c>
      <c r="W1573">
        <v>0.0</v>
      </c>
      <c r="X1573">
        <v>0.1470636981382244</v>
      </c>
      <c r="Y1573">
        <v>0.034927494090114176</v>
      </c>
      <c r="Z1573">
        <v>0.2547657187348917</v>
      </c>
      <c r="AA1573">
        <v>0.11908701659814742</v>
      </c>
      <c r="AB1573">
        <v>0.013898921754876219</v>
      </c>
      <c r="AC1573">
        <v>1.6249123798694816</v>
      </c>
      <c r="AD1573">
        <v>0.07764370831147419</v>
      </c>
      <c r="AE1573">
        <v>0.016579044928997616</v>
      </c>
      <c r="AF1573">
        <v>3.165676471676235</v>
      </c>
      <c r="AG1573">
        <v>0.034212283044058746</v>
      </c>
      <c r="AH1573">
        <v>0.02196258718680639</v>
      </c>
      <c r="AI1573">
        <v>4.245995911412277</v>
      </c>
      <c r="AJ1573">
        <v>0.2558330364180136</v>
      </c>
      <c r="AK1573">
        <v>0.01733726285737163</v>
      </c>
      <c r="AL1573">
        <v>3.84906328260756</v>
      </c>
      <c r="AM1573">
        <v>0.15595511349145627</v>
      </c>
      <c r="AN1573">
        <v>0.022182048303283436</v>
      </c>
      <c r="AO1573">
        <v>0.04200229002030365</v>
      </c>
      <c r="AP1573">
        <v>0.24615411479159754</v>
      </c>
      <c r="AQ1573">
        <v>0.018841080964302027</v>
      </c>
      <c r="AR1573">
        <v>3.336041278928136</v>
      </c>
      <c r="AS1573">
        <v>0.1571785268414482</v>
      </c>
      <c r="AT1573">
        <v>0.01887740460901168</v>
      </c>
      <c r="AU1573">
        <v>0.0</v>
      </c>
    </row>
    <row r="1574" ht="15.75" customHeight="1">
      <c r="A1574" t="s">
        <v>1868</v>
      </c>
      <c r="B1574">
        <v>1.0</v>
      </c>
      <c r="C1574">
        <v>2014.0</v>
      </c>
      <c r="D1574" t="s">
        <v>60</v>
      </c>
      <c r="E1574" t="s">
        <v>51</v>
      </c>
      <c r="F1574" t="s">
        <v>546</v>
      </c>
      <c r="G1574">
        <v>0.2558330364180136</v>
      </c>
      <c r="H1574">
        <v>0.01733726285737163</v>
      </c>
      <c r="I1574">
        <v>6.776788134994316</v>
      </c>
      <c r="J1574">
        <v>23695.0</v>
      </c>
      <c r="K1574">
        <v>1546.5819247618278</v>
      </c>
      <c r="L1574">
        <v>92619.0</v>
      </c>
      <c r="M1574">
        <v>1663.8409930038388</v>
      </c>
      <c r="N1574">
        <v>178890.05121316572</v>
      </c>
      <c r="O1574">
        <v>0.23249595453289656</v>
      </c>
      <c r="P1574">
        <v>0.014052385834517896</v>
      </c>
      <c r="Q1574">
        <v>1.0457069082800148</v>
      </c>
      <c r="R1574">
        <v>0.2730101525806909</v>
      </c>
      <c r="S1574">
        <v>0.013827315844679796</v>
      </c>
      <c r="T1574">
        <v>0.7745810644811364</v>
      </c>
      <c r="U1574">
        <v>0.2558330364180136</v>
      </c>
      <c r="V1574">
        <v>0.01733726285737163</v>
      </c>
      <c r="W1574">
        <v>0.0</v>
      </c>
      <c r="X1574">
        <v>0.23378273671160701</v>
      </c>
      <c r="Y1574">
        <v>0.02356975377517155</v>
      </c>
      <c r="Z1574">
        <v>0.7536135581426914</v>
      </c>
      <c r="AA1574">
        <v>0.24651987917467996</v>
      </c>
      <c r="AB1574">
        <v>0.012737650835559947</v>
      </c>
      <c r="AC1574">
        <v>0.4328993367614471</v>
      </c>
      <c r="AD1574">
        <v>0.07764370831147419</v>
      </c>
      <c r="AE1574">
        <v>0.016579044928997616</v>
      </c>
      <c r="AF1574">
        <v>7.428132185971658</v>
      </c>
      <c r="AG1574">
        <v>0.034212283044058746</v>
      </c>
      <c r="AH1574">
        <v>0.02196258718680639</v>
      </c>
      <c r="AI1574">
        <v>7.920403698410293</v>
      </c>
      <c r="AJ1574">
        <v>0.2558330364180136</v>
      </c>
      <c r="AK1574">
        <v>0.01733726285737163</v>
      </c>
      <c r="AL1574">
        <v>0.0</v>
      </c>
      <c r="AM1574">
        <v>0.15595511349145627</v>
      </c>
      <c r="AN1574">
        <v>0.022182048303283436</v>
      </c>
      <c r="AO1574">
        <v>3.5476102956247435</v>
      </c>
      <c r="AP1574">
        <v>0.24615411479159754</v>
      </c>
      <c r="AQ1574">
        <v>0.018841080964302027</v>
      </c>
      <c r="AR1574">
        <v>0.37802317571601063</v>
      </c>
      <c r="AS1574">
        <v>0.1571785268414482</v>
      </c>
      <c r="AT1574">
        <v>0.01887740460901168</v>
      </c>
      <c r="AU1574">
        <v>3.84906328260756</v>
      </c>
    </row>
    <row r="1575" ht="15.75" customHeight="1">
      <c r="A1575" t="s">
        <v>1869</v>
      </c>
      <c r="B1575">
        <v>1.0</v>
      </c>
      <c r="C1575">
        <v>2014.0</v>
      </c>
      <c r="D1575" t="s">
        <v>60</v>
      </c>
      <c r="E1575" t="s">
        <v>51</v>
      </c>
      <c r="F1575" t="s">
        <v>402</v>
      </c>
      <c r="G1575">
        <v>0.24615411479159754</v>
      </c>
      <c r="H1575">
        <v>0.018841080964302027</v>
      </c>
      <c r="I1575">
        <v>7.654180788427415</v>
      </c>
      <c r="J1575">
        <v>14097.0</v>
      </c>
      <c r="K1575">
        <v>1021.5866336243834</v>
      </c>
      <c r="L1575">
        <v>57269.0</v>
      </c>
      <c r="M1575">
        <v>1900.4876084836753</v>
      </c>
      <c r="N1575">
        <v>178890.05121316572</v>
      </c>
      <c r="O1575">
        <v>0.28596607974676713</v>
      </c>
      <c r="P1575">
        <v>0.02328852424384298</v>
      </c>
      <c r="Q1575">
        <v>1.3290297102687403</v>
      </c>
      <c r="R1575">
        <v>0.28301108533127095</v>
      </c>
      <c r="S1575">
        <v>0.017527489538512513</v>
      </c>
      <c r="T1575">
        <v>1.4322713429492748</v>
      </c>
      <c r="U1575">
        <v>0.24615411479159754</v>
      </c>
      <c r="V1575">
        <v>0.018841080964302027</v>
      </c>
      <c r="W1575">
        <v>0.0</v>
      </c>
      <c r="X1575">
        <v>0.23895758381957252</v>
      </c>
      <c r="Y1575">
        <v>0.03270146062121206</v>
      </c>
      <c r="Z1575">
        <v>0.19068279383086012</v>
      </c>
      <c r="AA1575">
        <v>0.2704887945316918</v>
      </c>
      <c r="AB1575">
        <v>0.01655445024404798</v>
      </c>
      <c r="AC1575">
        <v>0.9702593377790222</v>
      </c>
      <c r="AD1575">
        <v>0.07764370831147419</v>
      </c>
      <c r="AE1575">
        <v>0.016579044928997616</v>
      </c>
      <c r="AF1575">
        <v>6.714409011695855</v>
      </c>
      <c r="AG1575">
        <v>0.034212283044058746</v>
      </c>
      <c r="AH1575">
        <v>0.02196258718680639</v>
      </c>
      <c r="AI1575">
        <v>7.3242870707076495</v>
      </c>
      <c r="AJ1575">
        <v>0.2558330364180136</v>
      </c>
      <c r="AK1575">
        <v>0.01733726285737163</v>
      </c>
      <c r="AL1575">
        <v>0.37802317571601063</v>
      </c>
      <c r="AM1575">
        <v>0.15595511349145627</v>
      </c>
      <c r="AN1575">
        <v>0.022182048303283436</v>
      </c>
      <c r="AO1575">
        <v>3.0992202115263647</v>
      </c>
      <c r="AP1575">
        <v>0.24615411479159754</v>
      </c>
      <c r="AQ1575">
        <v>0.018841080964302027</v>
      </c>
      <c r="AR1575">
        <v>0.0</v>
      </c>
      <c r="AS1575">
        <v>0.1571785268414482</v>
      </c>
      <c r="AT1575">
        <v>0.01887740460901168</v>
      </c>
      <c r="AU1575">
        <v>3.336041278928136</v>
      </c>
    </row>
    <row r="1576" ht="15.75" customHeight="1">
      <c r="A1576" t="s">
        <v>1870</v>
      </c>
      <c r="B1576">
        <v>1.0</v>
      </c>
      <c r="C1576">
        <v>2014.0</v>
      </c>
      <c r="D1576" t="s">
        <v>60</v>
      </c>
      <c r="E1576" t="s">
        <v>51</v>
      </c>
      <c r="F1576" t="s">
        <v>570</v>
      </c>
      <c r="G1576">
        <v>0.19018711565654906</v>
      </c>
      <c r="H1576">
        <v>0.01209710939399654</v>
      </c>
      <c r="I1576">
        <v>6.360635604696905</v>
      </c>
      <c r="J1576">
        <v>28917.0</v>
      </c>
      <c r="K1576">
        <v>1822.3941533049322</v>
      </c>
      <c r="L1576">
        <v>152045.0</v>
      </c>
      <c r="M1576">
        <v>1925.8233823484438</v>
      </c>
      <c r="N1576">
        <v>178890.05121316572</v>
      </c>
      <c r="O1576">
        <v>0.1961941763510879</v>
      </c>
      <c r="P1576">
        <v>0.012580703134746112</v>
      </c>
      <c r="Q1576">
        <v>0.3441810739777559</v>
      </c>
      <c r="R1576">
        <v>0.1980428540538366</v>
      </c>
      <c r="S1576">
        <v>0.009140906280063353</v>
      </c>
      <c r="T1576">
        <v>0.5181089496703467</v>
      </c>
      <c r="U1576">
        <v>0.19018711565654906</v>
      </c>
      <c r="V1576">
        <v>0.01209710939399654</v>
      </c>
      <c r="W1576">
        <v>0.0</v>
      </c>
      <c r="X1576">
        <v>0.18706692246924728</v>
      </c>
      <c r="Y1576">
        <v>0.01812477855907859</v>
      </c>
      <c r="Z1576">
        <v>0.1431872460021373</v>
      </c>
      <c r="AA1576">
        <v>0.2021506164245544</v>
      </c>
      <c r="AB1576">
        <v>0.009785183488372495</v>
      </c>
      <c r="AC1576">
        <v>0.7689001962825937</v>
      </c>
      <c r="AD1576">
        <v>0.07764370831147419</v>
      </c>
      <c r="AE1576">
        <v>0.016579044928997616</v>
      </c>
      <c r="AF1576">
        <v>5.4836965050689885</v>
      </c>
      <c r="AG1576">
        <v>0.034212283044058746</v>
      </c>
      <c r="AH1576">
        <v>0.02196258718680639</v>
      </c>
      <c r="AI1576">
        <v>6.220630770617892</v>
      </c>
      <c r="AJ1576">
        <v>0.2558330364180136</v>
      </c>
      <c r="AK1576">
        <v>0.01733726285737163</v>
      </c>
      <c r="AL1576">
        <v>3.1052208248476645</v>
      </c>
      <c r="AM1576">
        <v>0.15595511349145627</v>
      </c>
      <c r="AN1576">
        <v>0.022182048303283436</v>
      </c>
      <c r="AO1576">
        <v>1.3548509947668266</v>
      </c>
      <c r="AP1576">
        <v>0.24615411479159754</v>
      </c>
      <c r="AQ1576">
        <v>0.018841080964302027</v>
      </c>
      <c r="AR1576">
        <v>2.499607039359445</v>
      </c>
      <c r="AS1576">
        <v>0.1571785268414482</v>
      </c>
      <c r="AT1576">
        <v>0.01887740460901168</v>
      </c>
      <c r="AU1576">
        <v>1.47222451126567</v>
      </c>
    </row>
    <row r="1577" ht="15.75" customHeight="1">
      <c r="A1577" t="s">
        <v>1871</v>
      </c>
      <c r="B1577">
        <v>1.0</v>
      </c>
      <c r="C1577">
        <v>2015.0</v>
      </c>
      <c r="D1577" t="s">
        <v>47</v>
      </c>
      <c r="E1577" t="s">
        <v>46</v>
      </c>
      <c r="F1577" t="s">
        <v>368</v>
      </c>
      <c r="G1577">
        <v>0.21949569726804705</v>
      </c>
      <c r="H1577">
        <v>0.024881992169296718</v>
      </c>
      <c r="I1577">
        <v>11.33598174314595</v>
      </c>
      <c r="J1577">
        <v>11682.0</v>
      </c>
      <c r="K1577">
        <v>1444.017589920566</v>
      </c>
      <c r="L1577">
        <v>53222.0</v>
      </c>
      <c r="M1577">
        <v>1709.662700651798</v>
      </c>
      <c r="N1577">
        <v>20323.185636473336</v>
      </c>
      <c r="O1577">
        <v>0.21949569726804705</v>
      </c>
      <c r="P1577">
        <v>0.024881992169296718</v>
      </c>
      <c r="Q1577">
        <v>0.0</v>
      </c>
      <c r="R1577">
        <v>0.22093114241001566</v>
      </c>
      <c r="S1577">
        <v>0.018650220611871316</v>
      </c>
      <c r="T1577">
        <v>0.04616213420647176</v>
      </c>
      <c r="U1577">
        <v>0.18636455468009386</v>
      </c>
      <c r="V1577">
        <v>0.024715074066753173</v>
      </c>
      <c r="W1577">
        <v>0.9446979306347096</v>
      </c>
      <c r="X1577">
        <v>0.16592836349829135</v>
      </c>
      <c r="Y1577">
        <v>0.025950950498979726</v>
      </c>
      <c r="Z1577">
        <v>1.4899571310651383</v>
      </c>
      <c r="AA1577">
        <v>0.19342932889743722</v>
      </c>
      <c r="AB1577">
        <v>0.015555607787384159</v>
      </c>
      <c r="AC1577">
        <v>0.8882927909705128</v>
      </c>
      <c r="AD1577">
        <v>0.2909955181311965</v>
      </c>
      <c r="AE1577">
        <v>0.026944094700251945</v>
      </c>
      <c r="AF1577">
        <v>1.9495214896753807</v>
      </c>
      <c r="AG1577">
        <v>0.3224796493425172</v>
      </c>
      <c r="AH1577">
        <v>0.0596836608779142</v>
      </c>
      <c r="AI1577">
        <v>1.592635292749162</v>
      </c>
      <c r="AJ1577">
        <v>0.17687858954184166</v>
      </c>
      <c r="AK1577">
        <v>0.01138015890357356</v>
      </c>
      <c r="AL1577">
        <v>1.5575887785937803</v>
      </c>
      <c r="AM1577">
        <v>0.21949569726804705</v>
      </c>
      <c r="AN1577">
        <v>0.024881992169296718</v>
      </c>
      <c r="AO1577">
        <v>0.0</v>
      </c>
      <c r="AP1577">
        <v>0.16881445602244902</v>
      </c>
      <c r="AQ1577">
        <v>0.014905562614791548</v>
      </c>
      <c r="AR1577">
        <v>1.7473284655877694</v>
      </c>
      <c r="AS1577">
        <v>0.2511407662505381</v>
      </c>
      <c r="AT1577">
        <v>0.021437435252589496</v>
      </c>
      <c r="AU1577">
        <v>0.9635190470237195</v>
      </c>
    </row>
    <row r="1578" ht="15.75" customHeight="1">
      <c r="A1578" t="s">
        <v>1872</v>
      </c>
      <c r="B1578">
        <v>1.0</v>
      </c>
      <c r="C1578">
        <v>2015.0</v>
      </c>
      <c r="D1578" t="s">
        <v>47</v>
      </c>
      <c r="E1578" t="s">
        <v>46</v>
      </c>
      <c r="F1578" t="s">
        <v>570</v>
      </c>
      <c r="G1578">
        <v>0.20828217667256269</v>
      </c>
      <c r="H1578">
        <v>0.012675841870647447</v>
      </c>
      <c r="I1578">
        <v>6.085898502287572</v>
      </c>
      <c r="J1578">
        <v>30027.0</v>
      </c>
      <c r="K1578">
        <v>1898.8894517585798</v>
      </c>
      <c r="L1578">
        <v>144165.0</v>
      </c>
      <c r="M1578">
        <v>1576.119173793657</v>
      </c>
      <c r="N1578">
        <v>20323.185636473336</v>
      </c>
      <c r="O1578">
        <v>0.20828217667256269</v>
      </c>
      <c r="P1578">
        <v>0.012675841870647447</v>
      </c>
      <c r="Q1578">
        <v>0.0</v>
      </c>
      <c r="R1578">
        <v>0.2022491123248539</v>
      </c>
      <c r="S1578">
        <v>0.011825301600837607</v>
      </c>
      <c r="T1578">
        <v>0.34802070216540615</v>
      </c>
      <c r="U1578">
        <v>0.1988310038119441</v>
      </c>
      <c r="V1578">
        <v>0.01429727146585578</v>
      </c>
      <c r="W1578">
        <v>0.49463673749480136</v>
      </c>
      <c r="X1578">
        <v>0.19161119541019195</v>
      </c>
      <c r="Y1578">
        <v>0.015167778977676407</v>
      </c>
      <c r="Z1578">
        <v>0.8433698448793576</v>
      </c>
      <c r="AA1578">
        <v>0.20789396862918214</v>
      </c>
      <c r="AB1578">
        <v>0.010326956347676046</v>
      </c>
      <c r="AC1578">
        <v>0.023743589253577068</v>
      </c>
      <c r="AD1578">
        <v>0.2909955181311965</v>
      </c>
      <c r="AE1578">
        <v>0.026944094700251945</v>
      </c>
      <c r="AF1578">
        <v>2.777772743429755</v>
      </c>
      <c r="AG1578">
        <v>0.3224796493425172</v>
      </c>
      <c r="AH1578">
        <v>0.0596836608779142</v>
      </c>
      <c r="AI1578">
        <v>1.8716329687178073</v>
      </c>
      <c r="AJ1578">
        <v>0.17687858954184166</v>
      </c>
      <c r="AK1578">
        <v>0.01138015890357356</v>
      </c>
      <c r="AL1578">
        <v>1.843494266963964</v>
      </c>
      <c r="AM1578">
        <v>0.21949569726804705</v>
      </c>
      <c r="AN1578">
        <v>0.024881992169296718</v>
      </c>
      <c r="AO1578">
        <v>0.4015623754566281</v>
      </c>
      <c r="AP1578">
        <v>0.16881445602244902</v>
      </c>
      <c r="AQ1578">
        <v>0.014905562614791548</v>
      </c>
      <c r="AR1578">
        <v>2.017094068192279</v>
      </c>
      <c r="AS1578">
        <v>0.2511407662505381</v>
      </c>
      <c r="AT1578">
        <v>0.021437435252589496</v>
      </c>
      <c r="AU1578">
        <v>1.720908502245199</v>
      </c>
    </row>
    <row r="1579" ht="15.75" customHeight="1">
      <c r="A1579" t="s">
        <v>1873</v>
      </c>
      <c r="B1579">
        <v>1.0</v>
      </c>
      <c r="C1579">
        <v>2015.0</v>
      </c>
      <c r="D1579" t="s">
        <v>47</v>
      </c>
      <c r="E1579" t="s">
        <v>46</v>
      </c>
      <c r="F1579" t="s">
        <v>546</v>
      </c>
      <c r="G1579">
        <v>0.17687858954184166</v>
      </c>
      <c r="H1579">
        <v>0.01138015890357356</v>
      </c>
      <c r="I1579">
        <v>6.433881530292006</v>
      </c>
      <c r="J1579">
        <v>17647.0</v>
      </c>
      <c r="K1579">
        <v>1176.5680813280633</v>
      </c>
      <c r="L1579">
        <v>99769.0</v>
      </c>
      <c r="M1579">
        <v>1409.4728979302865</v>
      </c>
      <c r="N1579">
        <v>20323.185636473336</v>
      </c>
      <c r="O1579">
        <v>0.17687858954184166</v>
      </c>
      <c r="P1579">
        <v>0.01138015890357356</v>
      </c>
      <c r="Q1579">
        <v>0.0</v>
      </c>
      <c r="R1579">
        <v>0.14574357577099262</v>
      </c>
      <c r="S1579">
        <v>0.011697723748288319</v>
      </c>
      <c r="T1579">
        <v>1.9077742631189</v>
      </c>
      <c r="U1579">
        <v>0.13398526928615084</v>
      </c>
      <c r="V1579">
        <v>0.014927819086722699</v>
      </c>
      <c r="W1579">
        <v>2.2850930183049796</v>
      </c>
      <c r="X1579">
        <v>0.1281459351801557</v>
      </c>
      <c r="Y1579">
        <v>0.014513666504019666</v>
      </c>
      <c r="Z1579">
        <v>2.642298853142696</v>
      </c>
      <c r="AA1579">
        <v>0.16635360831564427</v>
      </c>
      <c r="AB1579">
        <v>0.010671962358397546</v>
      </c>
      <c r="AC1579">
        <v>0.6746245104472804</v>
      </c>
      <c r="AD1579">
        <v>0.2909955181311965</v>
      </c>
      <c r="AE1579">
        <v>0.026944094700251945</v>
      </c>
      <c r="AF1579">
        <v>3.9015936252976244</v>
      </c>
      <c r="AG1579">
        <v>0.3224796493425172</v>
      </c>
      <c r="AH1579">
        <v>0.0596836608779142</v>
      </c>
      <c r="AI1579">
        <v>2.3963730664017002</v>
      </c>
      <c r="AJ1579">
        <v>0.17687858954184166</v>
      </c>
      <c r="AK1579">
        <v>0.01138015890357356</v>
      </c>
      <c r="AL1579">
        <v>0.0</v>
      </c>
      <c r="AM1579">
        <v>0.21949569726804705</v>
      </c>
      <c r="AN1579">
        <v>0.024881992169296718</v>
      </c>
      <c r="AO1579">
        <v>1.5575887785937803</v>
      </c>
      <c r="AP1579">
        <v>0.16881445602244902</v>
      </c>
      <c r="AQ1579">
        <v>0.014905562614791548</v>
      </c>
      <c r="AR1579">
        <v>0.43001293523604384</v>
      </c>
      <c r="AS1579">
        <v>0.2511407662505381</v>
      </c>
      <c r="AT1579">
        <v>0.021437435252589496</v>
      </c>
      <c r="AU1579">
        <v>3.059733594049405</v>
      </c>
    </row>
    <row r="1580" ht="15.75" customHeight="1">
      <c r="A1580" t="s">
        <v>1874</v>
      </c>
      <c r="B1580">
        <v>1.0</v>
      </c>
      <c r="C1580">
        <v>2015.0</v>
      </c>
      <c r="D1580" t="s">
        <v>47</v>
      </c>
      <c r="E1580" t="s">
        <v>46</v>
      </c>
      <c r="F1580" t="s">
        <v>437</v>
      </c>
      <c r="G1580">
        <v>0.2511407662505381</v>
      </c>
      <c r="H1580">
        <v>0.021437435252589496</v>
      </c>
      <c r="I1580">
        <v>8.536023670168905</v>
      </c>
      <c r="J1580">
        <v>8751.0</v>
      </c>
      <c r="K1580">
        <v>804.4158439513732</v>
      </c>
      <c r="L1580">
        <v>34845.0</v>
      </c>
      <c r="M1580">
        <v>970.6859172770562</v>
      </c>
      <c r="N1580">
        <v>20323.185636473336</v>
      </c>
      <c r="O1580">
        <v>0.2511407662505381</v>
      </c>
      <c r="P1580">
        <v>0.021437435252589496</v>
      </c>
      <c r="Q1580">
        <v>0.0</v>
      </c>
      <c r="R1580">
        <v>0.24749326383674192</v>
      </c>
      <c r="S1580">
        <v>0.023321089823626653</v>
      </c>
      <c r="T1580">
        <v>0.11514645254514276</v>
      </c>
      <c r="U1580">
        <v>0.26299337898894604</v>
      </c>
      <c r="V1580">
        <v>0.03150255006768455</v>
      </c>
      <c r="W1580">
        <v>0.3110531698983109</v>
      </c>
      <c r="X1580">
        <v>0.27167456650866983</v>
      </c>
      <c r="Y1580">
        <v>0.03492381660810244</v>
      </c>
      <c r="Z1580">
        <v>0.5010872909017633</v>
      </c>
      <c r="AA1580">
        <v>0.23668200279757992</v>
      </c>
      <c r="AB1580">
        <v>0.01737375776446725</v>
      </c>
      <c r="AC1580">
        <v>0.5239882566519588</v>
      </c>
      <c r="AD1580">
        <v>0.2909955181311965</v>
      </c>
      <c r="AE1580">
        <v>0.026944094700251945</v>
      </c>
      <c r="AF1580">
        <v>1.1574988349017146</v>
      </c>
      <c r="AG1580">
        <v>0.3224796493425172</v>
      </c>
      <c r="AH1580">
        <v>0.0596836608779142</v>
      </c>
      <c r="AI1580">
        <v>1.1249191439880861</v>
      </c>
      <c r="AJ1580">
        <v>0.17687858954184166</v>
      </c>
      <c r="AK1580">
        <v>0.01138015890357356</v>
      </c>
      <c r="AL1580">
        <v>3.059733594049405</v>
      </c>
      <c r="AM1580">
        <v>0.21949569726804705</v>
      </c>
      <c r="AN1580">
        <v>0.024881992169296718</v>
      </c>
      <c r="AO1580">
        <v>0.9635190470237195</v>
      </c>
      <c r="AP1580">
        <v>0.16881445602244902</v>
      </c>
      <c r="AQ1580">
        <v>0.014905562614791548</v>
      </c>
      <c r="AR1580">
        <v>3.15303974803464</v>
      </c>
      <c r="AS1580">
        <v>0.2511407662505381</v>
      </c>
      <c r="AT1580">
        <v>0.021437435252589496</v>
      </c>
      <c r="AU1580">
        <v>0.0</v>
      </c>
    </row>
    <row r="1581" ht="15.75" customHeight="1">
      <c r="A1581" t="s">
        <v>1875</v>
      </c>
      <c r="B1581">
        <v>1.0</v>
      </c>
      <c r="C1581">
        <v>2015.0</v>
      </c>
      <c r="D1581" t="s">
        <v>47</v>
      </c>
      <c r="E1581" t="s">
        <v>46</v>
      </c>
      <c r="F1581" t="s">
        <v>512</v>
      </c>
      <c r="G1581">
        <v>0.3224796493425172</v>
      </c>
      <c r="H1581">
        <v>0.0596836608779142</v>
      </c>
      <c r="I1581">
        <v>18.507729402335723</v>
      </c>
      <c r="J1581">
        <v>3605.0</v>
      </c>
      <c r="K1581">
        <v>742.5507390071065</v>
      </c>
      <c r="L1581">
        <v>11179.0</v>
      </c>
      <c r="M1581">
        <v>911.4160411140458</v>
      </c>
      <c r="N1581">
        <v>20323.185636473336</v>
      </c>
      <c r="O1581">
        <v>0.3224796493425172</v>
      </c>
      <c r="P1581">
        <v>0.0596836608779142</v>
      </c>
      <c r="Q1581">
        <v>0.0</v>
      </c>
      <c r="R1581">
        <v>0.18076853689337904</v>
      </c>
      <c r="S1581">
        <v>0.04056804887843105</v>
      </c>
      <c r="T1581">
        <v>1.9636873405205824</v>
      </c>
      <c r="U1581">
        <v>0.1712455755941345</v>
      </c>
      <c r="V1581">
        <v>0.08034748018706857</v>
      </c>
      <c r="W1581">
        <v>1.5109922536901221</v>
      </c>
      <c r="X1581">
        <v>0.17651029362132972</v>
      </c>
      <c r="Y1581">
        <v>0.09378574193623589</v>
      </c>
      <c r="Z1581">
        <v>1.3130742028247913</v>
      </c>
      <c r="AA1581">
        <v>0.24877520792981656</v>
      </c>
      <c r="AB1581">
        <v>0.04813148475617551</v>
      </c>
      <c r="AC1581">
        <v>0.9612803939998797</v>
      </c>
      <c r="AD1581">
        <v>0.2909955181311965</v>
      </c>
      <c r="AE1581">
        <v>0.026944094700251945</v>
      </c>
      <c r="AF1581">
        <v>0.48079292188638995</v>
      </c>
      <c r="AG1581">
        <v>0.3224796493425172</v>
      </c>
      <c r="AH1581">
        <v>0.0596836608779142</v>
      </c>
      <c r="AI1581">
        <v>0.0</v>
      </c>
      <c r="AJ1581">
        <v>0.17687858954184166</v>
      </c>
      <c r="AK1581">
        <v>0.01138015890357356</v>
      </c>
      <c r="AL1581">
        <v>2.3963730664017002</v>
      </c>
      <c r="AM1581">
        <v>0.21949569726804705</v>
      </c>
      <c r="AN1581">
        <v>0.024881992169296718</v>
      </c>
      <c r="AO1581">
        <v>1.592635292749162</v>
      </c>
      <c r="AP1581">
        <v>0.16881445602244902</v>
      </c>
      <c r="AQ1581">
        <v>0.014905562614791548</v>
      </c>
      <c r="AR1581">
        <v>2.497939164083012</v>
      </c>
      <c r="AS1581">
        <v>0.2511407662505381</v>
      </c>
      <c r="AT1581">
        <v>0.021437435252589496</v>
      </c>
      <c r="AU1581">
        <v>1.1249191439880861</v>
      </c>
    </row>
    <row r="1582" ht="15.75" customHeight="1">
      <c r="A1582" t="s">
        <v>1876</v>
      </c>
      <c r="B1582">
        <v>1.0</v>
      </c>
      <c r="C1582">
        <v>2015.0</v>
      </c>
      <c r="D1582" t="s">
        <v>47</v>
      </c>
      <c r="E1582" t="s">
        <v>46</v>
      </c>
      <c r="F1582" t="s">
        <v>471</v>
      </c>
      <c r="G1582">
        <v>0.2909955181311965</v>
      </c>
      <c r="H1582">
        <v>0.026944094700251945</v>
      </c>
      <c r="I1582">
        <v>9.259281680106184</v>
      </c>
      <c r="J1582">
        <v>10713.0</v>
      </c>
      <c r="K1582">
        <v>1161.2669805001776</v>
      </c>
      <c r="L1582">
        <v>36815.0</v>
      </c>
      <c r="M1582">
        <v>1330.9997746055406</v>
      </c>
      <c r="N1582">
        <v>20323.185636473336</v>
      </c>
      <c r="O1582">
        <v>0.2909955181311965</v>
      </c>
      <c r="P1582">
        <v>0.026944094700251945</v>
      </c>
      <c r="Q1582">
        <v>0.0</v>
      </c>
      <c r="R1582">
        <v>0.31341882541749305</v>
      </c>
      <c r="S1582">
        <v>0.024371525009127953</v>
      </c>
      <c r="T1582">
        <v>0.6171916308197525</v>
      </c>
      <c r="U1582">
        <v>0.31443540087940874</v>
      </c>
      <c r="V1582">
        <v>0.02515991493345134</v>
      </c>
      <c r="W1582">
        <v>0.6358355681470986</v>
      </c>
      <c r="X1582">
        <v>0.3956105533504553</v>
      </c>
      <c r="Y1582">
        <v>0.05061636863171766</v>
      </c>
      <c r="Z1582">
        <v>1.824433904066288</v>
      </c>
      <c r="AA1582">
        <v>0.31204795327002766</v>
      </c>
      <c r="AB1582">
        <v>0.021669965019113082</v>
      </c>
      <c r="AC1582">
        <v>0.6088559278898152</v>
      </c>
      <c r="AD1582">
        <v>0.2909955181311965</v>
      </c>
      <c r="AE1582">
        <v>0.026944094700251945</v>
      </c>
      <c r="AF1582">
        <v>0.0</v>
      </c>
      <c r="AG1582">
        <v>0.3224796493425172</v>
      </c>
      <c r="AH1582">
        <v>0.0596836608779142</v>
      </c>
      <c r="AI1582">
        <v>0.48079292188638995</v>
      </c>
      <c r="AJ1582">
        <v>0.17687858954184166</v>
      </c>
      <c r="AK1582">
        <v>0.01138015890357356</v>
      </c>
      <c r="AL1582">
        <v>3.9015936252976244</v>
      </c>
      <c r="AM1582">
        <v>0.21949569726804705</v>
      </c>
      <c r="AN1582">
        <v>0.024881992169296718</v>
      </c>
      <c r="AO1582">
        <v>1.9495214896753807</v>
      </c>
      <c r="AP1582">
        <v>0.16881445602244902</v>
      </c>
      <c r="AQ1582">
        <v>0.014905562614791548</v>
      </c>
      <c r="AR1582">
        <v>3.967921511856153</v>
      </c>
      <c r="AS1582">
        <v>0.2511407662505381</v>
      </c>
      <c r="AT1582">
        <v>0.021437435252589496</v>
      </c>
      <c r="AU1582">
        <v>1.1574988349017146</v>
      </c>
    </row>
    <row r="1583" ht="15.75" customHeight="1">
      <c r="A1583" t="s">
        <v>1877</v>
      </c>
      <c r="B1583">
        <v>1.0</v>
      </c>
      <c r="C1583">
        <v>2015.0</v>
      </c>
      <c r="D1583" t="s">
        <v>47</v>
      </c>
      <c r="E1583" t="s">
        <v>46</v>
      </c>
      <c r="F1583" t="s">
        <v>402</v>
      </c>
      <c r="G1583">
        <v>0.16881445602244902</v>
      </c>
      <c r="H1583">
        <v>0.014905562614791548</v>
      </c>
      <c r="I1583">
        <v>8.829553443461856</v>
      </c>
      <c r="J1583">
        <v>9445.0</v>
      </c>
      <c r="K1583">
        <v>848.6908153149767</v>
      </c>
      <c r="L1583">
        <v>55949.0</v>
      </c>
      <c r="M1583">
        <v>1308.3479468398305</v>
      </c>
      <c r="N1583">
        <v>20323.185636473336</v>
      </c>
      <c r="O1583">
        <v>0.16881445602244902</v>
      </c>
      <c r="P1583">
        <v>0.014905562614791548</v>
      </c>
      <c r="Q1583">
        <v>0.0</v>
      </c>
      <c r="R1583">
        <v>0.15696706384307196</v>
      </c>
      <c r="S1583">
        <v>0.018180468416325448</v>
      </c>
      <c r="T1583">
        <v>0.50393668921952</v>
      </c>
      <c r="U1583">
        <v>0.1736718398949224</v>
      </c>
      <c r="V1583">
        <v>0.023552406070898278</v>
      </c>
      <c r="W1583">
        <v>0.1742698292491889</v>
      </c>
      <c r="X1583">
        <v>0.1822365528359959</v>
      </c>
      <c r="Y1583">
        <v>0.026660357229465012</v>
      </c>
      <c r="Z1583">
        <v>0.43943139236907575</v>
      </c>
      <c r="AA1583">
        <v>0.20752974872572758</v>
      </c>
      <c r="AB1583">
        <v>0.017300143926123696</v>
      </c>
      <c r="AC1583">
        <v>1.695381966332601</v>
      </c>
      <c r="AD1583">
        <v>0.2909955181311965</v>
      </c>
      <c r="AE1583">
        <v>0.026944094700251945</v>
      </c>
      <c r="AF1583">
        <v>3.967921511856153</v>
      </c>
      <c r="AG1583">
        <v>0.3224796493425172</v>
      </c>
      <c r="AH1583">
        <v>0.0596836608779142</v>
      </c>
      <c r="AI1583">
        <v>2.497939164083012</v>
      </c>
      <c r="AJ1583">
        <v>0.17687858954184166</v>
      </c>
      <c r="AK1583">
        <v>0.01138015890357356</v>
      </c>
      <c r="AL1583">
        <v>0.43001293523604384</v>
      </c>
      <c r="AM1583">
        <v>0.21949569726804705</v>
      </c>
      <c r="AN1583">
        <v>0.024881992169296718</v>
      </c>
      <c r="AO1583">
        <v>1.7473284655877694</v>
      </c>
      <c r="AP1583">
        <v>0.16881445602244902</v>
      </c>
      <c r="AQ1583">
        <v>0.014905562614791548</v>
      </c>
      <c r="AR1583">
        <v>0.0</v>
      </c>
      <c r="AS1583">
        <v>0.2511407662505381</v>
      </c>
      <c r="AT1583">
        <v>0.021437435252589496</v>
      </c>
      <c r="AU1583">
        <v>3.15303974803464</v>
      </c>
    </row>
    <row r="1584" ht="15.75" customHeight="1">
      <c r="A1584" t="s">
        <v>1878</v>
      </c>
      <c r="B1584">
        <v>1.0</v>
      </c>
      <c r="C1584">
        <v>2015.0</v>
      </c>
      <c r="D1584" t="s">
        <v>47</v>
      </c>
      <c r="E1584" t="s">
        <v>48</v>
      </c>
      <c r="F1584" t="s">
        <v>512</v>
      </c>
      <c r="G1584">
        <v>0.28544592539583147</v>
      </c>
      <c r="H1584">
        <v>0.06091985475809922</v>
      </c>
      <c r="I1584">
        <v>21.341994871225044</v>
      </c>
      <c r="J1584">
        <v>3191.0</v>
      </c>
      <c r="K1584">
        <v>758.878613481761</v>
      </c>
      <c r="L1584">
        <v>11179.0</v>
      </c>
      <c r="M1584">
        <v>911.4160411140458</v>
      </c>
      <c r="N1584">
        <v>36440.98064273871</v>
      </c>
      <c r="O1584">
        <v>0.28544592539583147</v>
      </c>
      <c r="P1584">
        <v>0.06091985475809922</v>
      </c>
      <c r="Q1584">
        <v>0.0</v>
      </c>
      <c r="R1584">
        <v>0.32256900595345483</v>
      </c>
      <c r="S1584">
        <v>0.0635414133164099</v>
      </c>
      <c r="T1584">
        <v>0.42172414446250733</v>
      </c>
      <c r="U1584">
        <v>0.25973369290409576</v>
      </c>
      <c r="V1584">
        <v>0.10844185263611077</v>
      </c>
      <c r="W1584">
        <v>0.20672000207058713</v>
      </c>
      <c r="X1584">
        <v>0.37158285521430984</v>
      </c>
      <c r="Y1584">
        <v>0.11927544884943592</v>
      </c>
      <c r="Z1584">
        <v>0.6431378301814131</v>
      </c>
      <c r="AA1584">
        <v>0.28061980175458584</v>
      </c>
      <c r="AB1584">
        <v>0.04704513542122111</v>
      </c>
      <c r="AC1584">
        <v>0.06270086964716458</v>
      </c>
      <c r="AD1584">
        <v>0.2535107972293902</v>
      </c>
      <c r="AE1584">
        <v>0.031171986446391797</v>
      </c>
      <c r="AF1584">
        <v>0.46667036985641</v>
      </c>
      <c r="AG1584">
        <v>0.28544592539583147</v>
      </c>
      <c r="AH1584">
        <v>0.06091985475809922</v>
      </c>
      <c r="AI1584">
        <v>0.0</v>
      </c>
      <c r="AJ1584">
        <v>0.16025017791097435</v>
      </c>
      <c r="AK1584">
        <v>0.013952582981092436</v>
      </c>
      <c r="AL1584">
        <v>2.003220866123397</v>
      </c>
      <c r="AM1584">
        <v>0.20155198977866295</v>
      </c>
      <c r="AN1584">
        <v>0.023123981839668267</v>
      </c>
      <c r="AO1584">
        <v>1.2874882426694145</v>
      </c>
      <c r="AP1584">
        <v>0.16000285974726983</v>
      </c>
      <c r="AQ1584">
        <v>0.02147650583096057</v>
      </c>
      <c r="AR1584">
        <v>1.942003907052585</v>
      </c>
      <c r="AS1584">
        <v>0.22321710431912756</v>
      </c>
      <c r="AT1584">
        <v>0.02173276609158845</v>
      </c>
      <c r="AU1584">
        <v>0.9620984516620282</v>
      </c>
    </row>
    <row r="1585" ht="15.75" customHeight="1">
      <c r="A1585" t="s">
        <v>1879</v>
      </c>
      <c r="B1585">
        <v>1.0</v>
      </c>
      <c r="C1585">
        <v>2015.0</v>
      </c>
      <c r="D1585" t="s">
        <v>47</v>
      </c>
      <c r="E1585" t="s">
        <v>48</v>
      </c>
      <c r="F1585" t="s">
        <v>437</v>
      </c>
      <c r="G1585">
        <v>0.22321710431912756</v>
      </c>
      <c r="H1585">
        <v>0.02173276609158845</v>
      </c>
      <c r="I1585">
        <v>9.736156267181789</v>
      </c>
      <c r="J1585">
        <v>7778.0</v>
      </c>
      <c r="K1585">
        <v>825.7378518634107</v>
      </c>
      <c r="L1585">
        <v>34845.0</v>
      </c>
      <c r="M1585">
        <v>970.6859172770562</v>
      </c>
      <c r="N1585">
        <v>36440.98064273871</v>
      </c>
      <c r="O1585">
        <v>0.22321710431912756</v>
      </c>
      <c r="P1585">
        <v>0.02173276609158845</v>
      </c>
      <c r="Q1585">
        <v>0.0</v>
      </c>
      <c r="R1585">
        <v>0.2122664428640841</v>
      </c>
      <c r="S1585">
        <v>0.01969230378391625</v>
      </c>
      <c r="T1585">
        <v>0.3733927588261377</v>
      </c>
      <c r="U1585">
        <v>0.20368844306782985</v>
      </c>
      <c r="V1585">
        <v>0.023847897334301652</v>
      </c>
      <c r="W1585">
        <v>0.6052568844300724</v>
      </c>
      <c r="X1585">
        <v>0.3050338993220136</v>
      </c>
      <c r="Y1585">
        <v>0.04583291133606192</v>
      </c>
      <c r="Z1585">
        <v>1.6129659368635423</v>
      </c>
      <c r="AA1585">
        <v>0.24539494750324417</v>
      </c>
      <c r="AB1585">
        <v>0.016998572713004312</v>
      </c>
      <c r="AC1585">
        <v>0.8038064595440935</v>
      </c>
      <c r="AD1585">
        <v>0.2535107972293902</v>
      </c>
      <c r="AE1585">
        <v>0.031171986446391797</v>
      </c>
      <c r="AF1585">
        <v>0.797200827141996</v>
      </c>
      <c r="AG1585">
        <v>0.28544592539583147</v>
      </c>
      <c r="AH1585">
        <v>0.06091985475809922</v>
      </c>
      <c r="AI1585">
        <v>0.9620984516620282</v>
      </c>
      <c r="AJ1585">
        <v>0.16025017791097435</v>
      </c>
      <c r="AK1585">
        <v>0.013952582981092436</v>
      </c>
      <c r="AL1585">
        <v>2.4381116190049505</v>
      </c>
      <c r="AM1585">
        <v>0.20155198977866295</v>
      </c>
      <c r="AN1585">
        <v>0.023123981839668267</v>
      </c>
      <c r="AO1585">
        <v>0.6827149727923608</v>
      </c>
      <c r="AP1585">
        <v>0.16000285974726983</v>
      </c>
      <c r="AQ1585">
        <v>0.02147650583096057</v>
      </c>
      <c r="AR1585">
        <v>2.068927937678172</v>
      </c>
      <c r="AS1585">
        <v>0.22321710431912756</v>
      </c>
      <c r="AT1585">
        <v>0.02173276609158845</v>
      </c>
      <c r="AU1585">
        <v>0.0</v>
      </c>
    </row>
    <row r="1586" ht="15.75" customHeight="1">
      <c r="A1586" t="s">
        <v>1880</v>
      </c>
      <c r="B1586">
        <v>1.0</v>
      </c>
      <c r="C1586">
        <v>2015.0</v>
      </c>
      <c r="D1586" t="s">
        <v>47</v>
      </c>
      <c r="E1586" t="s">
        <v>48</v>
      </c>
      <c r="F1586" t="s">
        <v>368</v>
      </c>
      <c r="G1586">
        <v>0.20155198977866295</v>
      </c>
      <c r="H1586">
        <v>0.023123981839668267</v>
      </c>
      <c r="I1586">
        <v>11.472961326287168</v>
      </c>
      <c r="J1586">
        <v>10727.0</v>
      </c>
      <c r="K1586">
        <v>1327.1381239343552</v>
      </c>
      <c r="L1586">
        <v>53222.0</v>
      </c>
      <c r="M1586">
        <v>1709.662700651798</v>
      </c>
      <c r="N1586">
        <v>36440.98064273871</v>
      </c>
      <c r="O1586">
        <v>0.20155198977866295</v>
      </c>
      <c r="P1586">
        <v>0.023123981839668267</v>
      </c>
      <c r="Q1586">
        <v>0.0</v>
      </c>
      <c r="R1586">
        <v>0.2263041210224309</v>
      </c>
      <c r="S1586">
        <v>0.019269540035110243</v>
      </c>
      <c r="T1586">
        <v>0.8223191821291634</v>
      </c>
      <c r="U1586">
        <v>0.24151864111769003</v>
      </c>
      <c r="V1586">
        <v>0.025146188844499952</v>
      </c>
      <c r="W1586">
        <v>1.1699118807830984</v>
      </c>
      <c r="X1586">
        <v>0.17643336286546007</v>
      </c>
      <c r="Y1586">
        <v>0.02555002319754414</v>
      </c>
      <c r="Z1586">
        <v>0.7289118704566301</v>
      </c>
      <c r="AA1586">
        <v>0.203297464954688</v>
      </c>
      <c r="AB1586">
        <v>0.017513876742656507</v>
      </c>
      <c r="AC1586">
        <v>0.06017254495503887</v>
      </c>
      <c r="AD1586">
        <v>0.2535107972293902</v>
      </c>
      <c r="AE1586">
        <v>0.031171986446391797</v>
      </c>
      <c r="AF1586">
        <v>1.3387127382814734</v>
      </c>
      <c r="AG1586">
        <v>0.28544592539583147</v>
      </c>
      <c r="AH1586">
        <v>0.06091985475809922</v>
      </c>
      <c r="AI1586">
        <v>1.2874882426694145</v>
      </c>
      <c r="AJ1586">
        <v>0.16025017791097435</v>
      </c>
      <c r="AK1586">
        <v>0.013952582981092436</v>
      </c>
      <c r="AL1586">
        <v>1.5292844636308094</v>
      </c>
      <c r="AM1586">
        <v>0.20155198977866295</v>
      </c>
      <c r="AN1586">
        <v>0.023123981839668267</v>
      </c>
      <c r="AO1586">
        <v>0.0</v>
      </c>
      <c r="AP1586">
        <v>0.16000285974726983</v>
      </c>
      <c r="AQ1586">
        <v>0.02147650583096057</v>
      </c>
      <c r="AR1586">
        <v>1.3165617691655516</v>
      </c>
      <c r="AS1586">
        <v>0.22321710431912756</v>
      </c>
      <c r="AT1586">
        <v>0.02173276609158845</v>
      </c>
      <c r="AU1586">
        <v>0.6827149727923608</v>
      </c>
    </row>
    <row r="1587" ht="15.75" customHeight="1">
      <c r="A1587" t="s">
        <v>1881</v>
      </c>
      <c r="B1587">
        <v>1.0</v>
      </c>
      <c r="C1587">
        <v>2015.0</v>
      </c>
      <c r="D1587" t="s">
        <v>47</v>
      </c>
      <c r="E1587" t="s">
        <v>48</v>
      </c>
      <c r="F1587" t="s">
        <v>546</v>
      </c>
      <c r="G1587">
        <v>0.16025017791097435</v>
      </c>
      <c r="H1587">
        <v>0.013952582981092436</v>
      </c>
      <c r="I1587">
        <v>8.70675038429204</v>
      </c>
      <c r="J1587">
        <v>15988.0</v>
      </c>
      <c r="K1587">
        <v>1461.1909868323169</v>
      </c>
      <c r="L1587">
        <v>99769.0</v>
      </c>
      <c r="M1587">
        <v>1409.4728979302865</v>
      </c>
      <c r="N1587">
        <v>36440.98064273871</v>
      </c>
      <c r="O1587">
        <v>0.16025017791097435</v>
      </c>
      <c r="P1587">
        <v>0.013952582981092436</v>
      </c>
      <c r="Q1587">
        <v>0.0</v>
      </c>
      <c r="R1587">
        <v>0.1720705686017404</v>
      </c>
      <c r="S1587">
        <v>0.013053098630014871</v>
      </c>
      <c r="T1587">
        <v>0.6186584120108785</v>
      </c>
      <c r="U1587">
        <v>0.16602612578082107</v>
      </c>
      <c r="V1587">
        <v>0.015320748159014129</v>
      </c>
      <c r="W1587">
        <v>0.2787355083970636</v>
      </c>
      <c r="X1587">
        <v>0.18439555796970244</v>
      </c>
      <c r="Y1587">
        <v>0.01888475347924784</v>
      </c>
      <c r="Z1587">
        <v>1.0283399478689452</v>
      </c>
      <c r="AA1587">
        <v>0.17052262928291823</v>
      </c>
      <c r="AB1587">
        <v>0.010037627023527531</v>
      </c>
      <c r="AC1587">
        <v>0.5976513140217597</v>
      </c>
      <c r="AD1587">
        <v>0.2535107972293902</v>
      </c>
      <c r="AE1587">
        <v>0.031171986446391797</v>
      </c>
      <c r="AF1587">
        <v>2.7307417198134796</v>
      </c>
      <c r="AG1587">
        <v>0.28544592539583147</v>
      </c>
      <c r="AH1587">
        <v>0.06091985475809922</v>
      </c>
      <c r="AI1587">
        <v>2.003220866123397</v>
      </c>
      <c r="AJ1587">
        <v>0.16025017791097435</v>
      </c>
      <c r="AK1587">
        <v>0.013952582981092436</v>
      </c>
      <c r="AL1587">
        <v>0.0</v>
      </c>
      <c r="AM1587">
        <v>0.20155198977866295</v>
      </c>
      <c r="AN1587">
        <v>0.023123981839668267</v>
      </c>
      <c r="AO1587">
        <v>1.5292844636308094</v>
      </c>
      <c r="AP1587">
        <v>0.16000285974726983</v>
      </c>
      <c r="AQ1587">
        <v>0.02147650583096057</v>
      </c>
      <c r="AR1587">
        <v>0.009656778575660545</v>
      </c>
      <c r="AS1587">
        <v>0.22321710431912756</v>
      </c>
      <c r="AT1587">
        <v>0.02173276609158845</v>
      </c>
      <c r="AU1587">
        <v>2.4381116190049505</v>
      </c>
    </row>
    <row r="1588" ht="15.75" customHeight="1">
      <c r="A1588" t="s">
        <v>1882</v>
      </c>
      <c r="B1588">
        <v>1.0</v>
      </c>
      <c r="C1588">
        <v>2015.0</v>
      </c>
      <c r="D1588" t="s">
        <v>47</v>
      </c>
      <c r="E1588" t="s">
        <v>48</v>
      </c>
      <c r="F1588" t="s">
        <v>402</v>
      </c>
      <c r="G1588">
        <v>0.16000285974726983</v>
      </c>
      <c r="H1588">
        <v>0.02147650583096057</v>
      </c>
      <c r="I1588">
        <v>13.422576237001934</v>
      </c>
      <c r="J1588">
        <v>8952.0</v>
      </c>
      <c r="K1588">
        <v>1268.9921591562338</v>
      </c>
      <c r="L1588">
        <v>55949.0</v>
      </c>
      <c r="M1588">
        <v>1308.3479468398305</v>
      </c>
      <c r="N1588">
        <v>36440.98064273871</v>
      </c>
      <c r="O1588">
        <v>0.16000285974726983</v>
      </c>
      <c r="P1588">
        <v>0.02147650583096057</v>
      </c>
      <c r="Q1588">
        <v>0.0</v>
      </c>
      <c r="R1588">
        <v>0.17307091940267444</v>
      </c>
      <c r="S1588">
        <v>0.016869476934637567</v>
      </c>
      <c r="T1588">
        <v>0.4785135337009662</v>
      </c>
      <c r="U1588">
        <v>0.14105976288410355</v>
      </c>
      <c r="V1588">
        <v>0.015954412273088903</v>
      </c>
      <c r="W1588">
        <v>0.7080437868229871</v>
      </c>
      <c r="X1588">
        <v>0.17825003664077385</v>
      </c>
      <c r="Y1588">
        <v>0.02790092584791006</v>
      </c>
      <c r="Z1588">
        <v>0.5182472870492297</v>
      </c>
      <c r="AA1588">
        <v>0.1519799508192088</v>
      </c>
      <c r="AB1588">
        <v>0.014673769349701837</v>
      </c>
      <c r="AC1588">
        <v>0.308445731582758</v>
      </c>
      <c r="AD1588">
        <v>0.2535107972293902</v>
      </c>
      <c r="AE1588">
        <v>0.031171986446391797</v>
      </c>
      <c r="AF1588">
        <v>2.470219406290176</v>
      </c>
      <c r="AG1588">
        <v>0.28544592539583147</v>
      </c>
      <c r="AH1588">
        <v>0.06091985475809922</v>
      </c>
      <c r="AI1588">
        <v>1.942003907052585</v>
      </c>
      <c r="AJ1588">
        <v>0.16025017791097435</v>
      </c>
      <c r="AK1588">
        <v>0.013952582981092436</v>
      </c>
      <c r="AL1588">
        <v>0.009656778575660545</v>
      </c>
      <c r="AM1588">
        <v>0.20155198977866295</v>
      </c>
      <c r="AN1588">
        <v>0.023123981839668267</v>
      </c>
      <c r="AO1588">
        <v>1.3165617691655516</v>
      </c>
      <c r="AP1588">
        <v>0.16000285974726983</v>
      </c>
      <c r="AQ1588">
        <v>0.02147650583096057</v>
      </c>
      <c r="AR1588">
        <v>0.0</v>
      </c>
      <c r="AS1588">
        <v>0.22321710431912756</v>
      </c>
      <c r="AT1588">
        <v>0.02173276609158845</v>
      </c>
      <c r="AU1588">
        <v>2.068927937678172</v>
      </c>
    </row>
    <row r="1589" ht="15.75" customHeight="1">
      <c r="A1589" t="s">
        <v>1883</v>
      </c>
      <c r="B1589">
        <v>1.0</v>
      </c>
      <c r="C1589">
        <v>2015.0</v>
      </c>
      <c r="D1589" t="s">
        <v>47</v>
      </c>
      <c r="E1589" t="s">
        <v>48</v>
      </c>
      <c r="F1589" t="s">
        <v>570</v>
      </c>
      <c r="G1589">
        <v>0.19045538098706344</v>
      </c>
      <c r="H1589">
        <v>0.013917577698591676</v>
      </c>
      <c r="I1589">
        <v>7.307526637715224</v>
      </c>
      <c r="J1589">
        <v>27457.0</v>
      </c>
      <c r="K1589">
        <v>2096.601917389183</v>
      </c>
      <c r="L1589">
        <v>144165.0</v>
      </c>
      <c r="M1589">
        <v>1576.119173793657</v>
      </c>
      <c r="N1589">
        <v>36440.98064273871</v>
      </c>
      <c r="O1589">
        <v>0.19045538098706344</v>
      </c>
      <c r="P1589">
        <v>0.013917577698591676</v>
      </c>
      <c r="Q1589">
        <v>0.0</v>
      </c>
      <c r="R1589">
        <v>0.20252572497661367</v>
      </c>
      <c r="S1589">
        <v>0.011626079553640057</v>
      </c>
      <c r="T1589">
        <v>0.665596486751155</v>
      </c>
      <c r="U1589">
        <v>0.19613087674714105</v>
      </c>
      <c r="V1589">
        <v>0.012439763335610862</v>
      </c>
      <c r="W1589">
        <v>0.30404344000907213</v>
      </c>
      <c r="X1589">
        <v>0.2008594814314353</v>
      </c>
      <c r="Y1589">
        <v>0.018333329661407723</v>
      </c>
      <c r="Z1589">
        <v>0.4520062949110194</v>
      </c>
      <c r="AA1589">
        <v>0.1927995215345072</v>
      </c>
      <c r="AB1589">
        <v>0.009118349313069358</v>
      </c>
      <c r="AC1589">
        <v>0.14088561990421744</v>
      </c>
      <c r="AD1589">
        <v>0.2535107972293902</v>
      </c>
      <c r="AE1589">
        <v>0.031171986446391797</v>
      </c>
      <c r="AF1589">
        <v>1.8470831014608633</v>
      </c>
      <c r="AG1589">
        <v>0.28544592539583147</v>
      </c>
      <c r="AH1589">
        <v>0.06091985475809922</v>
      </c>
      <c r="AI1589">
        <v>1.520106022254134</v>
      </c>
      <c r="AJ1589">
        <v>0.16025017791097435</v>
      </c>
      <c r="AK1589">
        <v>0.013952582981092436</v>
      </c>
      <c r="AL1589">
        <v>1.5326992420760979</v>
      </c>
      <c r="AM1589">
        <v>0.20155198977866295</v>
      </c>
      <c r="AN1589">
        <v>0.023123981839668267</v>
      </c>
      <c r="AO1589">
        <v>0.41114980470729756</v>
      </c>
      <c r="AP1589">
        <v>0.16000285974726983</v>
      </c>
      <c r="AQ1589">
        <v>0.02147650583096057</v>
      </c>
      <c r="AR1589">
        <v>1.1899336293044798</v>
      </c>
      <c r="AS1589">
        <v>0.22321710431912756</v>
      </c>
      <c r="AT1589">
        <v>0.02173276609158845</v>
      </c>
      <c r="AU1589">
        <v>1.269479469426608</v>
      </c>
    </row>
    <row r="1590" ht="15.75" customHeight="1">
      <c r="A1590" t="s">
        <v>1884</v>
      </c>
      <c r="B1590">
        <v>1.0</v>
      </c>
      <c r="C1590">
        <v>2015.0</v>
      </c>
      <c r="D1590" t="s">
        <v>47</v>
      </c>
      <c r="E1590" t="s">
        <v>48</v>
      </c>
      <c r="F1590" t="s">
        <v>471</v>
      </c>
      <c r="G1590">
        <v>0.2535107972293902</v>
      </c>
      <c r="H1590">
        <v>0.031171986446391797</v>
      </c>
      <c r="I1590">
        <v>12.296117872323089</v>
      </c>
      <c r="J1590">
        <v>9333.0</v>
      </c>
      <c r="K1590">
        <v>1245.4857285412788</v>
      </c>
      <c r="L1590">
        <v>36815.0</v>
      </c>
      <c r="M1590">
        <v>1330.9997746055406</v>
      </c>
      <c r="N1590">
        <v>36440.98064273871</v>
      </c>
      <c r="O1590">
        <v>0.2535107972293902</v>
      </c>
      <c r="P1590">
        <v>0.031171986446391797</v>
      </c>
      <c r="Q1590">
        <v>0.0</v>
      </c>
      <c r="R1590">
        <v>0.25014761767778465</v>
      </c>
      <c r="S1590">
        <v>0.022648535526910676</v>
      </c>
      <c r="T1590">
        <v>0.08728470999741454</v>
      </c>
      <c r="U1590">
        <v>0.2628496585274581</v>
      </c>
      <c r="V1590">
        <v>0.02457077480607107</v>
      </c>
      <c r="W1590">
        <v>0.23528613666872403</v>
      </c>
      <c r="X1590">
        <v>0.248143824422134</v>
      </c>
      <c r="Y1590">
        <v>0.04747746404168826</v>
      </c>
      <c r="Z1590">
        <v>0.09449536767488886</v>
      </c>
      <c r="AA1590">
        <v>0.2421364894414117</v>
      </c>
      <c r="AB1590">
        <v>0.02513345022086785</v>
      </c>
      <c r="AC1590">
        <v>0.28405754594935917</v>
      </c>
      <c r="AD1590">
        <v>0.2535107972293902</v>
      </c>
      <c r="AE1590">
        <v>0.031171986446391797</v>
      </c>
      <c r="AF1590">
        <v>0.0</v>
      </c>
      <c r="AG1590">
        <v>0.28544592539583147</v>
      </c>
      <c r="AH1590">
        <v>0.06091985475809922</v>
      </c>
      <c r="AI1590">
        <v>0.46667036985641</v>
      </c>
      <c r="AJ1590">
        <v>0.16025017791097435</v>
      </c>
      <c r="AK1590">
        <v>0.013952582981092436</v>
      </c>
      <c r="AL1590">
        <v>2.7307417198134796</v>
      </c>
      <c r="AM1590">
        <v>0.20155198977866295</v>
      </c>
      <c r="AN1590">
        <v>0.023123981839668267</v>
      </c>
      <c r="AO1590">
        <v>1.3387127382814734</v>
      </c>
      <c r="AP1590">
        <v>0.16000285974726983</v>
      </c>
      <c r="AQ1590">
        <v>0.02147650583096057</v>
      </c>
      <c r="AR1590">
        <v>2.470219406290176</v>
      </c>
      <c r="AS1590">
        <v>0.22321710431912756</v>
      </c>
      <c r="AT1590">
        <v>0.02173276609158845</v>
      </c>
      <c r="AU1590">
        <v>0.797200827141996</v>
      </c>
    </row>
    <row r="1591" ht="15.75" customHeight="1">
      <c r="A1591" t="s">
        <v>1885</v>
      </c>
      <c r="B1591">
        <v>1.0</v>
      </c>
      <c r="C1591">
        <v>2015.0</v>
      </c>
      <c r="D1591" t="s">
        <v>47</v>
      </c>
      <c r="E1591" t="s">
        <v>49</v>
      </c>
      <c r="F1591" t="s">
        <v>402</v>
      </c>
      <c r="G1591">
        <v>0.19210352285116802</v>
      </c>
      <c r="H1591">
        <v>0.02192421639978388</v>
      </c>
      <c r="I1591">
        <v>11.412709186374286</v>
      </c>
      <c r="J1591">
        <v>10748.0</v>
      </c>
      <c r="K1591">
        <v>1334.20723652662</v>
      </c>
      <c r="L1591">
        <v>55949.0</v>
      </c>
      <c r="M1591">
        <v>1308.3479468398305</v>
      </c>
      <c r="N1591">
        <v>60751.8446567124</v>
      </c>
      <c r="O1591">
        <v>0.19210352285116802</v>
      </c>
      <c r="P1591">
        <v>0.02192421639978388</v>
      </c>
      <c r="Q1591">
        <v>0.0</v>
      </c>
      <c r="R1591">
        <v>0.1714189083719236</v>
      </c>
      <c r="S1591">
        <v>0.014783296235137824</v>
      </c>
      <c r="T1591">
        <v>0.7822424977766326</v>
      </c>
      <c r="U1591">
        <v>0.16229995506550068</v>
      </c>
      <c r="V1591">
        <v>0.01846220633754273</v>
      </c>
      <c r="W1591">
        <v>1.039819702728658</v>
      </c>
      <c r="X1591">
        <v>0.20363476476623185</v>
      </c>
      <c r="Y1591">
        <v>0.028643287546562993</v>
      </c>
      <c r="Z1591">
        <v>0.3196827568405367</v>
      </c>
      <c r="AA1591">
        <v>0.18620865092001998</v>
      </c>
      <c r="AB1591">
        <v>0.016006245117239096</v>
      </c>
      <c r="AC1591">
        <v>0.217159382646366</v>
      </c>
      <c r="AD1591">
        <v>0.16468830639684912</v>
      </c>
      <c r="AE1591">
        <v>0.026696066426034594</v>
      </c>
      <c r="AF1591">
        <v>0.793610741051139</v>
      </c>
      <c r="AG1591">
        <v>0.22417031934877896</v>
      </c>
      <c r="AH1591">
        <v>0.056345828018538456</v>
      </c>
      <c r="AI1591">
        <v>0.530372233778158</v>
      </c>
      <c r="AJ1591">
        <v>0.23072297006084055</v>
      </c>
      <c r="AK1591">
        <v>0.015642503700962342</v>
      </c>
      <c r="AL1591">
        <v>1.4339350986845603</v>
      </c>
      <c r="AM1591">
        <v>0.20936830633948367</v>
      </c>
      <c r="AN1591">
        <v>0.02179695705008134</v>
      </c>
      <c r="AO1591">
        <v>0.5584476720498563</v>
      </c>
      <c r="AP1591">
        <v>0.19210352285116802</v>
      </c>
      <c r="AQ1591">
        <v>0.02192421639978388</v>
      </c>
      <c r="AR1591">
        <v>0.0</v>
      </c>
      <c r="AS1591">
        <v>0.2383412254268905</v>
      </c>
      <c r="AT1591">
        <v>0.024617266165726577</v>
      </c>
      <c r="AU1591">
        <v>1.402636701677248</v>
      </c>
    </row>
    <row r="1592" ht="15.75" customHeight="1">
      <c r="A1592" t="s">
        <v>1886</v>
      </c>
      <c r="B1592">
        <v>1.0</v>
      </c>
      <c r="C1592">
        <v>2015.0</v>
      </c>
      <c r="D1592" t="s">
        <v>47</v>
      </c>
      <c r="E1592" t="s">
        <v>49</v>
      </c>
      <c r="F1592" t="s">
        <v>512</v>
      </c>
      <c r="G1592">
        <v>0.22417031934877896</v>
      </c>
      <c r="H1592">
        <v>0.056345828018538456</v>
      </c>
      <c r="I1592">
        <v>25.135275794861986</v>
      </c>
      <c r="J1592">
        <v>2506.0</v>
      </c>
      <c r="K1592">
        <v>659.8984012709835</v>
      </c>
      <c r="L1592">
        <v>11179.0</v>
      </c>
      <c r="M1592">
        <v>911.4160411140458</v>
      </c>
      <c r="N1592">
        <v>60751.8446567124</v>
      </c>
      <c r="O1592">
        <v>0.22417031934877896</v>
      </c>
      <c r="P1592">
        <v>0.056345828018538456</v>
      </c>
      <c r="Q1592">
        <v>0.0</v>
      </c>
      <c r="R1592">
        <v>0.2645679235071261</v>
      </c>
      <c r="S1592">
        <v>0.051935050419883874</v>
      </c>
      <c r="T1592">
        <v>0.5271798734173788</v>
      </c>
      <c r="U1592">
        <v>0.3136693072644531</v>
      </c>
      <c r="V1592">
        <v>0.07790785327941092</v>
      </c>
      <c r="W1592">
        <v>0.9308436514554461</v>
      </c>
      <c r="X1592">
        <v>0.1130610867364158</v>
      </c>
      <c r="Y1592">
        <v>0.06634725678300586</v>
      </c>
      <c r="Z1592">
        <v>1.2764591660408375</v>
      </c>
      <c r="AA1592">
        <v>0.23145721772815311</v>
      </c>
      <c r="AB1592">
        <v>0.04357357146474778</v>
      </c>
      <c r="AC1592">
        <v>0.10230303508381558</v>
      </c>
      <c r="AD1592">
        <v>0.16468830639684912</v>
      </c>
      <c r="AE1592">
        <v>0.026696066426034594</v>
      </c>
      <c r="AF1592">
        <v>0.9540006093961683</v>
      </c>
      <c r="AG1592">
        <v>0.22417031934877896</v>
      </c>
      <c r="AH1592">
        <v>0.056345828018538456</v>
      </c>
      <c r="AI1592">
        <v>0.0</v>
      </c>
      <c r="AJ1592">
        <v>0.23072297006084055</v>
      </c>
      <c r="AK1592">
        <v>0.015642503700962342</v>
      </c>
      <c r="AL1592">
        <v>0.1120554949257765</v>
      </c>
      <c r="AM1592">
        <v>0.20936830633948367</v>
      </c>
      <c r="AN1592">
        <v>0.02179695705008134</v>
      </c>
      <c r="AO1592">
        <v>0.24500601611297934</v>
      </c>
      <c r="AP1592">
        <v>0.19210352285116802</v>
      </c>
      <c r="AQ1592">
        <v>0.02192421639978388</v>
      </c>
      <c r="AR1592">
        <v>0.530372233778158</v>
      </c>
      <c r="AS1592">
        <v>0.2383412254268905</v>
      </c>
      <c r="AT1592">
        <v>0.024617266165726577</v>
      </c>
      <c r="AU1592">
        <v>0.23046352444928817</v>
      </c>
    </row>
    <row r="1593" ht="15.75" customHeight="1">
      <c r="A1593" t="s">
        <v>1887</v>
      </c>
      <c r="B1593">
        <v>1.0</v>
      </c>
      <c r="C1593">
        <v>2015.0</v>
      </c>
      <c r="D1593" t="s">
        <v>47</v>
      </c>
      <c r="E1593" t="s">
        <v>49</v>
      </c>
      <c r="F1593" t="s">
        <v>546</v>
      </c>
      <c r="G1593">
        <v>0.23072297006084055</v>
      </c>
      <c r="H1593">
        <v>0.015642503700962342</v>
      </c>
      <c r="I1593">
        <v>6.779777365399504</v>
      </c>
      <c r="J1593">
        <v>23019.0</v>
      </c>
      <c r="K1593">
        <v>1598.4426639701533</v>
      </c>
      <c r="L1593">
        <v>99769.0</v>
      </c>
      <c r="M1593">
        <v>1409.4728979302865</v>
      </c>
      <c r="N1593">
        <v>60751.8446567124</v>
      </c>
      <c r="O1593">
        <v>0.23072297006084055</v>
      </c>
      <c r="P1593">
        <v>0.015642503700962342</v>
      </c>
      <c r="Q1593">
        <v>0.0</v>
      </c>
      <c r="R1593">
        <v>0.1926842974643666</v>
      </c>
      <c r="S1593">
        <v>0.011774590715091678</v>
      </c>
      <c r="T1593">
        <v>1.9428513212817202</v>
      </c>
      <c r="U1593">
        <v>0.19676172914961723</v>
      </c>
      <c r="V1593">
        <v>0.015107759752730779</v>
      </c>
      <c r="W1593">
        <v>1.56165123931162</v>
      </c>
      <c r="X1593">
        <v>0.22093970668115154</v>
      </c>
      <c r="Y1593">
        <v>0.020119688812695057</v>
      </c>
      <c r="Z1593">
        <v>0.38388184906278894</v>
      </c>
      <c r="AA1593">
        <v>0.2120499468055322</v>
      </c>
      <c r="AB1593">
        <v>0.013117931755984942</v>
      </c>
      <c r="AC1593">
        <v>0.9146762997281427</v>
      </c>
      <c r="AD1593">
        <v>0.16468830639684912</v>
      </c>
      <c r="AE1593">
        <v>0.026696066426034594</v>
      </c>
      <c r="AF1593">
        <v>2.1341873569315295</v>
      </c>
      <c r="AG1593">
        <v>0.22417031934877896</v>
      </c>
      <c r="AH1593">
        <v>0.056345828018538456</v>
      </c>
      <c r="AI1593">
        <v>0.1120554949257765</v>
      </c>
      <c r="AJ1593">
        <v>0.23072297006084055</v>
      </c>
      <c r="AK1593">
        <v>0.015642503700962342</v>
      </c>
      <c r="AL1593">
        <v>0.0</v>
      </c>
      <c r="AM1593">
        <v>0.20936830633948367</v>
      </c>
      <c r="AN1593">
        <v>0.02179695705008134</v>
      </c>
      <c r="AO1593">
        <v>0.7959545066580358</v>
      </c>
      <c r="AP1593">
        <v>0.19210352285116802</v>
      </c>
      <c r="AQ1593">
        <v>0.02192421639978388</v>
      </c>
      <c r="AR1593">
        <v>1.4339350986845603</v>
      </c>
      <c r="AS1593">
        <v>0.2383412254268905</v>
      </c>
      <c r="AT1593">
        <v>0.024617266165726577</v>
      </c>
      <c r="AU1593">
        <v>0.2611968246634386</v>
      </c>
    </row>
    <row r="1594" ht="15.75" customHeight="1">
      <c r="A1594" t="s">
        <v>1888</v>
      </c>
      <c r="B1594">
        <v>1.0</v>
      </c>
      <c r="C1594">
        <v>2015.0</v>
      </c>
      <c r="D1594" t="s">
        <v>47</v>
      </c>
      <c r="E1594" t="s">
        <v>49</v>
      </c>
      <c r="F1594" t="s">
        <v>471</v>
      </c>
      <c r="G1594">
        <v>0.16468830639684912</v>
      </c>
      <c r="H1594">
        <v>0.026696066426034594</v>
      </c>
      <c r="I1594">
        <v>16.21005583827253</v>
      </c>
      <c r="J1594">
        <v>6063.0</v>
      </c>
      <c r="K1594">
        <v>1012.6593948608783</v>
      </c>
      <c r="L1594">
        <v>36815.0</v>
      </c>
      <c r="M1594">
        <v>1330.9997746055406</v>
      </c>
      <c r="N1594">
        <v>60751.8446567124</v>
      </c>
      <c r="O1594">
        <v>0.16468830639684912</v>
      </c>
      <c r="P1594">
        <v>0.026696066426034594</v>
      </c>
      <c r="Q1594">
        <v>0.0</v>
      </c>
      <c r="R1594">
        <v>0.19642992323880756</v>
      </c>
      <c r="S1594">
        <v>0.020733595020160037</v>
      </c>
      <c r="T1594">
        <v>0.9390509819779866</v>
      </c>
      <c r="U1594">
        <v>0.21637197118533072</v>
      </c>
      <c r="V1594">
        <v>0.026109140042957585</v>
      </c>
      <c r="W1594">
        <v>1.384091267917898</v>
      </c>
      <c r="X1594">
        <v>0.18066775624562223</v>
      </c>
      <c r="Y1594">
        <v>0.03412697084200531</v>
      </c>
      <c r="Z1594">
        <v>0.36880049999463527</v>
      </c>
      <c r="AA1594">
        <v>0.18936648470113307</v>
      </c>
      <c r="AB1594">
        <v>0.02308243343525842</v>
      </c>
      <c r="AC1594">
        <v>0.6992700797603016</v>
      </c>
      <c r="AD1594">
        <v>0.16468830639684912</v>
      </c>
      <c r="AE1594">
        <v>0.026696066426034594</v>
      </c>
      <c r="AF1594">
        <v>0.0</v>
      </c>
      <c r="AG1594">
        <v>0.22417031934877896</v>
      </c>
      <c r="AH1594">
        <v>0.056345828018538456</v>
      </c>
      <c r="AI1594">
        <v>0.9540006093961683</v>
      </c>
      <c r="AJ1594">
        <v>0.23072297006084055</v>
      </c>
      <c r="AK1594">
        <v>0.015642503700962342</v>
      </c>
      <c r="AL1594">
        <v>2.1341873569315295</v>
      </c>
      <c r="AM1594">
        <v>0.20936830633948367</v>
      </c>
      <c r="AN1594">
        <v>0.02179695705008134</v>
      </c>
      <c r="AO1594">
        <v>1.2964143372212444</v>
      </c>
      <c r="AP1594">
        <v>0.19210352285116802</v>
      </c>
      <c r="AQ1594">
        <v>0.02192421639978388</v>
      </c>
      <c r="AR1594">
        <v>0.793610741051139</v>
      </c>
      <c r="AS1594">
        <v>0.2383412254268905</v>
      </c>
      <c r="AT1594">
        <v>0.024617266165726577</v>
      </c>
      <c r="AU1594">
        <v>2.028236749159339</v>
      </c>
    </row>
    <row r="1595" ht="15.75" customHeight="1">
      <c r="A1595" t="s">
        <v>1889</v>
      </c>
      <c r="B1595">
        <v>1.0</v>
      </c>
      <c r="C1595">
        <v>2015.0</v>
      </c>
      <c r="D1595" t="s">
        <v>47</v>
      </c>
      <c r="E1595" t="s">
        <v>49</v>
      </c>
      <c r="F1595" t="s">
        <v>368</v>
      </c>
      <c r="G1595">
        <v>0.20936830633948367</v>
      </c>
      <c r="H1595">
        <v>0.02179695705008134</v>
      </c>
      <c r="I1595">
        <v>10.410819780305387</v>
      </c>
      <c r="J1595">
        <v>11143.0</v>
      </c>
      <c r="K1595">
        <v>1255.7060762774065</v>
      </c>
      <c r="L1595">
        <v>53222.0</v>
      </c>
      <c r="M1595">
        <v>1709.662700651798</v>
      </c>
      <c r="N1595">
        <v>60751.8446567124</v>
      </c>
      <c r="O1595">
        <v>0.20936830633948367</v>
      </c>
      <c r="P1595">
        <v>0.02179695705008134</v>
      </c>
      <c r="Q1595">
        <v>0.0</v>
      </c>
      <c r="R1595">
        <v>0.22064423578508086</v>
      </c>
      <c r="S1595">
        <v>0.017324372698515878</v>
      </c>
      <c r="T1595">
        <v>0.4049803206783238</v>
      </c>
      <c r="U1595">
        <v>0.24504638910904938</v>
      </c>
      <c r="V1595">
        <v>0.029333530749526847</v>
      </c>
      <c r="W1595">
        <v>0.9762684628365486</v>
      </c>
      <c r="X1595">
        <v>0.23964055182888241</v>
      </c>
      <c r="Y1595">
        <v>0.03521223050116705</v>
      </c>
      <c r="Z1595">
        <v>0.7309901020757803</v>
      </c>
      <c r="AA1595">
        <v>0.2228171405797855</v>
      </c>
      <c r="AB1595">
        <v>0.016108914953888324</v>
      </c>
      <c r="AC1595">
        <v>0.49620125145783117</v>
      </c>
      <c r="AD1595">
        <v>0.16468830639684912</v>
      </c>
      <c r="AE1595">
        <v>0.026696066426034594</v>
      </c>
      <c r="AF1595">
        <v>1.2964143372212444</v>
      </c>
      <c r="AG1595">
        <v>0.22417031934877896</v>
      </c>
      <c r="AH1595">
        <v>0.056345828018538456</v>
      </c>
      <c r="AI1595">
        <v>0.24500601611297934</v>
      </c>
      <c r="AJ1595">
        <v>0.23072297006084055</v>
      </c>
      <c r="AK1595">
        <v>0.015642503700962342</v>
      </c>
      <c r="AL1595">
        <v>0.7959545066580358</v>
      </c>
      <c r="AM1595">
        <v>0.20936830633948367</v>
      </c>
      <c r="AN1595">
        <v>0.02179695705008134</v>
      </c>
      <c r="AO1595">
        <v>0.0</v>
      </c>
      <c r="AP1595">
        <v>0.19210352285116802</v>
      </c>
      <c r="AQ1595">
        <v>0.02192421639978388</v>
      </c>
      <c r="AR1595">
        <v>0.5584476720498563</v>
      </c>
      <c r="AS1595">
        <v>0.2383412254268905</v>
      </c>
      <c r="AT1595">
        <v>0.024617266165726577</v>
      </c>
      <c r="AU1595">
        <v>0.8811622418782381</v>
      </c>
    </row>
    <row r="1596" ht="15.75" customHeight="1">
      <c r="A1596" t="s">
        <v>1890</v>
      </c>
      <c r="B1596">
        <v>1.0</v>
      </c>
      <c r="C1596">
        <v>2015.0</v>
      </c>
      <c r="D1596" t="s">
        <v>47</v>
      </c>
      <c r="E1596" t="s">
        <v>49</v>
      </c>
      <c r="F1596" t="s">
        <v>437</v>
      </c>
      <c r="G1596">
        <v>0.2383412254268905</v>
      </c>
      <c r="H1596">
        <v>0.024617266165726577</v>
      </c>
      <c r="I1596">
        <v>10.328580849424958</v>
      </c>
      <c r="J1596">
        <v>8305.0</v>
      </c>
      <c r="K1596">
        <v>858.0339154136042</v>
      </c>
      <c r="L1596">
        <v>34845.0</v>
      </c>
      <c r="M1596">
        <v>970.6859172770562</v>
      </c>
      <c r="N1596">
        <v>60751.8446567124</v>
      </c>
      <c r="O1596">
        <v>0.2383412254268905</v>
      </c>
      <c r="P1596">
        <v>0.024617266165726577</v>
      </c>
      <c r="Q1596">
        <v>0.0</v>
      </c>
      <c r="R1596">
        <v>0.19420027386368655</v>
      </c>
      <c r="S1596">
        <v>0.015382831172937827</v>
      </c>
      <c r="T1596">
        <v>1.5206186881062684</v>
      </c>
      <c r="U1596">
        <v>0.20502401182120428</v>
      </c>
      <c r="V1596">
        <v>0.023929458607736858</v>
      </c>
      <c r="W1596">
        <v>0.970465614126779</v>
      </c>
      <c r="X1596">
        <v>0.16553668926621468</v>
      </c>
      <c r="Y1596">
        <v>0.030458899345460297</v>
      </c>
      <c r="Z1596">
        <v>1.859004908996483</v>
      </c>
      <c r="AA1596">
        <v>0.21184084129632438</v>
      </c>
      <c r="AB1596">
        <v>0.017226105450479125</v>
      </c>
      <c r="AC1596">
        <v>0.8820003975234961</v>
      </c>
      <c r="AD1596">
        <v>0.16468830639684912</v>
      </c>
      <c r="AE1596">
        <v>0.026696066426034594</v>
      </c>
      <c r="AF1596">
        <v>2.028236749159339</v>
      </c>
      <c r="AG1596">
        <v>0.22417031934877896</v>
      </c>
      <c r="AH1596">
        <v>0.056345828018538456</v>
      </c>
      <c r="AI1596">
        <v>0.23046352444928817</v>
      </c>
      <c r="AJ1596">
        <v>0.23072297006084055</v>
      </c>
      <c r="AK1596">
        <v>0.015642503700962342</v>
      </c>
      <c r="AL1596">
        <v>0.2611968246634386</v>
      </c>
      <c r="AM1596">
        <v>0.20936830633948367</v>
      </c>
      <c r="AN1596">
        <v>0.02179695705008134</v>
      </c>
      <c r="AO1596">
        <v>0.8811622418782381</v>
      </c>
      <c r="AP1596">
        <v>0.19210352285116802</v>
      </c>
      <c r="AQ1596">
        <v>0.02192421639978388</v>
      </c>
      <c r="AR1596">
        <v>1.402636701677248</v>
      </c>
      <c r="AS1596">
        <v>0.2383412254268905</v>
      </c>
      <c r="AT1596">
        <v>0.024617266165726577</v>
      </c>
      <c r="AU1596">
        <v>0.0</v>
      </c>
    </row>
    <row r="1597" ht="15.75" customHeight="1">
      <c r="A1597" t="s">
        <v>1891</v>
      </c>
      <c r="B1597">
        <v>1.0</v>
      </c>
      <c r="C1597">
        <v>2015.0</v>
      </c>
      <c r="D1597" t="s">
        <v>47</v>
      </c>
      <c r="E1597" t="s">
        <v>49</v>
      </c>
      <c r="F1597" t="s">
        <v>570</v>
      </c>
      <c r="G1597">
        <v>0.20945444456005272</v>
      </c>
      <c r="H1597">
        <v>0.013722187334421996</v>
      </c>
      <c r="I1597">
        <v>6.551394678324768</v>
      </c>
      <c r="J1597">
        <v>30196.0</v>
      </c>
      <c r="K1597">
        <v>1997.4209120763705</v>
      </c>
      <c r="L1597">
        <v>144165.0</v>
      </c>
      <c r="M1597">
        <v>1576.119173793657</v>
      </c>
      <c r="N1597">
        <v>60751.8446567124</v>
      </c>
      <c r="O1597">
        <v>0.20945444456005272</v>
      </c>
      <c r="P1597">
        <v>0.013722187334421996</v>
      </c>
      <c r="Q1597">
        <v>0.0</v>
      </c>
      <c r="R1597">
        <v>0.19559029139885534</v>
      </c>
      <c r="S1597">
        <v>0.01072353648096244</v>
      </c>
      <c r="T1597">
        <v>0.7960904196618073</v>
      </c>
      <c r="U1597">
        <v>0.20567979669631511</v>
      </c>
      <c r="V1597">
        <v>0.015257938337055705</v>
      </c>
      <c r="W1597">
        <v>0.18394255703604157</v>
      </c>
      <c r="X1597">
        <v>0.21235615315604683</v>
      </c>
      <c r="Y1597">
        <v>0.017873849037161764</v>
      </c>
      <c r="Z1597">
        <v>0.1287712866074529</v>
      </c>
      <c r="AA1597">
        <v>0.20666576479718618</v>
      </c>
      <c r="AB1597">
        <v>0.011616081853021536</v>
      </c>
      <c r="AC1597">
        <v>0.15511064944369438</v>
      </c>
      <c r="AD1597">
        <v>0.16468830639684912</v>
      </c>
      <c r="AE1597">
        <v>0.026696066426034594</v>
      </c>
      <c r="AF1597">
        <v>1.4913941800961723</v>
      </c>
      <c r="AG1597">
        <v>0.22417031934877896</v>
      </c>
      <c r="AH1597">
        <v>0.056345828018538456</v>
      </c>
      <c r="AI1597">
        <v>0.25375401115722296</v>
      </c>
      <c r="AJ1597">
        <v>0.23072297006084055</v>
      </c>
      <c r="AK1597">
        <v>0.015642503700962342</v>
      </c>
      <c r="AL1597">
        <v>1.0221162218994986</v>
      </c>
      <c r="AM1597">
        <v>0.20936830633948367</v>
      </c>
      <c r="AN1597">
        <v>0.02179695705008134</v>
      </c>
      <c r="AO1597">
        <v>0.0033443080662485898</v>
      </c>
      <c r="AP1597">
        <v>0.19210352285116802</v>
      </c>
      <c r="AQ1597">
        <v>0.02192421639978388</v>
      </c>
      <c r="AR1597">
        <v>0.6708405860498105</v>
      </c>
      <c r="AS1597">
        <v>0.2383412254268905</v>
      </c>
      <c r="AT1597">
        <v>0.024617266165726577</v>
      </c>
      <c r="AU1597">
        <v>1.0249545761645953</v>
      </c>
    </row>
    <row r="1598" ht="15.75" customHeight="1">
      <c r="A1598" t="s">
        <v>1892</v>
      </c>
      <c r="B1598">
        <v>1.0</v>
      </c>
      <c r="C1598">
        <v>2015.0</v>
      </c>
      <c r="D1598" t="s">
        <v>47</v>
      </c>
      <c r="E1598" t="s">
        <v>50</v>
      </c>
      <c r="F1598" t="s">
        <v>368</v>
      </c>
      <c r="G1598">
        <v>0.2141407688549848</v>
      </c>
      <c r="H1598">
        <v>0.017898690386800913</v>
      </c>
      <c r="I1598">
        <v>8.358375886341301</v>
      </c>
      <c r="J1598">
        <v>11397.0</v>
      </c>
      <c r="K1598">
        <v>964.4765419646037</v>
      </c>
      <c r="L1598">
        <v>53222.0</v>
      </c>
      <c r="M1598">
        <v>1709.662700651798</v>
      </c>
      <c r="N1598">
        <v>97941.14787968797</v>
      </c>
      <c r="O1598">
        <v>0.2141407688549848</v>
      </c>
      <c r="P1598">
        <v>0.017898690386800913</v>
      </c>
      <c r="Q1598">
        <v>0.0</v>
      </c>
      <c r="R1598">
        <v>0.19636150234741784</v>
      </c>
      <c r="S1598">
        <v>0.018098426022364007</v>
      </c>
      <c r="T1598">
        <v>0.6984807474727802</v>
      </c>
      <c r="U1598">
        <v>0.17040421464870156</v>
      </c>
      <c r="V1598">
        <v>0.019071836113046615</v>
      </c>
      <c r="W1598">
        <v>1.6721890982042917</v>
      </c>
      <c r="X1598">
        <v>0.2351347930641691</v>
      </c>
      <c r="Y1598">
        <v>0.029583021804804245</v>
      </c>
      <c r="Z1598">
        <v>0.6071801709713862</v>
      </c>
      <c r="AA1598">
        <v>0.2124724922458457</v>
      </c>
      <c r="AB1598">
        <v>0.015795151419164766</v>
      </c>
      <c r="AC1598">
        <v>0.06988561840823117</v>
      </c>
      <c r="AD1598">
        <v>0.19394268640499795</v>
      </c>
      <c r="AE1598">
        <v>0.025784066267204125</v>
      </c>
      <c r="AF1598">
        <v>0.6435052358322115</v>
      </c>
      <c r="AG1598">
        <v>0.08417568655514805</v>
      </c>
      <c r="AH1598">
        <v>0.029378017929504657</v>
      </c>
      <c r="AI1598">
        <v>3.7779412961949372</v>
      </c>
      <c r="AJ1598">
        <v>0.20261804769016428</v>
      </c>
      <c r="AK1598">
        <v>0.012984300312231445</v>
      </c>
      <c r="AL1598">
        <v>0.5210993487635411</v>
      </c>
      <c r="AM1598">
        <v>0.2141407688549848</v>
      </c>
      <c r="AN1598">
        <v>0.017898690386800913</v>
      </c>
      <c r="AO1598">
        <v>0.0</v>
      </c>
      <c r="AP1598">
        <v>0.2227206920588393</v>
      </c>
      <c r="AQ1598">
        <v>0.02062622581187898</v>
      </c>
      <c r="AR1598">
        <v>0.31417451735324803</v>
      </c>
      <c r="AS1598">
        <v>0.14888793227148803</v>
      </c>
      <c r="AT1598">
        <v>0.019424799755858632</v>
      </c>
      <c r="AU1598">
        <v>2.470412082703935</v>
      </c>
    </row>
    <row r="1599" ht="15.75" customHeight="1">
      <c r="A1599" t="s">
        <v>1893</v>
      </c>
      <c r="B1599">
        <v>1.0</v>
      </c>
      <c r="C1599">
        <v>2015.0</v>
      </c>
      <c r="D1599" t="s">
        <v>47</v>
      </c>
      <c r="E1599" t="s">
        <v>50</v>
      </c>
      <c r="F1599" t="s">
        <v>570</v>
      </c>
      <c r="G1599">
        <v>0.20147747372801997</v>
      </c>
      <c r="H1599">
        <v>0.011739809514130074</v>
      </c>
      <c r="I1599">
        <v>5.8268595972063695</v>
      </c>
      <c r="J1599">
        <v>29046.0</v>
      </c>
      <c r="K1599">
        <v>1679.0826959980263</v>
      </c>
      <c r="L1599">
        <v>144165.0</v>
      </c>
      <c r="M1599">
        <v>1576.119173793657</v>
      </c>
      <c r="N1599">
        <v>97941.14787968797</v>
      </c>
      <c r="O1599">
        <v>0.20147747372801997</v>
      </c>
      <c r="P1599">
        <v>0.011739809514130074</v>
      </c>
      <c r="Q1599">
        <v>0.0</v>
      </c>
      <c r="R1599">
        <v>0.19237152599655993</v>
      </c>
      <c r="S1599">
        <v>0.01121568718945737</v>
      </c>
      <c r="T1599">
        <v>0.5608416859306571</v>
      </c>
      <c r="U1599">
        <v>0.1881702668360864</v>
      </c>
      <c r="V1599">
        <v>0.012602319499019663</v>
      </c>
      <c r="W1599">
        <v>0.772628801054909</v>
      </c>
      <c r="X1599">
        <v>0.1911017089946504</v>
      </c>
      <c r="Y1599">
        <v>0.014866329925767169</v>
      </c>
      <c r="Z1599">
        <v>0.5477409400795263</v>
      </c>
      <c r="AA1599">
        <v>0.19715341511865517</v>
      </c>
      <c r="AB1599">
        <v>0.008136875819559108</v>
      </c>
      <c r="AC1599">
        <v>0.3027210080942304</v>
      </c>
      <c r="AD1599">
        <v>0.19394268640499795</v>
      </c>
      <c r="AE1599">
        <v>0.025784066267204125</v>
      </c>
      <c r="AF1599">
        <v>0.26595629484081723</v>
      </c>
      <c r="AG1599">
        <v>0.08417568655514805</v>
      </c>
      <c r="AH1599">
        <v>0.029378017929504657</v>
      </c>
      <c r="AI1599">
        <v>3.707756652680408</v>
      </c>
      <c r="AJ1599">
        <v>0.20261804769016428</v>
      </c>
      <c r="AK1599">
        <v>0.012984300312231445</v>
      </c>
      <c r="AL1599">
        <v>0.06515808519415733</v>
      </c>
      <c r="AM1599">
        <v>0.2141407688549848</v>
      </c>
      <c r="AN1599">
        <v>0.017898690386800913</v>
      </c>
      <c r="AO1599">
        <v>0.5915966483783901</v>
      </c>
      <c r="AP1599">
        <v>0.2227206920588393</v>
      </c>
      <c r="AQ1599">
        <v>0.02062622581187898</v>
      </c>
      <c r="AR1599">
        <v>0.8950848209451051</v>
      </c>
      <c r="AS1599">
        <v>0.14888793227148803</v>
      </c>
      <c r="AT1599">
        <v>0.019424799755858632</v>
      </c>
      <c r="AU1599">
        <v>2.317043725226793</v>
      </c>
    </row>
    <row r="1600" ht="15.75" customHeight="1">
      <c r="A1600" t="s">
        <v>1894</v>
      </c>
      <c r="B1600">
        <v>1.0</v>
      </c>
      <c r="C1600">
        <v>2015.0</v>
      </c>
      <c r="D1600" t="s">
        <v>47</v>
      </c>
      <c r="E1600" t="s">
        <v>50</v>
      </c>
      <c r="F1600" t="s">
        <v>402</v>
      </c>
      <c r="G1600">
        <v>0.2227206920588393</v>
      </c>
      <c r="H1600">
        <v>0.02062622581187898</v>
      </c>
      <c r="I1600">
        <v>9.261028071172595</v>
      </c>
      <c r="J1600">
        <v>12461.0</v>
      </c>
      <c r="K1600">
        <v>1160.4078162439273</v>
      </c>
      <c r="L1600">
        <v>55949.0</v>
      </c>
      <c r="M1600">
        <v>1308.3479468398305</v>
      </c>
      <c r="N1600">
        <v>97941.14787968797</v>
      </c>
      <c r="O1600">
        <v>0.2227206920588393</v>
      </c>
      <c r="P1600">
        <v>0.02062622581187898</v>
      </c>
      <c r="Q1600">
        <v>0.0</v>
      </c>
      <c r="R1600">
        <v>0.18891461574483584</v>
      </c>
      <c r="S1600">
        <v>0.01703141336504088</v>
      </c>
      <c r="T1600">
        <v>1.2638247120428898</v>
      </c>
      <c r="U1600">
        <v>0.22646987660295184</v>
      </c>
      <c r="V1600">
        <v>0.023157860831170315</v>
      </c>
      <c r="W1600">
        <v>0.12089567193154212</v>
      </c>
      <c r="X1600">
        <v>0.16986662758317456</v>
      </c>
      <c r="Y1600">
        <v>0.025662111010680284</v>
      </c>
      <c r="Z1600">
        <v>1.605338891851278</v>
      </c>
      <c r="AA1600">
        <v>0.20465615843375196</v>
      </c>
      <c r="AB1600">
        <v>0.012318361606271103</v>
      </c>
      <c r="AC1600">
        <v>0.7519170002309477</v>
      </c>
      <c r="AD1600">
        <v>0.19394268640499795</v>
      </c>
      <c r="AE1600">
        <v>0.025784066267204125</v>
      </c>
      <c r="AF1600">
        <v>0.8715570107593472</v>
      </c>
      <c r="AG1600">
        <v>0.08417568655514805</v>
      </c>
      <c r="AH1600">
        <v>0.029378017929504657</v>
      </c>
      <c r="AI1600">
        <v>3.859642894874848</v>
      </c>
      <c r="AJ1600">
        <v>0.20261804769016428</v>
      </c>
      <c r="AK1600">
        <v>0.012984300312231445</v>
      </c>
      <c r="AL1600">
        <v>0.8247984078974848</v>
      </c>
      <c r="AM1600">
        <v>0.2141407688549848</v>
      </c>
      <c r="AN1600">
        <v>0.017898690386800913</v>
      </c>
      <c r="AO1600">
        <v>0.31417451735324803</v>
      </c>
      <c r="AP1600">
        <v>0.2227206920588393</v>
      </c>
      <c r="AQ1600">
        <v>0.02062622581187898</v>
      </c>
      <c r="AR1600">
        <v>0.0</v>
      </c>
      <c r="AS1600">
        <v>0.14888793227148803</v>
      </c>
      <c r="AT1600">
        <v>0.019424799755858632</v>
      </c>
      <c r="AU1600">
        <v>2.605884412427499</v>
      </c>
    </row>
    <row r="1601" ht="15.75" customHeight="1">
      <c r="A1601" t="s">
        <v>1895</v>
      </c>
      <c r="B1601">
        <v>1.0</v>
      </c>
      <c r="C1601">
        <v>2015.0</v>
      </c>
      <c r="D1601" t="s">
        <v>47</v>
      </c>
      <c r="E1601" t="s">
        <v>50</v>
      </c>
      <c r="F1601" t="s">
        <v>512</v>
      </c>
      <c r="G1601">
        <v>0.08417568655514805</v>
      </c>
      <c r="H1601">
        <v>0.029378017929504657</v>
      </c>
      <c r="I1601">
        <v>34.90083554026913</v>
      </c>
      <c r="J1601">
        <v>941.0</v>
      </c>
      <c r="K1601">
        <v>316.91434173921505</v>
      </c>
      <c r="L1601">
        <v>11179.0</v>
      </c>
      <c r="M1601">
        <v>911.4160411140458</v>
      </c>
      <c r="N1601">
        <v>97941.14787968797</v>
      </c>
      <c r="O1601">
        <v>0.08417568655514805</v>
      </c>
      <c r="P1601">
        <v>0.029378017929504657</v>
      </c>
      <c r="Q1601">
        <v>0.0</v>
      </c>
      <c r="R1601">
        <v>0.1527151362078297</v>
      </c>
      <c r="S1601">
        <v>0.03918112174803935</v>
      </c>
      <c r="T1601">
        <v>1.3995723586854858</v>
      </c>
      <c r="U1601">
        <v>0.15270520815776167</v>
      </c>
      <c r="V1601">
        <v>0.0739528989667335</v>
      </c>
      <c r="W1601">
        <v>0.8611996506208396</v>
      </c>
      <c r="X1601">
        <v>0.10226122173472832</v>
      </c>
      <c r="Y1601">
        <v>0.060454159216811486</v>
      </c>
      <c r="Z1601">
        <v>0.26907239683403317</v>
      </c>
      <c r="AA1601">
        <v>0.14332915574797767</v>
      </c>
      <c r="AB1601">
        <v>0.04088827657222331</v>
      </c>
      <c r="AC1601">
        <v>1.1748925993543589</v>
      </c>
      <c r="AD1601">
        <v>0.19394268640499795</v>
      </c>
      <c r="AE1601">
        <v>0.025784066267204125</v>
      </c>
      <c r="AF1601">
        <v>2.80818889097166</v>
      </c>
      <c r="AG1601">
        <v>0.08417568655514805</v>
      </c>
      <c r="AH1601">
        <v>0.029378017929504657</v>
      </c>
      <c r="AI1601">
        <v>0.0</v>
      </c>
      <c r="AJ1601">
        <v>0.20261804769016428</v>
      </c>
      <c r="AK1601">
        <v>0.012984300312231445</v>
      </c>
      <c r="AL1601">
        <v>3.6875571688673214</v>
      </c>
      <c r="AM1601">
        <v>0.2141407688549848</v>
      </c>
      <c r="AN1601">
        <v>0.017898690386800913</v>
      </c>
      <c r="AO1601">
        <v>3.7779412961949372</v>
      </c>
      <c r="AP1601">
        <v>0.2227206920588393</v>
      </c>
      <c r="AQ1601">
        <v>0.02062622581187898</v>
      </c>
      <c r="AR1601">
        <v>3.859642894874848</v>
      </c>
      <c r="AS1601">
        <v>0.14888793227148803</v>
      </c>
      <c r="AT1601">
        <v>0.019424799755858632</v>
      </c>
      <c r="AU1601">
        <v>1.8374147831447079</v>
      </c>
    </row>
    <row r="1602" ht="15.75" customHeight="1">
      <c r="A1602" t="s">
        <v>1896</v>
      </c>
      <c r="B1602">
        <v>1.0</v>
      </c>
      <c r="C1602">
        <v>2015.0</v>
      </c>
      <c r="D1602" t="s">
        <v>47</v>
      </c>
      <c r="E1602" t="s">
        <v>50</v>
      </c>
      <c r="F1602" t="s">
        <v>471</v>
      </c>
      <c r="G1602">
        <v>0.19394268640499795</v>
      </c>
      <c r="H1602">
        <v>0.025784066267204125</v>
      </c>
      <c r="I1602">
        <v>13.294683468166946</v>
      </c>
      <c r="J1602">
        <v>7140.0</v>
      </c>
      <c r="K1602">
        <v>891.8437363125897</v>
      </c>
      <c r="L1602">
        <v>36815.0</v>
      </c>
      <c r="M1602">
        <v>1330.9997746055406</v>
      </c>
      <c r="N1602">
        <v>97941.14787968797</v>
      </c>
      <c r="O1602">
        <v>0.19394268640499795</v>
      </c>
      <c r="P1602">
        <v>0.025784066267204125</v>
      </c>
      <c r="Q1602">
        <v>0.0</v>
      </c>
      <c r="R1602">
        <v>0.1586852185498645</v>
      </c>
      <c r="S1602">
        <v>0.020689467039174098</v>
      </c>
      <c r="T1602">
        <v>1.0665137163238259</v>
      </c>
      <c r="U1602">
        <v>0.1435868650014033</v>
      </c>
      <c r="V1602">
        <v>0.018746406087844277</v>
      </c>
      <c r="W1602">
        <v>1.5796115463816105</v>
      </c>
      <c r="X1602">
        <v>0.09932290450618725</v>
      </c>
      <c r="Y1602">
        <v>0.027926240773173475</v>
      </c>
      <c r="Z1602">
        <v>2.489396982900785</v>
      </c>
      <c r="AA1602">
        <v>0.15619982568007706</v>
      </c>
      <c r="AB1602">
        <v>0.017701936739367676</v>
      </c>
      <c r="AC1602">
        <v>1.206774630017278</v>
      </c>
      <c r="AD1602">
        <v>0.19394268640499795</v>
      </c>
      <c r="AE1602">
        <v>0.025784066267204125</v>
      </c>
      <c r="AF1602">
        <v>0.0</v>
      </c>
      <c r="AG1602">
        <v>0.08417568655514805</v>
      </c>
      <c r="AH1602">
        <v>0.029378017929504657</v>
      </c>
      <c r="AI1602">
        <v>2.80818889097166</v>
      </c>
      <c r="AJ1602">
        <v>0.20261804769016428</v>
      </c>
      <c r="AK1602">
        <v>0.012984300312231445</v>
      </c>
      <c r="AL1602">
        <v>0.3005094842255433</v>
      </c>
      <c r="AM1602">
        <v>0.2141407688549848</v>
      </c>
      <c r="AN1602">
        <v>0.017898690386800913</v>
      </c>
      <c r="AO1602">
        <v>0.6435052358322115</v>
      </c>
      <c r="AP1602">
        <v>0.2227206920588393</v>
      </c>
      <c r="AQ1602">
        <v>0.02062622581187898</v>
      </c>
      <c r="AR1602">
        <v>0.8715570107593472</v>
      </c>
      <c r="AS1602">
        <v>0.14888793227148803</v>
      </c>
      <c r="AT1602">
        <v>0.019424799755858632</v>
      </c>
      <c r="AU1602">
        <v>1.3956528277090852</v>
      </c>
    </row>
    <row r="1603" ht="15.75" customHeight="1">
      <c r="A1603" t="s">
        <v>1897</v>
      </c>
      <c r="B1603">
        <v>1.0</v>
      </c>
      <c r="C1603">
        <v>2015.0</v>
      </c>
      <c r="D1603" t="s">
        <v>47</v>
      </c>
      <c r="E1603" t="s">
        <v>50</v>
      </c>
      <c r="F1603" t="s">
        <v>437</v>
      </c>
      <c r="G1603">
        <v>0.14888793227148803</v>
      </c>
      <c r="H1603">
        <v>0.019424799755858632</v>
      </c>
      <c r="I1603">
        <v>13.046591123610138</v>
      </c>
      <c r="J1603">
        <v>5188.0</v>
      </c>
      <c r="K1603">
        <v>661.7158755840758</v>
      </c>
      <c r="L1603">
        <v>34845.0</v>
      </c>
      <c r="M1603">
        <v>970.6859172770562</v>
      </c>
      <c r="N1603">
        <v>97941.14787968797</v>
      </c>
      <c r="O1603">
        <v>0.14888793227148803</v>
      </c>
      <c r="P1603">
        <v>0.019424799755858632</v>
      </c>
      <c r="Q1603">
        <v>0.0</v>
      </c>
      <c r="R1603">
        <v>0.1914837227792747</v>
      </c>
      <c r="S1603">
        <v>0.019968080393319477</v>
      </c>
      <c r="T1603">
        <v>1.52905338253514</v>
      </c>
      <c r="U1603">
        <v>0.15768236196754853</v>
      </c>
      <c r="V1603">
        <v>0.02159628118506191</v>
      </c>
      <c r="W1603">
        <v>0.3027665844573743</v>
      </c>
      <c r="X1603">
        <v>0.13019739605207895</v>
      </c>
      <c r="Y1603">
        <v>0.03457767219216384</v>
      </c>
      <c r="Z1603">
        <v>0.47126579906156457</v>
      </c>
      <c r="AA1603">
        <v>0.1539343074304397</v>
      </c>
      <c r="AB1603">
        <v>0.016329365331461967</v>
      </c>
      <c r="AC1603">
        <v>0.19885951357486142</v>
      </c>
      <c r="AD1603">
        <v>0.19394268640499795</v>
      </c>
      <c r="AE1603">
        <v>0.025784066267204125</v>
      </c>
      <c r="AF1603">
        <v>1.3956528277090852</v>
      </c>
      <c r="AG1603">
        <v>0.08417568655514805</v>
      </c>
      <c r="AH1603">
        <v>0.029378017929504657</v>
      </c>
      <c r="AI1603">
        <v>1.8374147831447079</v>
      </c>
      <c r="AJ1603">
        <v>0.20261804769016428</v>
      </c>
      <c r="AK1603">
        <v>0.012984300312231445</v>
      </c>
      <c r="AL1603">
        <v>2.2996158823771786</v>
      </c>
      <c r="AM1603">
        <v>0.2141407688549848</v>
      </c>
      <c r="AN1603">
        <v>0.017898690386800913</v>
      </c>
      <c r="AO1603">
        <v>2.470412082703935</v>
      </c>
      <c r="AP1603">
        <v>0.2227206920588393</v>
      </c>
      <c r="AQ1603">
        <v>0.02062622581187898</v>
      </c>
      <c r="AR1603">
        <v>2.605884412427499</v>
      </c>
      <c r="AS1603">
        <v>0.14888793227148803</v>
      </c>
      <c r="AT1603">
        <v>0.019424799755858632</v>
      </c>
      <c r="AU1603">
        <v>0.0</v>
      </c>
    </row>
    <row r="1604" ht="15.75" customHeight="1">
      <c r="A1604" t="s">
        <v>1898</v>
      </c>
      <c r="B1604">
        <v>1.0</v>
      </c>
      <c r="C1604">
        <v>2015.0</v>
      </c>
      <c r="D1604" t="s">
        <v>47</v>
      </c>
      <c r="E1604" t="s">
        <v>50</v>
      </c>
      <c r="F1604" t="s">
        <v>546</v>
      </c>
      <c r="G1604">
        <v>0.20261804769016428</v>
      </c>
      <c r="H1604">
        <v>0.012984300312231445</v>
      </c>
      <c r="I1604">
        <v>6.408264446455696</v>
      </c>
      <c r="J1604">
        <v>20215.0</v>
      </c>
      <c r="K1604">
        <v>1279.3276749918296</v>
      </c>
      <c r="L1604">
        <v>99769.0</v>
      </c>
      <c r="M1604">
        <v>1409.4728979302865</v>
      </c>
      <c r="N1604">
        <v>97941.14787968797</v>
      </c>
      <c r="O1604">
        <v>0.20261804769016428</v>
      </c>
      <c r="P1604">
        <v>0.012984300312231445</v>
      </c>
      <c r="Q1604">
        <v>0.0</v>
      </c>
      <c r="R1604">
        <v>0.21150997053965226</v>
      </c>
      <c r="S1604">
        <v>0.015152190159048099</v>
      </c>
      <c r="T1604">
        <v>0.44561054795896093</v>
      </c>
      <c r="U1604">
        <v>0.21952078563807195</v>
      </c>
      <c r="V1604">
        <v>0.016826786014785423</v>
      </c>
      <c r="W1604">
        <v>0.7952730294485469</v>
      </c>
      <c r="X1604">
        <v>0.22641680246242984</v>
      </c>
      <c r="Y1604">
        <v>0.018362536090881437</v>
      </c>
      <c r="Z1604">
        <v>1.058219222820659</v>
      </c>
      <c r="AA1604">
        <v>0.21784279889436953</v>
      </c>
      <c r="AB1604">
        <v>0.010522557018069258</v>
      </c>
      <c r="AC1604">
        <v>0.9109658457719725</v>
      </c>
      <c r="AD1604">
        <v>0.19394268640499795</v>
      </c>
      <c r="AE1604">
        <v>0.025784066267204125</v>
      </c>
      <c r="AF1604">
        <v>0.3005094842255433</v>
      </c>
      <c r="AG1604">
        <v>0.08417568655514805</v>
      </c>
      <c r="AH1604">
        <v>0.029378017929504657</v>
      </c>
      <c r="AI1604">
        <v>3.6875571688673214</v>
      </c>
      <c r="AJ1604">
        <v>0.20261804769016428</v>
      </c>
      <c r="AK1604">
        <v>0.012984300312231445</v>
      </c>
      <c r="AL1604">
        <v>0.0</v>
      </c>
      <c r="AM1604">
        <v>0.2141407688549848</v>
      </c>
      <c r="AN1604">
        <v>0.017898690386800913</v>
      </c>
      <c r="AO1604">
        <v>0.5210993487635411</v>
      </c>
      <c r="AP1604">
        <v>0.2227206920588393</v>
      </c>
      <c r="AQ1604">
        <v>0.02062622581187898</v>
      </c>
      <c r="AR1604">
        <v>0.8247984078974848</v>
      </c>
      <c r="AS1604">
        <v>0.14888793227148803</v>
      </c>
      <c r="AT1604">
        <v>0.019424799755858632</v>
      </c>
      <c r="AU1604">
        <v>2.2996158823771786</v>
      </c>
    </row>
    <row r="1605" ht="15.75" customHeight="1">
      <c r="A1605" t="s">
        <v>1899</v>
      </c>
      <c r="B1605">
        <v>1.0</v>
      </c>
      <c r="C1605">
        <v>2015.0</v>
      </c>
      <c r="D1605" t="s">
        <v>47</v>
      </c>
      <c r="E1605" t="s">
        <v>51</v>
      </c>
      <c r="F1605" t="s">
        <v>368</v>
      </c>
      <c r="G1605">
        <v>0.15544323775882155</v>
      </c>
      <c r="H1605">
        <v>0.017970842327865975</v>
      </c>
      <c r="I1605">
        <v>11.561031915552796</v>
      </c>
      <c r="J1605">
        <v>8273.0</v>
      </c>
      <c r="K1605">
        <v>885.030677434404</v>
      </c>
      <c r="L1605">
        <v>53222.0</v>
      </c>
      <c r="M1605">
        <v>1709.662700651798</v>
      </c>
      <c r="N1605">
        <v>193079.37708265655</v>
      </c>
      <c r="O1605">
        <v>0.15544323775882155</v>
      </c>
      <c r="P1605">
        <v>0.017970842327865975</v>
      </c>
      <c r="Q1605">
        <v>0.0</v>
      </c>
      <c r="R1605">
        <v>0.13575899843505476</v>
      </c>
      <c r="S1605">
        <v>0.01261397239568825</v>
      </c>
      <c r="T1605">
        <v>0.8965335032893553</v>
      </c>
      <c r="U1605">
        <v>0.15666620044446516</v>
      </c>
      <c r="V1605">
        <v>0.013016838223882754</v>
      </c>
      <c r="W1605">
        <v>0.05511361833057314</v>
      </c>
      <c r="X1605">
        <v>0.18286292874319707</v>
      </c>
      <c r="Y1605">
        <v>0.023488808743636385</v>
      </c>
      <c r="Z1605">
        <v>0.9271267722754217</v>
      </c>
      <c r="AA1605">
        <v>0.1679835733222436</v>
      </c>
      <c r="AB1605">
        <v>0.011783123854064523</v>
      </c>
      <c r="AC1605">
        <v>0.5835598441518026</v>
      </c>
      <c r="AD1605">
        <v>0.09686269183756621</v>
      </c>
      <c r="AE1605">
        <v>0.018660167315013538</v>
      </c>
      <c r="AF1605">
        <v>2.2612190773539975</v>
      </c>
      <c r="AG1605">
        <v>0.0837284193577243</v>
      </c>
      <c r="AH1605">
        <v>0.03185307313408608</v>
      </c>
      <c r="AI1605">
        <v>1.9608787216640555</v>
      </c>
      <c r="AJ1605">
        <v>0.22953021479617916</v>
      </c>
      <c r="AK1605">
        <v>0.010450605116491365</v>
      </c>
      <c r="AL1605">
        <v>3.5638253690450403</v>
      </c>
      <c r="AM1605">
        <v>0.15544323775882155</v>
      </c>
      <c r="AN1605">
        <v>0.017970842327865975</v>
      </c>
      <c r="AO1605">
        <v>0.0</v>
      </c>
      <c r="AP1605">
        <v>0.25635846932027384</v>
      </c>
      <c r="AQ1605">
        <v>0.018508887773899668</v>
      </c>
      <c r="AR1605">
        <v>3.9117660199628244</v>
      </c>
      <c r="AS1605">
        <v>0.1384129717319558</v>
      </c>
      <c r="AT1605">
        <v>0.016732872548141216</v>
      </c>
      <c r="AU1605">
        <v>0.6935604385740978</v>
      </c>
    </row>
    <row r="1606" ht="15.75" customHeight="1">
      <c r="A1606" t="s">
        <v>1900</v>
      </c>
      <c r="B1606">
        <v>1.0</v>
      </c>
      <c r="C1606">
        <v>2015.0</v>
      </c>
      <c r="D1606" t="s">
        <v>47</v>
      </c>
      <c r="E1606" t="s">
        <v>51</v>
      </c>
      <c r="F1606" t="s">
        <v>402</v>
      </c>
      <c r="G1606">
        <v>0.25635846932027384</v>
      </c>
      <c r="H1606">
        <v>0.018508887773899668</v>
      </c>
      <c r="I1606">
        <v>7.219924437439256</v>
      </c>
      <c r="J1606">
        <v>14343.0</v>
      </c>
      <c r="K1606">
        <v>913.2604776294658</v>
      </c>
      <c r="L1606">
        <v>55949.0</v>
      </c>
      <c r="M1606">
        <v>1308.3479468398305</v>
      </c>
      <c r="N1606">
        <v>193079.37708265655</v>
      </c>
      <c r="O1606">
        <v>0.25635846932027384</v>
      </c>
      <c r="P1606">
        <v>0.018508887773899668</v>
      </c>
      <c r="Q1606">
        <v>0.0</v>
      </c>
      <c r="R1606">
        <v>0.30962849263749415</v>
      </c>
      <c r="S1606">
        <v>0.016425927341836496</v>
      </c>
      <c r="T1606">
        <v>2.152627262379499</v>
      </c>
      <c r="U1606">
        <v>0.2964985655525215</v>
      </c>
      <c r="V1606">
        <v>0.022178967336801865</v>
      </c>
      <c r="W1606">
        <v>1.3895334535947945</v>
      </c>
      <c r="X1606">
        <v>0.2660120181738238</v>
      </c>
      <c r="Y1606">
        <v>0.026829700284472166</v>
      </c>
      <c r="Z1606">
        <v>0.2961696603980784</v>
      </c>
      <c r="AA1606">
        <v>0.2496254911012917</v>
      </c>
      <c r="AB1606">
        <v>0.01350053049549621</v>
      </c>
      <c r="AC1606">
        <v>0.2938951379309796</v>
      </c>
      <c r="AD1606">
        <v>0.09686269183756621</v>
      </c>
      <c r="AE1606">
        <v>0.018660167315013538</v>
      </c>
      <c r="AF1606">
        <v>6.068468055099636</v>
      </c>
      <c r="AG1606">
        <v>0.0837284193577243</v>
      </c>
      <c r="AH1606">
        <v>0.03185307313408608</v>
      </c>
      <c r="AI1606">
        <v>4.685920536386641</v>
      </c>
      <c r="AJ1606">
        <v>0.22953021479617916</v>
      </c>
      <c r="AK1606">
        <v>0.010450605116491365</v>
      </c>
      <c r="AL1606">
        <v>1.262182495424209</v>
      </c>
      <c r="AM1606">
        <v>0.15544323775882155</v>
      </c>
      <c r="AN1606">
        <v>0.017970842327865975</v>
      </c>
      <c r="AO1606">
        <v>3.9117660199628244</v>
      </c>
      <c r="AP1606">
        <v>0.25635846932027384</v>
      </c>
      <c r="AQ1606">
        <v>0.018508887773899668</v>
      </c>
      <c r="AR1606">
        <v>0.0</v>
      </c>
      <c r="AS1606">
        <v>0.1384129717319558</v>
      </c>
      <c r="AT1606">
        <v>0.016732872548141216</v>
      </c>
      <c r="AU1606">
        <v>4.7270259575959885</v>
      </c>
    </row>
    <row r="1607" ht="15.75" customHeight="1">
      <c r="A1607" t="s">
        <v>1901</v>
      </c>
      <c r="B1607">
        <v>1.0</v>
      </c>
      <c r="C1607">
        <v>2015.0</v>
      </c>
      <c r="D1607" t="s">
        <v>47</v>
      </c>
      <c r="E1607" t="s">
        <v>51</v>
      </c>
      <c r="F1607" t="s">
        <v>546</v>
      </c>
      <c r="G1607">
        <v>0.22953021479617916</v>
      </c>
      <c r="H1607">
        <v>0.010450605116491365</v>
      </c>
      <c r="I1607">
        <v>4.553041143525009</v>
      </c>
      <c r="J1607">
        <v>22900.0</v>
      </c>
      <c r="K1607">
        <v>1039.5702717950337</v>
      </c>
      <c r="L1607">
        <v>99769.0</v>
      </c>
      <c r="M1607">
        <v>1409.4728979302865</v>
      </c>
      <c r="N1607">
        <v>193079.37708265655</v>
      </c>
      <c r="O1607">
        <v>0.22953021479617916</v>
      </c>
      <c r="P1607">
        <v>0.010450605116491365</v>
      </c>
      <c r="Q1607">
        <v>0.0</v>
      </c>
      <c r="R1607">
        <v>0.2779915876232481</v>
      </c>
      <c r="S1607">
        <v>0.01371516553170084</v>
      </c>
      <c r="T1607">
        <v>2.810496080833211</v>
      </c>
      <c r="U1607">
        <v>0.2837060901453389</v>
      </c>
      <c r="V1607">
        <v>0.017901350991258787</v>
      </c>
      <c r="W1607">
        <v>2.6135850968134973</v>
      </c>
      <c r="X1607">
        <v>0.24010199770656043</v>
      </c>
      <c r="Y1607">
        <v>0.019265754534573947</v>
      </c>
      <c r="Z1607">
        <v>0.4823405432371261</v>
      </c>
      <c r="AA1607">
        <v>0.23323101670153576</v>
      </c>
      <c r="AB1607">
        <v>0.009503695668649104</v>
      </c>
      <c r="AC1607">
        <v>0.2619907054354174</v>
      </c>
      <c r="AD1607">
        <v>0.09686269183756621</v>
      </c>
      <c r="AE1607">
        <v>0.018660167315013538</v>
      </c>
      <c r="AF1607">
        <v>6.2030955925912705</v>
      </c>
      <c r="AG1607">
        <v>0.0837284193577243</v>
      </c>
      <c r="AH1607">
        <v>0.03185307313408608</v>
      </c>
      <c r="AI1607">
        <v>4.34922525801268</v>
      </c>
      <c r="AJ1607">
        <v>0.22953021479617916</v>
      </c>
      <c r="AK1607">
        <v>0.010450605116491365</v>
      </c>
      <c r="AL1607">
        <v>0.0</v>
      </c>
      <c r="AM1607">
        <v>0.15544323775882155</v>
      </c>
      <c r="AN1607">
        <v>0.017970842327865975</v>
      </c>
      <c r="AO1607">
        <v>3.5638253690450403</v>
      </c>
      <c r="AP1607">
        <v>0.25635846932027384</v>
      </c>
      <c r="AQ1607">
        <v>0.018508887773899668</v>
      </c>
      <c r="AR1607">
        <v>1.262182495424209</v>
      </c>
      <c r="AS1607">
        <v>0.1384129717319558</v>
      </c>
      <c r="AT1607">
        <v>0.016732872548141216</v>
      </c>
      <c r="AU1607">
        <v>4.61861570392472</v>
      </c>
    </row>
    <row r="1608" ht="15.75" customHeight="1">
      <c r="A1608" t="s">
        <v>1902</v>
      </c>
      <c r="B1608">
        <v>1.0</v>
      </c>
      <c r="C1608">
        <v>2015.0</v>
      </c>
      <c r="D1608" t="s">
        <v>47</v>
      </c>
      <c r="E1608" t="s">
        <v>51</v>
      </c>
      <c r="F1608" t="s">
        <v>437</v>
      </c>
      <c r="G1608">
        <v>0.1384129717319558</v>
      </c>
      <c r="H1608">
        <v>0.016732872548141216</v>
      </c>
      <c r="I1608">
        <v>12.089092762595493</v>
      </c>
      <c r="J1608">
        <v>4823.0</v>
      </c>
      <c r="K1608">
        <v>610.1210535623238</v>
      </c>
      <c r="L1608">
        <v>34845.0</v>
      </c>
      <c r="M1608">
        <v>970.6859172770562</v>
      </c>
      <c r="N1608">
        <v>193079.37708265655</v>
      </c>
      <c r="O1608">
        <v>0.1384129717319558</v>
      </c>
      <c r="P1608">
        <v>0.016732872548141216</v>
      </c>
      <c r="Q1608">
        <v>0.0</v>
      </c>
      <c r="R1608">
        <v>0.15455629665621273</v>
      </c>
      <c r="S1608">
        <v>0.01626100533092002</v>
      </c>
      <c r="T1608">
        <v>0.6918791020882765</v>
      </c>
      <c r="U1608">
        <v>0.1706118041544713</v>
      </c>
      <c r="V1608">
        <v>0.022960797084442177</v>
      </c>
      <c r="W1608">
        <v>1.1333211235009901</v>
      </c>
      <c r="X1608">
        <v>0.127557448851023</v>
      </c>
      <c r="Y1608">
        <v>0.02874635357944057</v>
      </c>
      <c r="Z1608">
        <v>0.32636687503059186</v>
      </c>
      <c r="AA1608">
        <v>0.15214790097241182</v>
      </c>
      <c r="AB1608">
        <v>0.013855524835983509</v>
      </c>
      <c r="AC1608">
        <v>0.6322250759834139</v>
      </c>
      <c r="AD1608">
        <v>0.09686269183756621</v>
      </c>
      <c r="AE1608">
        <v>0.018660167315013538</v>
      </c>
      <c r="AF1608">
        <v>1.657784765497074</v>
      </c>
      <c r="AG1608">
        <v>0.0837284193577243</v>
      </c>
      <c r="AH1608">
        <v>0.03185307313408608</v>
      </c>
      <c r="AI1608">
        <v>1.5198321846673202</v>
      </c>
      <c r="AJ1608">
        <v>0.22953021479617916</v>
      </c>
      <c r="AK1608">
        <v>0.010450605116491365</v>
      </c>
      <c r="AL1608">
        <v>4.61861570392472</v>
      </c>
      <c r="AM1608">
        <v>0.15544323775882155</v>
      </c>
      <c r="AN1608">
        <v>0.017970842327865975</v>
      </c>
      <c r="AO1608">
        <v>0.6935604385740978</v>
      </c>
      <c r="AP1608">
        <v>0.25635846932027384</v>
      </c>
      <c r="AQ1608">
        <v>0.018508887773899668</v>
      </c>
      <c r="AR1608">
        <v>4.7270259575959885</v>
      </c>
      <c r="AS1608">
        <v>0.1384129717319558</v>
      </c>
      <c r="AT1608">
        <v>0.016732872548141216</v>
      </c>
      <c r="AU1608">
        <v>0.0</v>
      </c>
    </row>
    <row r="1609" ht="15.75" customHeight="1">
      <c r="A1609" t="s">
        <v>1903</v>
      </c>
      <c r="B1609">
        <v>1.0</v>
      </c>
      <c r="C1609">
        <v>2015.0</v>
      </c>
      <c r="D1609" t="s">
        <v>47</v>
      </c>
      <c r="E1609" t="s">
        <v>51</v>
      </c>
      <c r="F1609" t="s">
        <v>512</v>
      </c>
      <c r="G1609">
        <v>0.0837284193577243</v>
      </c>
      <c r="H1609">
        <v>0.03185307313408608</v>
      </c>
      <c r="I1609">
        <v>38.04332313738764</v>
      </c>
      <c r="J1609">
        <v>936.0</v>
      </c>
      <c r="K1609">
        <v>360.7596845546908</v>
      </c>
      <c r="L1609">
        <v>11179.0</v>
      </c>
      <c r="M1609">
        <v>911.4160411140458</v>
      </c>
      <c r="N1609">
        <v>193079.37708265655</v>
      </c>
      <c r="O1609">
        <v>0.0837284193577243</v>
      </c>
      <c r="P1609">
        <v>0.03185307313408608</v>
      </c>
      <c r="Q1609">
        <v>0.0</v>
      </c>
      <c r="R1609">
        <v>0.07937939743821036</v>
      </c>
      <c r="S1609">
        <v>0.02996605311958169</v>
      </c>
      <c r="T1609">
        <v>0.09944466646617135</v>
      </c>
      <c r="U1609">
        <v>0.10264621607955503</v>
      </c>
      <c r="V1609">
        <v>0.05537766078025229</v>
      </c>
      <c r="W1609">
        <v>0.296122293484143</v>
      </c>
      <c r="X1609">
        <v>0.23658454269321633</v>
      </c>
      <c r="Y1609">
        <v>0.10978352602434924</v>
      </c>
      <c r="Z1609">
        <v>1.3371933759120167</v>
      </c>
      <c r="AA1609">
        <v>0.09581861683946678</v>
      </c>
      <c r="AB1609">
        <v>0.026914542954587912</v>
      </c>
      <c r="AC1609">
        <v>0.2899227155463788</v>
      </c>
      <c r="AD1609">
        <v>0.09686269183756621</v>
      </c>
      <c r="AE1609">
        <v>0.018660167315013538</v>
      </c>
      <c r="AF1609">
        <v>0.35578427952662073</v>
      </c>
      <c r="AG1609">
        <v>0.0837284193577243</v>
      </c>
      <c r="AH1609">
        <v>0.03185307313408608</v>
      </c>
      <c r="AI1609">
        <v>0.0</v>
      </c>
      <c r="AJ1609">
        <v>0.22953021479617916</v>
      </c>
      <c r="AK1609">
        <v>0.010450605116491365</v>
      </c>
      <c r="AL1609">
        <v>4.34922525801268</v>
      </c>
      <c r="AM1609">
        <v>0.15544323775882155</v>
      </c>
      <c r="AN1609">
        <v>0.017970842327865975</v>
      </c>
      <c r="AO1609">
        <v>1.9608787216640555</v>
      </c>
      <c r="AP1609">
        <v>0.25635846932027384</v>
      </c>
      <c r="AQ1609">
        <v>0.018508887773899668</v>
      </c>
      <c r="AR1609">
        <v>4.685920536386641</v>
      </c>
      <c r="AS1609">
        <v>0.1384129717319558</v>
      </c>
      <c r="AT1609">
        <v>0.016732872548141216</v>
      </c>
      <c r="AU1609">
        <v>1.5198321846673202</v>
      </c>
    </row>
    <row r="1610" ht="15.75" customHeight="1">
      <c r="A1610" t="s">
        <v>1904</v>
      </c>
      <c r="B1610">
        <v>1.0</v>
      </c>
      <c r="C1610">
        <v>2015.0</v>
      </c>
      <c r="D1610" t="s">
        <v>47</v>
      </c>
      <c r="E1610" t="s">
        <v>51</v>
      </c>
      <c r="F1610" t="s">
        <v>570</v>
      </c>
      <c r="G1610">
        <v>0.1903305240523012</v>
      </c>
      <c r="H1610">
        <v>0.008671766663601978</v>
      </c>
      <c r="I1610">
        <v>4.5561618173336464</v>
      </c>
      <c r="J1610">
        <v>27439.0</v>
      </c>
      <c r="K1610">
        <v>1190.5958592234394</v>
      </c>
      <c r="L1610">
        <v>144165.0</v>
      </c>
      <c r="M1610">
        <v>1576.119173793657</v>
      </c>
      <c r="N1610">
        <v>193079.37708265655</v>
      </c>
      <c r="O1610">
        <v>0.1903305240523012</v>
      </c>
      <c r="P1610">
        <v>0.008671766663601978</v>
      </c>
      <c r="Q1610">
        <v>0.0</v>
      </c>
      <c r="R1610">
        <v>0.20726334530311719</v>
      </c>
      <c r="S1610">
        <v>0.009300412372547423</v>
      </c>
      <c r="T1610">
        <v>1.3316131158684188</v>
      </c>
      <c r="U1610">
        <v>0.21118805590851333</v>
      </c>
      <c r="V1610">
        <v>0.011456193333520681</v>
      </c>
      <c r="W1610">
        <v>1.4516498889757081</v>
      </c>
      <c r="X1610">
        <v>0.20407146100767554</v>
      </c>
      <c r="Y1610">
        <v>0.015152628183425441</v>
      </c>
      <c r="Z1610">
        <v>0.7870596902507693</v>
      </c>
      <c r="AA1610">
        <v>0.19548732992046935</v>
      </c>
      <c r="AB1610">
        <v>0.007309769554142792</v>
      </c>
      <c r="AC1610">
        <v>0.4546799660026512</v>
      </c>
      <c r="AD1610">
        <v>0.09686269183756621</v>
      </c>
      <c r="AE1610">
        <v>0.018660167315013538</v>
      </c>
      <c r="AF1610">
        <v>4.542406901455526</v>
      </c>
      <c r="AG1610">
        <v>0.0837284193577243</v>
      </c>
      <c r="AH1610">
        <v>0.03185307313408608</v>
      </c>
      <c r="AI1610">
        <v>3.2291545391304313</v>
      </c>
      <c r="AJ1610">
        <v>0.22953021479617916</v>
      </c>
      <c r="AK1610">
        <v>0.010450605116491365</v>
      </c>
      <c r="AL1610">
        <v>2.8865885922746326</v>
      </c>
      <c r="AM1610">
        <v>0.15544323775882155</v>
      </c>
      <c r="AN1610">
        <v>0.017970842327865975</v>
      </c>
      <c r="AO1610">
        <v>1.748410642481508</v>
      </c>
      <c r="AP1610">
        <v>0.25635846932027384</v>
      </c>
      <c r="AQ1610">
        <v>0.018508887773899668</v>
      </c>
      <c r="AR1610">
        <v>3.2303885209637695</v>
      </c>
      <c r="AS1610">
        <v>0.1384129717319558</v>
      </c>
      <c r="AT1610">
        <v>0.016732872548141216</v>
      </c>
      <c r="AU1610">
        <v>2.754766062480536</v>
      </c>
    </row>
    <row r="1611" ht="15.75" customHeight="1">
      <c r="A1611" t="s">
        <v>1905</v>
      </c>
      <c r="B1611">
        <v>1.0</v>
      </c>
      <c r="C1611">
        <v>2015.0</v>
      </c>
      <c r="D1611" t="s">
        <v>47</v>
      </c>
      <c r="E1611" t="s">
        <v>51</v>
      </c>
      <c r="F1611" t="s">
        <v>471</v>
      </c>
      <c r="G1611">
        <v>0.09686269183756621</v>
      </c>
      <c r="H1611">
        <v>0.018660167315013538</v>
      </c>
      <c r="I1611">
        <v>19.264555796472894</v>
      </c>
      <c r="J1611">
        <v>3566.0</v>
      </c>
      <c r="K1611">
        <v>665.647203855015</v>
      </c>
      <c r="L1611">
        <v>36815.0</v>
      </c>
      <c r="M1611">
        <v>1330.9997746055406</v>
      </c>
      <c r="N1611">
        <v>193079.37708265655</v>
      </c>
      <c r="O1611">
        <v>0.09686269183756621</v>
      </c>
      <c r="P1611">
        <v>0.018660167315013538</v>
      </c>
      <c r="Q1611">
        <v>0.0</v>
      </c>
      <c r="R1611">
        <v>0.0813184151160502</v>
      </c>
      <c r="S1611">
        <v>0.012406400672031552</v>
      </c>
      <c r="T1611">
        <v>0.6936916869322919</v>
      </c>
      <c r="U1611">
        <v>0.0627561044063991</v>
      </c>
      <c r="V1611">
        <v>0.0139675514264005</v>
      </c>
      <c r="W1611">
        <v>1.4632572300727007</v>
      </c>
      <c r="X1611">
        <v>0.07625496147560121</v>
      </c>
      <c r="Y1611">
        <v>0.021549753997637606</v>
      </c>
      <c r="Z1611">
        <v>0.7229253046653584</v>
      </c>
      <c r="AA1611">
        <v>0.10024924690735049</v>
      </c>
      <c r="AB1611">
        <v>0.014252483779447565</v>
      </c>
      <c r="AC1611">
        <v>0.14422824073637858</v>
      </c>
      <c r="AD1611">
        <v>0.09686269183756621</v>
      </c>
      <c r="AE1611">
        <v>0.018660167315013538</v>
      </c>
      <c r="AF1611">
        <v>0.0</v>
      </c>
      <c r="AG1611">
        <v>0.0837284193577243</v>
      </c>
      <c r="AH1611">
        <v>0.03185307313408608</v>
      </c>
      <c r="AI1611">
        <v>0.35578427952662073</v>
      </c>
      <c r="AJ1611">
        <v>0.22953021479617916</v>
      </c>
      <c r="AK1611">
        <v>0.010450605116491365</v>
      </c>
      <c r="AL1611">
        <v>6.2030955925912705</v>
      </c>
      <c r="AM1611">
        <v>0.15544323775882155</v>
      </c>
      <c r="AN1611">
        <v>0.017970842327865975</v>
      </c>
      <c r="AO1611">
        <v>2.2612190773539975</v>
      </c>
      <c r="AP1611">
        <v>0.25635846932027384</v>
      </c>
      <c r="AQ1611">
        <v>0.018508887773899668</v>
      </c>
      <c r="AR1611">
        <v>6.068468055099636</v>
      </c>
      <c r="AS1611">
        <v>0.1384129717319558</v>
      </c>
      <c r="AT1611">
        <v>0.016732872548141216</v>
      </c>
      <c r="AU1611">
        <v>1.657784765497074</v>
      </c>
    </row>
    <row r="1612" ht="15.75" customHeight="1">
      <c r="A1612" t="s">
        <v>1906</v>
      </c>
      <c r="B1612">
        <v>1.0</v>
      </c>
      <c r="C1612">
        <v>2015.0</v>
      </c>
      <c r="D1612" t="s">
        <v>54</v>
      </c>
      <c r="E1612" t="s">
        <v>46</v>
      </c>
      <c r="F1612" t="s">
        <v>368</v>
      </c>
      <c r="G1612">
        <v>0.22093114241001566</v>
      </c>
      <c r="H1612">
        <v>0.018650220611871316</v>
      </c>
      <c r="I1612">
        <v>8.44164403824032</v>
      </c>
      <c r="J1612">
        <v>16941.0</v>
      </c>
      <c r="K1612">
        <v>1487.2125940833073</v>
      </c>
      <c r="L1612">
        <v>76680.0</v>
      </c>
      <c r="M1612">
        <v>1658.2872941682933</v>
      </c>
      <c r="N1612">
        <v>21696.2917512246</v>
      </c>
      <c r="O1612">
        <v>0.21949569726804705</v>
      </c>
      <c r="P1612">
        <v>0.024881992169296718</v>
      </c>
      <c r="Q1612">
        <v>0.04616213420647176</v>
      </c>
      <c r="R1612">
        <v>0.22093114241001566</v>
      </c>
      <c r="S1612">
        <v>0.018650220611871316</v>
      </c>
      <c r="T1612">
        <v>0.0</v>
      </c>
      <c r="U1612">
        <v>0.18636455468009386</v>
      </c>
      <c r="V1612">
        <v>0.024715074066753173</v>
      </c>
      <c r="W1612">
        <v>1.1164079864152956</v>
      </c>
      <c r="X1612">
        <v>0.16592836349829135</v>
      </c>
      <c r="Y1612">
        <v>0.025950950498979726</v>
      </c>
      <c r="Z1612">
        <v>1.7211220713894915</v>
      </c>
      <c r="AA1612">
        <v>0.19342932889743722</v>
      </c>
      <c r="AB1612">
        <v>0.015555607787384159</v>
      </c>
      <c r="AC1612">
        <v>1.1324163408250383</v>
      </c>
      <c r="AD1612">
        <v>0.31341882541749305</v>
      </c>
      <c r="AE1612">
        <v>0.024371525009127953</v>
      </c>
      <c r="AF1612">
        <v>3.013728358108127</v>
      </c>
      <c r="AG1612">
        <v>0.18076853689337904</v>
      </c>
      <c r="AH1612">
        <v>0.04056804887843105</v>
      </c>
      <c r="AI1612">
        <v>0.8995041246308062</v>
      </c>
      <c r="AJ1612">
        <v>0.14574357577099262</v>
      </c>
      <c r="AK1612">
        <v>0.011697723748288319</v>
      </c>
      <c r="AL1612">
        <v>3.4152625341205787</v>
      </c>
      <c r="AM1612">
        <v>0.22093114241001566</v>
      </c>
      <c r="AN1612">
        <v>0.018650220611871316</v>
      </c>
      <c r="AO1612">
        <v>0.0</v>
      </c>
      <c r="AP1612">
        <v>0.15696706384307196</v>
      </c>
      <c r="AQ1612">
        <v>0.018180468416325448</v>
      </c>
      <c r="AR1612">
        <v>2.455873431876175</v>
      </c>
      <c r="AS1612">
        <v>0.24749326383674192</v>
      </c>
      <c r="AT1612">
        <v>0.023321089823626653</v>
      </c>
      <c r="AU1612">
        <v>0.8895132265751987</v>
      </c>
    </row>
    <row r="1613" ht="15.75" customHeight="1">
      <c r="A1613" t="s">
        <v>1907</v>
      </c>
      <c r="B1613">
        <v>1.0</v>
      </c>
      <c r="C1613">
        <v>2015.0</v>
      </c>
      <c r="D1613" t="s">
        <v>54</v>
      </c>
      <c r="E1613" t="s">
        <v>46</v>
      </c>
      <c r="F1613" t="s">
        <v>546</v>
      </c>
      <c r="G1613">
        <v>0.14574357577099262</v>
      </c>
      <c r="H1613">
        <v>0.011697723748288319</v>
      </c>
      <c r="I1613">
        <v>8.026236275874686</v>
      </c>
      <c r="J1613">
        <v>17117.0</v>
      </c>
      <c r="K1613">
        <v>1406.5545136965009</v>
      </c>
      <c r="L1613">
        <v>117446.0</v>
      </c>
      <c r="M1613">
        <v>1578.1256920790563</v>
      </c>
      <c r="N1613">
        <v>21696.2917512246</v>
      </c>
      <c r="O1613">
        <v>0.17687858954184166</v>
      </c>
      <c r="P1613">
        <v>0.01138015890357356</v>
      </c>
      <c r="Q1613">
        <v>1.9077742631189</v>
      </c>
      <c r="R1613">
        <v>0.14574357577099262</v>
      </c>
      <c r="S1613">
        <v>0.011697723748288319</v>
      </c>
      <c r="T1613">
        <v>0.0</v>
      </c>
      <c r="U1613">
        <v>0.13398526928615084</v>
      </c>
      <c r="V1613">
        <v>0.014927819086722699</v>
      </c>
      <c r="W1613">
        <v>0.6199957751508679</v>
      </c>
      <c r="X1613">
        <v>0.1281459351801557</v>
      </c>
      <c r="Y1613">
        <v>0.014513666504019666</v>
      </c>
      <c r="Z1613">
        <v>0.9440337092514095</v>
      </c>
      <c r="AA1613">
        <v>0.16635360831564427</v>
      </c>
      <c r="AB1613">
        <v>0.010671962358397546</v>
      </c>
      <c r="AC1613">
        <v>1.3016004011910483</v>
      </c>
      <c r="AD1613">
        <v>0.31341882541749305</v>
      </c>
      <c r="AE1613">
        <v>0.024371525009127953</v>
      </c>
      <c r="AF1613">
        <v>6.202507862558552</v>
      </c>
      <c r="AG1613">
        <v>0.18076853689337904</v>
      </c>
      <c r="AH1613">
        <v>0.04056804887843105</v>
      </c>
      <c r="AI1613">
        <v>0.8295647794343314</v>
      </c>
      <c r="AJ1613">
        <v>0.14574357577099262</v>
      </c>
      <c r="AK1613">
        <v>0.011697723748288319</v>
      </c>
      <c r="AL1613">
        <v>0.0</v>
      </c>
      <c r="AM1613">
        <v>0.22093114241001566</v>
      </c>
      <c r="AN1613">
        <v>0.018650220611871316</v>
      </c>
      <c r="AO1613">
        <v>3.4152625341205787</v>
      </c>
      <c r="AP1613">
        <v>0.15696706384307196</v>
      </c>
      <c r="AQ1613">
        <v>0.018180468416325448</v>
      </c>
      <c r="AR1613">
        <v>0.5191575945848262</v>
      </c>
      <c r="AS1613">
        <v>0.24749326383674192</v>
      </c>
      <c r="AT1613">
        <v>0.023321089823626653</v>
      </c>
      <c r="AU1613">
        <v>3.89988706116624</v>
      </c>
    </row>
    <row r="1614" ht="15.75" customHeight="1">
      <c r="A1614" t="s">
        <v>1908</v>
      </c>
      <c r="B1614">
        <v>1.0</v>
      </c>
      <c r="C1614">
        <v>2015.0</v>
      </c>
      <c r="D1614" t="s">
        <v>54</v>
      </c>
      <c r="E1614" t="s">
        <v>46</v>
      </c>
      <c r="F1614" t="s">
        <v>570</v>
      </c>
      <c r="G1614">
        <v>0.2022491123248539</v>
      </c>
      <c r="H1614">
        <v>0.011825301600837607</v>
      </c>
      <c r="I1614">
        <v>5.846899135875429</v>
      </c>
      <c r="J1614">
        <v>40214.0</v>
      </c>
      <c r="K1614">
        <v>2373.605790774871</v>
      </c>
      <c r="L1614">
        <v>198834.0</v>
      </c>
      <c r="M1614">
        <v>1549.804890945954</v>
      </c>
      <c r="N1614">
        <v>21696.2917512246</v>
      </c>
      <c r="O1614">
        <v>0.20828217667256269</v>
      </c>
      <c r="P1614">
        <v>0.012675841870647447</v>
      </c>
      <c r="Q1614">
        <v>0.34802070216540615</v>
      </c>
      <c r="R1614">
        <v>0.2022491123248539</v>
      </c>
      <c r="S1614">
        <v>0.011825301600837607</v>
      </c>
      <c r="T1614">
        <v>0.0</v>
      </c>
      <c r="U1614">
        <v>0.1988310038119441</v>
      </c>
      <c r="V1614">
        <v>0.01429727146585578</v>
      </c>
      <c r="W1614">
        <v>0.18422520234305736</v>
      </c>
      <c r="X1614">
        <v>0.19161119541019195</v>
      </c>
      <c r="Y1614">
        <v>0.015167778977676407</v>
      </c>
      <c r="Z1614">
        <v>0.5531142567863543</v>
      </c>
      <c r="AA1614">
        <v>0.20789396862918214</v>
      </c>
      <c r="AB1614">
        <v>0.010326956347676046</v>
      </c>
      <c r="AC1614">
        <v>0.35954952014623554</v>
      </c>
      <c r="AD1614">
        <v>0.31341882541749305</v>
      </c>
      <c r="AE1614">
        <v>0.024371525009127953</v>
      </c>
      <c r="AF1614">
        <v>4.103883002929364</v>
      </c>
      <c r="AG1614">
        <v>0.18076853689337904</v>
      </c>
      <c r="AH1614">
        <v>0.04056804887843105</v>
      </c>
      <c r="AI1614">
        <v>0.5083388404047641</v>
      </c>
      <c r="AJ1614">
        <v>0.14574357577099262</v>
      </c>
      <c r="AK1614">
        <v>0.011697723748288319</v>
      </c>
      <c r="AL1614">
        <v>3.397085183839337</v>
      </c>
      <c r="AM1614">
        <v>0.22093114241001566</v>
      </c>
      <c r="AN1614">
        <v>0.018650220611871316</v>
      </c>
      <c r="AO1614">
        <v>0.8459831654838992</v>
      </c>
      <c r="AP1614">
        <v>0.15696706384307196</v>
      </c>
      <c r="AQ1614">
        <v>0.018180468416325448</v>
      </c>
      <c r="AR1614">
        <v>2.0878897166270955</v>
      </c>
      <c r="AS1614">
        <v>0.24749326383674192</v>
      </c>
      <c r="AT1614">
        <v>0.023321089823626653</v>
      </c>
      <c r="AU1614">
        <v>1.7303189660916403</v>
      </c>
    </row>
    <row r="1615" ht="15.75" customHeight="1">
      <c r="A1615" t="s">
        <v>1909</v>
      </c>
      <c r="B1615">
        <v>1.0</v>
      </c>
      <c r="C1615">
        <v>2015.0</v>
      </c>
      <c r="D1615" t="s">
        <v>54</v>
      </c>
      <c r="E1615" t="s">
        <v>46</v>
      </c>
      <c r="F1615" t="s">
        <v>512</v>
      </c>
      <c r="G1615">
        <v>0.18076853689337904</v>
      </c>
      <c r="H1615">
        <v>0.04056804887843105</v>
      </c>
      <c r="I1615">
        <v>22.441985522269793</v>
      </c>
      <c r="J1615">
        <v>2004.0</v>
      </c>
      <c r="K1615">
        <v>450.38355875853193</v>
      </c>
      <c r="L1615">
        <v>11086.0</v>
      </c>
      <c r="M1615">
        <v>689.425521720802</v>
      </c>
      <c r="N1615">
        <v>21696.2917512246</v>
      </c>
      <c r="O1615">
        <v>0.3224796493425172</v>
      </c>
      <c r="P1615">
        <v>0.0596836608779142</v>
      </c>
      <c r="Q1615">
        <v>1.9636873405205824</v>
      </c>
      <c r="R1615">
        <v>0.18076853689337904</v>
      </c>
      <c r="S1615">
        <v>0.04056804887843105</v>
      </c>
      <c r="T1615">
        <v>0.0</v>
      </c>
      <c r="U1615">
        <v>0.1712455755941345</v>
      </c>
      <c r="V1615">
        <v>0.08034748018706857</v>
      </c>
      <c r="W1615">
        <v>0.10580098859424844</v>
      </c>
      <c r="X1615">
        <v>0.17651029362132972</v>
      </c>
      <c r="Y1615">
        <v>0.09378574193623589</v>
      </c>
      <c r="Z1615">
        <v>0.041672385062525734</v>
      </c>
      <c r="AA1615">
        <v>0.24877520792981656</v>
      </c>
      <c r="AB1615">
        <v>0.04813148475617551</v>
      </c>
      <c r="AC1615">
        <v>1.0803687345734607</v>
      </c>
      <c r="AD1615">
        <v>0.31341882541749305</v>
      </c>
      <c r="AE1615">
        <v>0.024371525009127953</v>
      </c>
      <c r="AF1615">
        <v>2.802912930527977</v>
      </c>
      <c r="AG1615">
        <v>0.18076853689337904</v>
      </c>
      <c r="AH1615">
        <v>0.04056804887843105</v>
      </c>
      <c r="AI1615">
        <v>0.0</v>
      </c>
      <c r="AJ1615">
        <v>0.14574357577099262</v>
      </c>
      <c r="AK1615">
        <v>0.011697723748288319</v>
      </c>
      <c r="AL1615">
        <v>0.8295647794343314</v>
      </c>
      <c r="AM1615">
        <v>0.22093114241001566</v>
      </c>
      <c r="AN1615">
        <v>0.018650220611871316</v>
      </c>
      <c r="AO1615">
        <v>0.8995041246308062</v>
      </c>
      <c r="AP1615">
        <v>0.15696706384307196</v>
      </c>
      <c r="AQ1615">
        <v>0.018180468416325448</v>
      </c>
      <c r="AR1615">
        <v>0.5353993477349872</v>
      </c>
      <c r="AS1615">
        <v>0.24749326383674192</v>
      </c>
      <c r="AT1615">
        <v>0.023321089823626653</v>
      </c>
      <c r="AU1615">
        <v>1.4259374130534879</v>
      </c>
    </row>
    <row r="1616" ht="15.75" customHeight="1">
      <c r="A1616" t="s">
        <v>1910</v>
      </c>
      <c r="B1616">
        <v>1.0</v>
      </c>
      <c r="C1616">
        <v>2015.0</v>
      </c>
      <c r="D1616" t="s">
        <v>54</v>
      </c>
      <c r="E1616" t="s">
        <v>46</v>
      </c>
      <c r="F1616" t="s">
        <v>402</v>
      </c>
      <c r="G1616">
        <v>0.15696706384307196</v>
      </c>
      <c r="H1616">
        <v>0.018180468416325448</v>
      </c>
      <c r="I1616">
        <v>11.5823459846974</v>
      </c>
      <c r="J1616">
        <v>12067.0</v>
      </c>
      <c r="K1616">
        <v>1435.0492151839253</v>
      </c>
      <c r="L1616">
        <v>76876.0</v>
      </c>
      <c r="M1616">
        <v>1397.1978564254957</v>
      </c>
      <c r="N1616">
        <v>21696.2917512246</v>
      </c>
      <c r="O1616">
        <v>0.16881445602244902</v>
      </c>
      <c r="P1616">
        <v>0.014905562614791548</v>
      </c>
      <c r="Q1616">
        <v>0.50393668921952</v>
      </c>
      <c r="R1616">
        <v>0.15696706384307196</v>
      </c>
      <c r="S1616">
        <v>0.018180468416325448</v>
      </c>
      <c r="T1616">
        <v>0.0</v>
      </c>
      <c r="U1616">
        <v>0.1736718398949224</v>
      </c>
      <c r="V1616">
        <v>0.023552406070898278</v>
      </c>
      <c r="W1616">
        <v>0.56144711153501</v>
      </c>
      <c r="X1616">
        <v>0.1822365528359959</v>
      </c>
      <c r="Y1616">
        <v>0.026660357229465012</v>
      </c>
      <c r="Z1616">
        <v>0.7830827813470114</v>
      </c>
      <c r="AA1616">
        <v>0.20752974872572758</v>
      </c>
      <c r="AB1616">
        <v>0.017300143926123696</v>
      </c>
      <c r="AC1616">
        <v>2.014746370693204</v>
      </c>
      <c r="AD1616">
        <v>0.31341882541749305</v>
      </c>
      <c r="AE1616">
        <v>0.024371525009127953</v>
      </c>
      <c r="AF1616">
        <v>5.145491249454804</v>
      </c>
      <c r="AG1616">
        <v>0.18076853689337904</v>
      </c>
      <c r="AH1616">
        <v>0.04056804887843105</v>
      </c>
      <c r="AI1616">
        <v>0.5353993477349872</v>
      </c>
      <c r="AJ1616">
        <v>0.14574357577099262</v>
      </c>
      <c r="AK1616">
        <v>0.011697723748288319</v>
      </c>
      <c r="AL1616">
        <v>0.5191575945848262</v>
      </c>
      <c r="AM1616">
        <v>0.22093114241001566</v>
      </c>
      <c r="AN1616">
        <v>0.018650220611871316</v>
      </c>
      <c r="AO1616">
        <v>2.455873431876175</v>
      </c>
      <c r="AP1616">
        <v>0.15696706384307196</v>
      </c>
      <c r="AQ1616">
        <v>0.018180468416325448</v>
      </c>
      <c r="AR1616">
        <v>0.0</v>
      </c>
      <c r="AS1616">
        <v>0.24749326383674192</v>
      </c>
      <c r="AT1616">
        <v>0.023321089823626653</v>
      </c>
      <c r="AU1616">
        <v>3.0613892636327624</v>
      </c>
    </row>
    <row r="1617" ht="15.75" customHeight="1">
      <c r="A1617" t="s">
        <v>1911</v>
      </c>
      <c r="B1617">
        <v>1.0</v>
      </c>
      <c r="C1617">
        <v>2015.0</v>
      </c>
      <c r="D1617" t="s">
        <v>54</v>
      </c>
      <c r="E1617" t="s">
        <v>46</v>
      </c>
      <c r="F1617" t="s">
        <v>437</v>
      </c>
      <c r="G1617">
        <v>0.24749326383674192</v>
      </c>
      <c r="H1617">
        <v>0.023321089823626653</v>
      </c>
      <c r="I1617">
        <v>9.422919016903155</v>
      </c>
      <c r="J1617">
        <v>11206.0</v>
      </c>
      <c r="K1617">
        <v>1106.4941933873852</v>
      </c>
      <c r="L1617">
        <v>45278.0</v>
      </c>
      <c r="M1617">
        <v>1013.4102821661127</v>
      </c>
      <c r="N1617">
        <v>21696.2917512246</v>
      </c>
      <c r="O1617">
        <v>0.2511407662505381</v>
      </c>
      <c r="P1617">
        <v>0.021437435252589496</v>
      </c>
      <c r="Q1617">
        <v>0.11514645254514276</v>
      </c>
      <c r="R1617">
        <v>0.24749326383674192</v>
      </c>
      <c r="S1617">
        <v>0.023321089823626653</v>
      </c>
      <c r="T1617">
        <v>0.0</v>
      </c>
      <c r="U1617">
        <v>0.26299337898894604</v>
      </c>
      <c r="V1617">
        <v>0.03150255006768455</v>
      </c>
      <c r="W1617">
        <v>0.39545692606374355</v>
      </c>
      <c r="X1617">
        <v>0.27167456650866983</v>
      </c>
      <c r="Y1617">
        <v>0.03492381660810244</v>
      </c>
      <c r="Z1617">
        <v>0.5758193735224749</v>
      </c>
      <c r="AA1617">
        <v>0.23668200279757992</v>
      </c>
      <c r="AB1617">
        <v>0.01737375776446725</v>
      </c>
      <c r="AC1617">
        <v>0.3717601853420181</v>
      </c>
      <c r="AD1617">
        <v>0.31341882541749305</v>
      </c>
      <c r="AE1617">
        <v>0.024371525009127953</v>
      </c>
      <c r="AF1617">
        <v>1.954395202804046</v>
      </c>
      <c r="AG1617">
        <v>0.18076853689337904</v>
      </c>
      <c r="AH1617">
        <v>0.04056804887843105</v>
      </c>
      <c r="AI1617">
        <v>1.4259374130534879</v>
      </c>
      <c r="AJ1617">
        <v>0.14574357577099262</v>
      </c>
      <c r="AK1617">
        <v>0.011697723748288319</v>
      </c>
      <c r="AL1617">
        <v>3.89988706116624</v>
      </c>
      <c r="AM1617">
        <v>0.22093114241001566</v>
      </c>
      <c r="AN1617">
        <v>0.018650220611871316</v>
      </c>
      <c r="AO1617">
        <v>0.8895132265751987</v>
      </c>
      <c r="AP1617">
        <v>0.15696706384307196</v>
      </c>
      <c r="AQ1617">
        <v>0.018180468416325448</v>
      </c>
      <c r="AR1617">
        <v>3.0613892636327624</v>
      </c>
      <c r="AS1617">
        <v>0.24749326383674192</v>
      </c>
      <c r="AT1617">
        <v>0.023321089823626653</v>
      </c>
      <c r="AU1617">
        <v>0.0</v>
      </c>
    </row>
    <row r="1618" ht="15.75" customHeight="1">
      <c r="A1618" t="s">
        <v>1912</v>
      </c>
      <c r="B1618">
        <v>1.0</v>
      </c>
      <c r="C1618">
        <v>2015.0</v>
      </c>
      <c r="D1618" t="s">
        <v>54</v>
      </c>
      <c r="E1618" t="s">
        <v>46</v>
      </c>
      <c r="F1618" t="s">
        <v>471</v>
      </c>
      <c r="G1618">
        <v>0.31341882541749305</v>
      </c>
      <c r="H1618">
        <v>0.024371525009127953</v>
      </c>
      <c r="I1618">
        <v>7.776024613921513</v>
      </c>
      <c r="J1618">
        <v>20701.0</v>
      </c>
      <c r="K1618">
        <v>1758.507861796472</v>
      </c>
      <c r="L1618">
        <v>66049.0</v>
      </c>
      <c r="M1618">
        <v>1598.9719197034076</v>
      </c>
      <c r="N1618">
        <v>21696.2917512246</v>
      </c>
      <c r="O1618">
        <v>0.2909955181311965</v>
      </c>
      <c r="P1618">
        <v>0.026944094700251945</v>
      </c>
      <c r="Q1618">
        <v>0.6171916308197525</v>
      </c>
      <c r="R1618">
        <v>0.31341882541749305</v>
      </c>
      <c r="S1618">
        <v>0.024371525009127953</v>
      </c>
      <c r="T1618">
        <v>0.0</v>
      </c>
      <c r="U1618">
        <v>0.31443540087940874</v>
      </c>
      <c r="V1618">
        <v>0.02515991493345134</v>
      </c>
      <c r="W1618">
        <v>0.029021420072682845</v>
      </c>
      <c r="X1618">
        <v>0.3956105533504553</v>
      </c>
      <c r="Y1618">
        <v>0.05061636863171766</v>
      </c>
      <c r="Z1618">
        <v>1.4630542797011006</v>
      </c>
      <c r="AA1618">
        <v>0.31204795327002766</v>
      </c>
      <c r="AB1618">
        <v>0.021669965019113082</v>
      </c>
      <c r="AC1618">
        <v>0.04203550196101527</v>
      </c>
      <c r="AD1618">
        <v>0.31341882541749305</v>
      </c>
      <c r="AE1618">
        <v>0.024371525009127953</v>
      </c>
      <c r="AF1618">
        <v>0.0</v>
      </c>
      <c r="AG1618">
        <v>0.18076853689337904</v>
      </c>
      <c r="AH1618">
        <v>0.04056804887843105</v>
      </c>
      <c r="AI1618">
        <v>2.802912930527977</v>
      </c>
      <c r="AJ1618">
        <v>0.14574357577099262</v>
      </c>
      <c r="AK1618">
        <v>0.011697723748288319</v>
      </c>
      <c r="AL1618">
        <v>6.202507862558552</v>
      </c>
      <c r="AM1618">
        <v>0.22093114241001566</v>
      </c>
      <c r="AN1618">
        <v>0.018650220611871316</v>
      </c>
      <c r="AO1618">
        <v>3.013728358108127</v>
      </c>
      <c r="AP1618">
        <v>0.15696706384307196</v>
      </c>
      <c r="AQ1618">
        <v>0.018180468416325448</v>
      </c>
      <c r="AR1618">
        <v>5.145491249454804</v>
      </c>
      <c r="AS1618">
        <v>0.24749326383674192</v>
      </c>
      <c r="AT1618">
        <v>0.023321089823626653</v>
      </c>
      <c r="AU1618">
        <v>1.954395202804046</v>
      </c>
    </row>
    <row r="1619" ht="15.75" customHeight="1">
      <c r="A1619" t="s">
        <v>1913</v>
      </c>
      <c r="B1619">
        <v>1.0</v>
      </c>
      <c r="C1619">
        <v>2015.0</v>
      </c>
      <c r="D1619" t="s">
        <v>54</v>
      </c>
      <c r="E1619" t="s">
        <v>48</v>
      </c>
      <c r="F1619" t="s">
        <v>402</v>
      </c>
      <c r="G1619">
        <v>0.17307091940267444</v>
      </c>
      <c r="H1619">
        <v>0.016869476934637567</v>
      </c>
      <c r="I1619">
        <v>9.747147003586603</v>
      </c>
      <c r="J1619">
        <v>13305.0</v>
      </c>
      <c r="K1619">
        <v>1379.6970319602779</v>
      </c>
      <c r="L1619">
        <v>76876.0</v>
      </c>
      <c r="M1619">
        <v>1397.1978564254957</v>
      </c>
      <c r="N1619">
        <v>37808.01106671674</v>
      </c>
      <c r="O1619">
        <v>0.16000285974726983</v>
      </c>
      <c r="P1619">
        <v>0.02147650583096057</v>
      </c>
      <c r="Q1619">
        <v>0.4785135337009662</v>
      </c>
      <c r="R1619">
        <v>0.17307091940267444</v>
      </c>
      <c r="S1619">
        <v>0.016869476934637567</v>
      </c>
      <c r="T1619">
        <v>0.0</v>
      </c>
      <c r="U1619">
        <v>0.14105976288410355</v>
      </c>
      <c r="V1619">
        <v>0.015954412273088903</v>
      </c>
      <c r="W1619">
        <v>1.3786614338673968</v>
      </c>
      <c r="X1619">
        <v>0.17825003664077385</v>
      </c>
      <c r="Y1619">
        <v>0.02790092584791006</v>
      </c>
      <c r="Z1619">
        <v>0.1588476345338606</v>
      </c>
      <c r="AA1619">
        <v>0.1519799508192088</v>
      </c>
      <c r="AB1619">
        <v>0.014673769349701837</v>
      </c>
      <c r="AC1619">
        <v>0.9433122960159894</v>
      </c>
      <c r="AD1619">
        <v>0.25014761767778465</v>
      </c>
      <c r="AE1619">
        <v>0.022648535526910676</v>
      </c>
      <c r="AF1619">
        <v>2.7292801357633647</v>
      </c>
      <c r="AG1619">
        <v>0.32256900595345483</v>
      </c>
      <c r="AH1619">
        <v>0.0635414133164099</v>
      </c>
      <c r="AI1619">
        <v>2.2739908247466736</v>
      </c>
      <c r="AJ1619">
        <v>0.1720705686017404</v>
      </c>
      <c r="AK1619">
        <v>0.013053098630014871</v>
      </c>
      <c r="AL1619">
        <v>0.04689909458624187</v>
      </c>
      <c r="AM1619">
        <v>0.2263041210224309</v>
      </c>
      <c r="AN1619">
        <v>0.019269540035110243</v>
      </c>
      <c r="AO1619">
        <v>2.0785746052759686</v>
      </c>
      <c r="AP1619">
        <v>0.17307091940267444</v>
      </c>
      <c r="AQ1619">
        <v>0.016869476934637567</v>
      </c>
      <c r="AR1619">
        <v>0.0</v>
      </c>
      <c r="AS1619">
        <v>0.2122664428640841</v>
      </c>
      <c r="AT1619">
        <v>0.01969230378391625</v>
      </c>
      <c r="AU1619">
        <v>1.5115884711422183</v>
      </c>
    </row>
    <row r="1620" ht="15.75" customHeight="1">
      <c r="A1620" t="s">
        <v>1914</v>
      </c>
      <c r="B1620">
        <v>1.0</v>
      </c>
      <c r="C1620">
        <v>2015.0</v>
      </c>
      <c r="D1620" t="s">
        <v>54</v>
      </c>
      <c r="E1620" t="s">
        <v>48</v>
      </c>
      <c r="F1620" t="s">
        <v>471</v>
      </c>
      <c r="G1620">
        <v>0.25014761767778465</v>
      </c>
      <c r="H1620">
        <v>0.022648535526910676</v>
      </c>
      <c r="I1620">
        <v>9.054068048764819</v>
      </c>
      <c r="J1620">
        <v>16522.0</v>
      </c>
      <c r="K1620">
        <v>1584.1446272357837</v>
      </c>
      <c r="L1620">
        <v>66049.0</v>
      </c>
      <c r="M1620">
        <v>1598.9719197034076</v>
      </c>
      <c r="N1620">
        <v>37808.01106671674</v>
      </c>
      <c r="O1620">
        <v>0.2535107972293902</v>
      </c>
      <c r="P1620">
        <v>0.031171986446391797</v>
      </c>
      <c r="Q1620">
        <v>0.08728470999741454</v>
      </c>
      <c r="R1620">
        <v>0.25014761767778465</v>
      </c>
      <c r="S1620">
        <v>0.022648535526910676</v>
      </c>
      <c r="T1620">
        <v>0.0</v>
      </c>
      <c r="U1620">
        <v>0.2628496585274581</v>
      </c>
      <c r="V1620">
        <v>0.02457077480607107</v>
      </c>
      <c r="W1620">
        <v>0.38011000778468984</v>
      </c>
      <c r="X1620">
        <v>0.248143824422134</v>
      </c>
      <c r="Y1620">
        <v>0.04747746404168826</v>
      </c>
      <c r="Z1620">
        <v>0.03809282406278179</v>
      </c>
      <c r="AA1620">
        <v>0.2421364894414117</v>
      </c>
      <c r="AB1620">
        <v>0.02513345022086785</v>
      </c>
      <c r="AC1620">
        <v>0.23678707612563493</v>
      </c>
      <c r="AD1620">
        <v>0.25014761767778465</v>
      </c>
      <c r="AE1620">
        <v>0.022648535526910676</v>
      </c>
      <c r="AF1620">
        <v>0.0</v>
      </c>
      <c r="AG1620">
        <v>0.32256900595345483</v>
      </c>
      <c r="AH1620">
        <v>0.0635414133164099</v>
      </c>
      <c r="AI1620">
        <v>1.0735909541762962</v>
      </c>
      <c r="AJ1620">
        <v>0.1720705686017404</v>
      </c>
      <c r="AK1620">
        <v>0.013053098630014871</v>
      </c>
      <c r="AL1620">
        <v>2.986792922844359</v>
      </c>
      <c r="AM1620">
        <v>0.2263041210224309</v>
      </c>
      <c r="AN1620">
        <v>0.019269540035110243</v>
      </c>
      <c r="AO1620">
        <v>0.8018205298620843</v>
      </c>
      <c r="AP1620">
        <v>0.17307091940267444</v>
      </c>
      <c r="AQ1620">
        <v>0.016869476934637567</v>
      </c>
      <c r="AR1620">
        <v>2.7292801357633647</v>
      </c>
      <c r="AS1620">
        <v>0.2122664428640841</v>
      </c>
      <c r="AT1620">
        <v>0.01969230378391625</v>
      </c>
      <c r="AU1620">
        <v>1.2621849398405363</v>
      </c>
    </row>
    <row r="1621" ht="15.75" customHeight="1">
      <c r="A1621" t="s">
        <v>1915</v>
      </c>
      <c r="B1621">
        <v>1.0</v>
      </c>
      <c r="C1621">
        <v>2015.0</v>
      </c>
      <c r="D1621" t="s">
        <v>54</v>
      </c>
      <c r="E1621" t="s">
        <v>48</v>
      </c>
      <c r="F1621" t="s">
        <v>512</v>
      </c>
      <c r="G1621">
        <v>0.32256900595345483</v>
      </c>
      <c r="H1621">
        <v>0.0635414133164099</v>
      </c>
      <c r="I1621">
        <v>19.698548882151012</v>
      </c>
      <c r="J1621">
        <v>3576.0</v>
      </c>
      <c r="K1621">
        <v>737.7148161722116</v>
      </c>
      <c r="L1621">
        <v>11086.0</v>
      </c>
      <c r="M1621">
        <v>689.425521720802</v>
      </c>
      <c r="N1621">
        <v>37808.01106671674</v>
      </c>
      <c r="O1621">
        <v>0.28544592539583147</v>
      </c>
      <c r="P1621">
        <v>0.06091985475809922</v>
      </c>
      <c r="Q1621">
        <v>0.42172414446250733</v>
      </c>
      <c r="R1621">
        <v>0.32256900595345483</v>
      </c>
      <c r="S1621">
        <v>0.0635414133164099</v>
      </c>
      <c r="T1621">
        <v>0.0</v>
      </c>
      <c r="U1621">
        <v>0.25973369290409576</v>
      </c>
      <c r="V1621">
        <v>0.10844185263611077</v>
      </c>
      <c r="W1621">
        <v>0.4999360548485131</v>
      </c>
      <c r="X1621">
        <v>0.37158285521430984</v>
      </c>
      <c r="Y1621">
        <v>0.11927544884943592</v>
      </c>
      <c r="Z1621">
        <v>0.36267627845126804</v>
      </c>
      <c r="AA1621">
        <v>0.28061980175458584</v>
      </c>
      <c r="AB1621">
        <v>0.04704513542122111</v>
      </c>
      <c r="AC1621">
        <v>0.5305880373495121</v>
      </c>
      <c r="AD1621">
        <v>0.25014761767778465</v>
      </c>
      <c r="AE1621">
        <v>0.022648535526910676</v>
      </c>
      <c r="AF1621">
        <v>1.0735909541762962</v>
      </c>
      <c r="AG1621">
        <v>0.32256900595345483</v>
      </c>
      <c r="AH1621">
        <v>0.0635414133164099</v>
      </c>
      <c r="AI1621">
        <v>0.0</v>
      </c>
      <c r="AJ1621">
        <v>0.1720705686017404</v>
      </c>
      <c r="AK1621">
        <v>0.013053098630014871</v>
      </c>
      <c r="AL1621">
        <v>2.3200618596839284</v>
      </c>
      <c r="AM1621">
        <v>0.2263041210224309</v>
      </c>
      <c r="AN1621">
        <v>0.019269540035110243</v>
      </c>
      <c r="AO1621">
        <v>1.449794332754169</v>
      </c>
      <c r="AP1621">
        <v>0.17307091940267444</v>
      </c>
      <c r="AQ1621">
        <v>0.016869476934637567</v>
      </c>
      <c r="AR1621">
        <v>2.2739908247466736</v>
      </c>
      <c r="AS1621">
        <v>0.2122664428640841</v>
      </c>
      <c r="AT1621">
        <v>0.01969230378391625</v>
      </c>
      <c r="AU1621">
        <v>1.658113830423843</v>
      </c>
    </row>
    <row r="1622" ht="15.75" customHeight="1">
      <c r="A1622" t="s">
        <v>1916</v>
      </c>
      <c r="B1622">
        <v>1.0</v>
      </c>
      <c r="C1622">
        <v>2015.0</v>
      </c>
      <c r="D1622" t="s">
        <v>54</v>
      </c>
      <c r="E1622" t="s">
        <v>48</v>
      </c>
      <c r="F1622" t="s">
        <v>570</v>
      </c>
      <c r="G1622">
        <v>0.20252572497661367</v>
      </c>
      <c r="H1622">
        <v>0.011626079553640057</v>
      </c>
      <c r="I1622">
        <v>5.74054459253636</v>
      </c>
      <c r="J1622">
        <v>40269.0</v>
      </c>
      <c r="K1622">
        <v>2358.5874692281395</v>
      </c>
      <c r="L1622">
        <v>198834.0</v>
      </c>
      <c r="M1622">
        <v>1549.804890945954</v>
      </c>
      <c r="N1622">
        <v>37808.01106671674</v>
      </c>
      <c r="O1622">
        <v>0.19045538098706344</v>
      </c>
      <c r="P1622">
        <v>0.013917577698591676</v>
      </c>
      <c r="Q1622">
        <v>0.665596486751155</v>
      </c>
      <c r="R1622">
        <v>0.20252572497661367</v>
      </c>
      <c r="S1622">
        <v>0.011626079553640057</v>
      </c>
      <c r="T1622">
        <v>0.0</v>
      </c>
      <c r="U1622">
        <v>0.19613087674714105</v>
      </c>
      <c r="V1622">
        <v>0.012439763335610862</v>
      </c>
      <c r="W1622">
        <v>0.37557447507590214</v>
      </c>
      <c r="X1622">
        <v>0.2008594814314353</v>
      </c>
      <c r="Y1622">
        <v>0.018333329661407723</v>
      </c>
      <c r="Z1622">
        <v>0.07675390753915885</v>
      </c>
      <c r="AA1622">
        <v>0.1927995215345072</v>
      </c>
      <c r="AB1622">
        <v>0.009118349313069358</v>
      </c>
      <c r="AC1622">
        <v>0.6582737161439575</v>
      </c>
      <c r="AD1622">
        <v>0.25014761767778465</v>
      </c>
      <c r="AE1622">
        <v>0.022648535526910676</v>
      </c>
      <c r="AF1622">
        <v>1.8705887072304315</v>
      </c>
      <c r="AG1622">
        <v>0.32256900595345483</v>
      </c>
      <c r="AH1622">
        <v>0.0635414133164099</v>
      </c>
      <c r="AI1622">
        <v>1.8583626848323405</v>
      </c>
      <c r="AJ1622">
        <v>0.1720705686017404</v>
      </c>
      <c r="AK1622">
        <v>0.013053098630014871</v>
      </c>
      <c r="AL1622">
        <v>1.742289512731402</v>
      </c>
      <c r="AM1622">
        <v>0.2263041210224309</v>
      </c>
      <c r="AN1622">
        <v>0.019269540035110243</v>
      </c>
      <c r="AO1622">
        <v>1.0565766789381483</v>
      </c>
      <c r="AP1622">
        <v>0.17307091940267444</v>
      </c>
      <c r="AQ1622">
        <v>0.016869476934637567</v>
      </c>
      <c r="AR1622">
        <v>1.437683889378296</v>
      </c>
      <c r="AS1622">
        <v>0.2122664428640841</v>
      </c>
      <c r="AT1622">
        <v>0.01969230378391625</v>
      </c>
      <c r="AU1622">
        <v>0.4259511755808325</v>
      </c>
    </row>
    <row r="1623" ht="15.75" customHeight="1">
      <c r="A1623" t="s">
        <v>1917</v>
      </c>
      <c r="B1623">
        <v>1.0</v>
      </c>
      <c r="C1623">
        <v>2015.0</v>
      </c>
      <c r="D1623" t="s">
        <v>54</v>
      </c>
      <c r="E1623" t="s">
        <v>48</v>
      </c>
      <c r="F1623" t="s">
        <v>437</v>
      </c>
      <c r="G1623">
        <v>0.2122664428640841</v>
      </c>
      <c r="H1623">
        <v>0.01969230378391625</v>
      </c>
      <c r="I1623">
        <v>9.277162945876183</v>
      </c>
      <c r="J1623">
        <v>9611.0</v>
      </c>
      <c r="K1623">
        <v>882.8168836174351</v>
      </c>
      <c r="L1623">
        <v>45278.0</v>
      </c>
      <c r="M1623">
        <v>1013.4102821661127</v>
      </c>
      <c r="N1623">
        <v>37808.01106671674</v>
      </c>
      <c r="O1623">
        <v>0.22321710431912756</v>
      </c>
      <c r="P1623">
        <v>0.02173276609158845</v>
      </c>
      <c r="Q1623">
        <v>0.3733927588261377</v>
      </c>
      <c r="R1623">
        <v>0.2122664428640841</v>
      </c>
      <c r="S1623">
        <v>0.01969230378391625</v>
      </c>
      <c r="T1623">
        <v>0.0</v>
      </c>
      <c r="U1623">
        <v>0.20368844306782985</v>
      </c>
      <c r="V1623">
        <v>0.023847897334301652</v>
      </c>
      <c r="W1623">
        <v>0.2773585084384288</v>
      </c>
      <c r="X1623">
        <v>0.3050338993220136</v>
      </c>
      <c r="Y1623">
        <v>0.04583291133606192</v>
      </c>
      <c r="Z1623">
        <v>1.859652662398617</v>
      </c>
      <c r="AA1623">
        <v>0.24539494750324417</v>
      </c>
      <c r="AB1623">
        <v>0.016998572713004312</v>
      </c>
      <c r="AC1623">
        <v>1.2734780219536528</v>
      </c>
      <c r="AD1623">
        <v>0.25014761767778465</v>
      </c>
      <c r="AE1623">
        <v>0.022648535526910676</v>
      </c>
      <c r="AF1623">
        <v>1.2621849398405363</v>
      </c>
      <c r="AG1623">
        <v>0.32256900595345483</v>
      </c>
      <c r="AH1623">
        <v>0.0635414133164099</v>
      </c>
      <c r="AI1623">
        <v>1.658113830423843</v>
      </c>
      <c r="AJ1623">
        <v>0.1720705686017404</v>
      </c>
      <c r="AK1623">
        <v>0.013053098630014871</v>
      </c>
      <c r="AL1623">
        <v>1.7013675728435314</v>
      </c>
      <c r="AM1623">
        <v>0.2263041210224309</v>
      </c>
      <c r="AN1623">
        <v>0.019269540035110243</v>
      </c>
      <c r="AO1623">
        <v>0.5095012019467924</v>
      </c>
      <c r="AP1623">
        <v>0.17307091940267444</v>
      </c>
      <c r="AQ1623">
        <v>0.016869476934637567</v>
      </c>
      <c r="AR1623">
        <v>1.5115884711422183</v>
      </c>
      <c r="AS1623">
        <v>0.2122664428640841</v>
      </c>
      <c r="AT1623">
        <v>0.01969230378391625</v>
      </c>
      <c r="AU1623">
        <v>0.0</v>
      </c>
    </row>
    <row r="1624" ht="15.75" customHeight="1">
      <c r="A1624" t="s">
        <v>1918</v>
      </c>
      <c r="B1624">
        <v>1.0</v>
      </c>
      <c r="C1624">
        <v>2015.0</v>
      </c>
      <c r="D1624" t="s">
        <v>54</v>
      </c>
      <c r="E1624" t="s">
        <v>48</v>
      </c>
      <c r="F1624" t="s">
        <v>546</v>
      </c>
      <c r="G1624">
        <v>0.1720705686017404</v>
      </c>
      <c r="H1624">
        <v>0.013053098630014871</v>
      </c>
      <c r="I1624">
        <v>7.5858984694973834</v>
      </c>
      <c r="J1624">
        <v>20209.0</v>
      </c>
      <c r="K1624">
        <v>1588.1605712269777</v>
      </c>
      <c r="L1624">
        <v>117446.0</v>
      </c>
      <c r="M1624">
        <v>1578.1256920790563</v>
      </c>
      <c r="N1624">
        <v>37808.01106671674</v>
      </c>
      <c r="O1624">
        <v>0.16025017791097435</v>
      </c>
      <c r="P1624">
        <v>0.013952582981092436</v>
      </c>
      <c r="Q1624">
        <v>0.6186584120108785</v>
      </c>
      <c r="R1624">
        <v>0.1720705686017404</v>
      </c>
      <c r="S1624">
        <v>0.013053098630014871</v>
      </c>
      <c r="T1624">
        <v>0.0</v>
      </c>
      <c r="U1624">
        <v>0.16602612578082107</v>
      </c>
      <c r="V1624">
        <v>0.015320748159014129</v>
      </c>
      <c r="W1624">
        <v>0.30031047734113053</v>
      </c>
      <c r="X1624">
        <v>0.18439555796970244</v>
      </c>
      <c r="Y1624">
        <v>0.01888475347924784</v>
      </c>
      <c r="Z1624">
        <v>0.5368761585451312</v>
      </c>
      <c r="AA1624">
        <v>0.17052262928291823</v>
      </c>
      <c r="AB1624">
        <v>0.010037627023527531</v>
      </c>
      <c r="AC1624">
        <v>0.094006799275078</v>
      </c>
      <c r="AD1624">
        <v>0.25014761767778465</v>
      </c>
      <c r="AE1624">
        <v>0.022648535526910676</v>
      </c>
      <c r="AF1624">
        <v>2.986792922844359</v>
      </c>
      <c r="AG1624">
        <v>0.32256900595345483</v>
      </c>
      <c r="AH1624">
        <v>0.0635414133164099</v>
      </c>
      <c r="AI1624">
        <v>2.3200618596839284</v>
      </c>
      <c r="AJ1624">
        <v>0.1720705686017404</v>
      </c>
      <c r="AK1624">
        <v>0.013053098630014871</v>
      </c>
      <c r="AL1624">
        <v>0.0</v>
      </c>
      <c r="AM1624">
        <v>0.2263041210224309</v>
      </c>
      <c r="AN1624">
        <v>0.019269540035110243</v>
      </c>
      <c r="AO1624">
        <v>2.330178620610341</v>
      </c>
      <c r="AP1624">
        <v>0.17307091940267444</v>
      </c>
      <c r="AQ1624">
        <v>0.016869476934637567</v>
      </c>
      <c r="AR1624">
        <v>0.04689909458624187</v>
      </c>
      <c r="AS1624">
        <v>0.2122664428640841</v>
      </c>
      <c r="AT1624">
        <v>0.01969230378391625</v>
      </c>
      <c r="AU1624">
        <v>1.7013675728435314</v>
      </c>
    </row>
    <row r="1625" ht="15.75" customHeight="1">
      <c r="A1625" t="s">
        <v>1919</v>
      </c>
      <c r="B1625">
        <v>1.0</v>
      </c>
      <c r="C1625">
        <v>2015.0</v>
      </c>
      <c r="D1625" t="s">
        <v>54</v>
      </c>
      <c r="E1625" t="s">
        <v>48</v>
      </c>
      <c r="F1625" t="s">
        <v>368</v>
      </c>
      <c r="G1625">
        <v>0.2263041210224309</v>
      </c>
      <c r="H1625">
        <v>0.019269540035110243</v>
      </c>
      <c r="I1625">
        <v>8.514886935355577</v>
      </c>
      <c r="J1625">
        <v>17353.0</v>
      </c>
      <c r="K1625">
        <v>1534.6639697340913</v>
      </c>
      <c r="L1625">
        <v>76680.0</v>
      </c>
      <c r="M1625">
        <v>1658.2872941682933</v>
      </c>
      <c r="N1625">
        <v>37808.01106671674</v>
      </c>
      <c r="O1625">
        <v>0.20155198977866295</v>
      </c>
      <c r="P1625">
        <v>0.023123981839668267</v>
      </c>
      <c r="Q1625">
        <v>0.8223191821291634</v>
      </c>
      <c r="R1625">
        <v>0.2263041210224309</v>
      </c>
      <c r="S1625">
        <v>0.019269540035110243</v>
      </c>
      <c r="T1625">
        <v>0.0</v>
      </c>
      <c r="U1625">
        <v>0.24151864111769003</v>
      </c>
      <c r="V1625">
        <v>0.025146188844499952</v>
      </c>
      <c r="W1625">
        <v>0.4802506728810719</v>
      </c>
      <c r="X1625">
        <v>0.17643336286546007</v>
      </c>
      <c r="Y1625">
        <v>0.02555002319754414</v>
      </c>
      <c r="Z1625">
        <v>1.5583707527917423</v>
      </c>
      <c r="AA1625">
        <v>0.203297464954688</v>
      </c>
      <c r="AB1625">
        <v>0.017513876742656507</v>
      </c>
      <c r="AC1625">
        <v>0.883532040019007</v>
      </c>
      <c r="AD1625">
        <v>0.25014761767778465</v>
      </c>
      <c r="AE1625">
        <v>0.022648535526910676</v>
      </c>
      <c r="AF1625">
        <v>0.8018205298620843</v>
      </c>
      <c r="AG1625">
        <v>0.32256900595345483</v>
      </c>
      <c r="AH1625">
        <v>0.0635414133164099</v>
      </c>
      <c r="AI1625">
        <v>1.449794332754169</v>
      </c>
      <c r="AJ1625">
        <v>0.1720705686017404</v>
      </c>
      <c r="AK1625">
        <v>0.013053098630014871</v>
      </c>
      <c r="AL1625">
        <v>2.330178620610341</v>
      </c>
      <c r="AM1625">
        <v>0.2263041210224309</v>
      </c>
      <c r="AN1625">
        <v>0.019269540035110243</v>
      </c>
      <c r="AO1625">
        <v>0.0</v>
      </c>
      <c r="AP1625">
        <v>0.17307091940267444</v>
      </c>
      <c r="AQ1625">
        <v>0.016869476934637567</v>
      </c>
      <c r="AR1625">
        <v>2.0785746052759686</v>
      </c>
      <c r="AS1625">
        <v>0.2122664428640841</v>
      </c>
      <c r="AT1625">
        <v>0.01969230378391625</v>
      </c>
      <c r="AU1625">
        <v>0.5095012019467924</v>
      </c>
    </row>
    <row r="1626" ht="15.75" customHeight="1">
      <c r="A1626" t="s">
        <v>1920</v>
      </c>
      <c r="B1626">
        <v>1.0</v>
      </c>
      <c r="C1626">
        <v>2015.0</v>
      </c>
      <c r="D1626" t="s">
        <v>54</v>
      </c>
      <c r="E1626" t="s">
        <v>49</v>
      </c>
      <c r="F1626" t="s">
        <v>546</v>
      </c>
      <c r="G1626">
        <v>0.1926842974643666</v>
      </c>
      <c r="H1626">
        <v>0.011774590715091678</v>
      </c>
      <c r="I1626">
        <v>6.110820066834544</v>
      </c>
      <c r="J1626">
        <v>22630.0</v>
      </c>
      <c r="K1626">
        <v>1423.7664485441423</v>
      </c>
      <c r="L1626">
        <v>117446.0</v>
      </c>
      <c r="M1626">
        <v>1578.1256920790563</v>
      </c>
      <c r="N1626">
        <v>59275.451798816124</v>
      </c>
      <c r="O1626">
        <v>0.23072297006084055</v>
      </c>
      <c r="P1626">
        <v>0.015642503700962342</v>
      </c>
      <c r="Q1626">
        <v>1.9428513212817202</v>
      </c>
      <c r="R1626">
        <v>0.1926842974643666</v>
      </c>
      <c r="S1626">
        <v>0.011774590715091678</v>
      </c>
      <c r="T1626">
        <v>0.0</v>
      </c>
      <c r="U1626">
        <v>0.19676172914961723</v>
      </c>
      <c r="V1626">
        <v>0.015107759752730779</v>
      </c>
      <c r="W1626">
        <v>0.2128734426885574</v>
      </c>
      <c r="X1626">
        <v>0.22093970668115154</v>
      </c>
      <c r="Y1626">
        <v>0.020119688812695057</v>
      </c>
      <c r="Z1626">
        <v>1.2120614989527108</v>
      </c>
      <c r="AA1626">
        <v>0.2120499468055322</v>
      </c>
      <c r="AB1626">
        <v>0.013117931755984942</v>
      </c>
      <c r="AC1626">
        <v>1.0986179152941151</v>
      </c>
      <c r="AD1626">
        <v>0.19642992323880756</v>
      </c>
      <c r="AE1626">
        <v>0.020733595020160037</v>
      </c>
      <c r="AF1626">
        <v>0.1570906673955511</v>
      </c>
      <c r="AG1626">
        <v>0.2645679235071261</v>
      </c>
      <c r="AH1626">
        <v>0.051935050419883874</v>
      </c>
      <c r="AI1626">
        <v>1.349849193090889</v>
      </c>
      <c r="AJ1626">
        <v>0.1926842974643666</v>
      </c>
      <c r="AK1626">
        <v>0.011774590715091678</v>
      </c>
      <c r="AL1626">
        <v>0.0</v>
      </c>
      <c r="AM1626">
        <v>0.22064423578508086</v>
      </c>
      <c r="AN1626">
        <v>0.017324372698515878</v>
      </c>
      <c r="AO1626">
        <v>1.3347973414667231</v>
      </c>
      <c r="AP1626">
        <v>0.1714189083719236</v>
      </c>
      <c r="AQ1626">
        <v>0.014783296235137824</v>
      </c>
      <c r="AR1626">
        <v>1.1251893482253597</v>
      </c>
      <c r="AS1626">
        <v>0.19420027386368655</v>
      </c>
      <c r="AT1626">
        <v>0.015382831172937827</v>
      </c>
      <c r="AU1626">
        <v>0.07825625863336434</v>
      </c>
    </row>
    <row r="1627" ht="15.75" customHeight="1">
      <c r="A1627" t="s">
        <v>1921</v>
      </c>
      <c r="B1627">
        <v>1.0</v>
      </c>
      <c r="C1627">
        <v>2015.0</v>
      </c>
      <c r="D1627" t="s">
        <v>54</v>
      </c>
      <c r="E1627" t="s">
        <v>49</v>
      </c>
      <c r="F1627" t="s">
        <v>570</v>
      </c>
      <c r="G1627">
        <v>0.19559029139885534</v>
      </c>
      <c r="H1627">
        <v>0.01072353648096244</v>
      </c>
      <c r="I1627">
        <v>5.482652745321897</v>
      </c>
      <c r="J1627">
        <v>38890.0</v>
      </c>
      <c r="K1627">
        <v>2184.6680411449242</v>
      </c>
      <c r="L1627">
        <v>198834.0</v>
      </c>
      <c r="M1627">
        <v>1549.804890945954</v>
      </c>
      <c r="N1627">
        <v>59275.451798816124</v>
      </c>
      <c r="O1627">
        <v>0.20945444456005272</v>
      </c>
      <c r="P1627">
        <v>0.013722187334421996</v>
      </c>
      <c r="Q1627">
        <v>0.7960904196618073</v>
      </c>
      <c r="R1627">
        <v>0.19559029139885534</v>
      </c>
      <c r="S1627">
        <v>0.01072353648096244</v>
      </c>
      <c r="T1627">
        <v>0.0</v>
      </c>
      <c r="U1627">
        <v>0.20567979669631511</v>
      </c>
      <c r="V1627">
        <v>0.015257938337055705</v>
      </c>
      <c r="W1627">
        <v>0.5410105822480262</v>
      </c>
      <c r="X1627">
        <v>0.21235615315604683</v>
      </c>
      <c r="Y1627">
        <v>0.017873849037161764</v>
      </c>
      <c r="Z1627">
        <v>0.8043528900955677</v>
      </c>
      <c r="AA1627">
        <v>0.20666576479718618</v>
      </c>
      <c r="AB1627">
        <v>0.011616081853021536</v>
      </c>
      <c r="AC1627">
        <v>0.7005759036290123</v>
      </c>
      <c r="AD1627">
        <v>0.19642992323880756</v>
      </c>
      <c r="AE1627">
        <v>0.020733595020160037</v>
      </c>
      <c r="AF1627">
        <v>0.03596996217682646</v>
      </c>
      <c r="AG1627">
        <v>0.2645679235071261</v>
      </c>
      <c r="AH1627">
        <v>0.051935050419883874</v>
      </c>
      <c r="AI1627">
        <v>1.3007139727777213</v>
      </c>
      <c r="AJ1627">
        <v>0.1926842974643666</v>
      </c>
      <c r="AK1627">
        <v>0.011774590715091678</v>
      </c>
      <c r="AL1627">
        <v>0.18246934897005998</v>
      </c>
      <c r="AM1627">
        <v>0.22064423578508086</v>
      </c>
      <c r="AN1627">
        <v>0.017324372698515878</v>
      </c>
      <c r="AO1627">
        <v>1.229659956508885</v>
      </c>
      <c r="AP1627">
        <v>0.1714189083719236</v>
      </c>
      <c r="AQ1627">
        <v>0.014783296235137824</v>
      </c>
      <c r="AR1627">
        <v>1.323510785019909</v>
      </c>
      <c r="AS1627">
        <v>0.19420027386368655</v>
      </c>
      <c r="AT1627">
        <v>0.015382831172937827</v>
      </c>
      <c r="AU1627">
        <v>0.07412760280791887</v>
      </c>
    </row>
    <row r="1628" ht="15.75" customHeight="1">
      <c r="A1628" t="s">
        <v>1922</v>
      </c>
      <c r="B1628">
        <v>1.0</v>
      </c>
      <c r="C1628">
        <v>2015.0</v>
      </c>
      <c r="D1628" t="s">
        <v>54</v>
      </c>
      <c r="E1628" t="s">
        <v>49</v>
      </c>
      <c r="F1628" t="s">
        <v>368</v>
      </c>
      <c r="G1628">
        <v>0.22064423578508086</v>
      </c>
      <c r="H1628">
        <v>0.017324372698515878</v>
      </c>
      <c r="I1628">
        <v>7.851722315279848</v>
      </c>
      <c r="J1628">
        <v>16919.0</v>
      </c>
      <c r="K1628">
        <v>1381.1210301780218</v>
      </c>
      <c r="L1628">
        <v>76680.0</v>
      </c>
      <c r="M1628">
        <v>1658.2872941682933</v>
      </c>
      <c r="N1628">
        <v>59275.451798816124</v>
      </c>
      <c r="O1628">
        <v>0.20936830633948367</v>
      </c>
      <c r="P1628">
        <v>0.02179695705008134</v>
      </c>
      <c r="Q1628">
        <v>0.4049803206783238</v>
      </c>
      <c r="R1628">
        <v>0.22064423578508086</v>
      </c>
      <c r="S1628">
        <v>0.017324372698515878</v>
      </c>
      <c r="T1628">
        <v>0.0</v>
      </c>
      <c r="U1628">
        <v>0.24504638910904938</v>
      </c>
      <c r="V1628">
        <v>0.029333530749526847</v>
      </c>
      <c r="W1628">
        <v>0.716289780874211</v>
      </c>
      <c r="X1628">
        <v>0.23964055182888241</v>
      </c>
      <c r="Y1628">
        <v>0.03521223050116705</v>
      </c>
      <c r="Z1628">
        <v>0.4840654448425441</v>
      </c>
      <c r="AA1628">
        <v>0.2228171405797855</v>
      </c>
      <c r="AB1628">
        <v>0.016108914953888324</v>
      </c>
      <c r="AC1628">
        <v>0.09185225114829358</v>
      </c>
      <c r="AD1628">
        <v>0.19642992323880756</v>
      </c>
      <c r="AE1628">
        <v>0.020733595020160037</v>
      </c>
      <c r="AF1628">
        <v>0.8962021850374339</v>
      </c>
      <c r="AG1628">
        <v>0.2645679235071261</v>
      </c>
      <c r="AH1628">
        <v>0.051935050419883874</v>
      </c>
      <c r="AI1628">
        <v>0.8022831109471418</v>
      </c>
      <c r="AJ1628">
        <v>0.1926842974643666</v>
      </c>
      <c r="AK1628">
        <v>0.011774590715091678</v>
      </c>
      <c r="AL1628">
        <v>1.3347973414667231</v>
      </c>
      <c r="AM1628">
        <v>0.22064423578508086</v>
      </c>
      <c r="AN1628">
        <v>0.017324372698515878</v>
      </c>
      <c r="AO1628">
        <v>0.0</v>
      </c>
      <c r="AP1628">
        <v>0.1714189083719236</v>
      </c>
      <c r="AQ1628">
        <v>0.014783296235137824</v>
      </c>
      <c r="AR1628">
        <v>2.1614190381043397</v>
      </c>
      <c r="AS1628">
        <v>0.19420027386368655</v>
      </c>
      <c r="AT1628">
        <v>0.015382831172937827</v>
      </c>
      <c r="AU1628">
        <v>1.1413905506602822</v>
      </c>
    </row>
    <row r="1629" ht="15.75" customHeight="1">
      <c r="A1629" t="s">
        <v>1923</v>
      </c>
      <c r="B1629">
        <v>1.0</v>
      </c>
      <c r="C1629">
        <v>2015.0</v>
      </c>
      <c r="D1629" t="s">
        <v>54</v>
      </c>
      <c r="E1629" t="s">
        <v>49</v>
      </c>
      <c r="F1629" t="s">
        <v>437</v>
      </c>
      <c r="G1629">
        <v>0.19420027386368655</v>
      </c>
      <c r="H1629">
        <v>0.015382831172937827</v>
      </c>
      <c r="I1629">
        <v>7.921117136907529</v>
      </c>
      <c r="J1629">
        <v>8793.0</v>
      </c>
      <c r="K1629">
        <v>728.3588401330761</v>
      </c>
      <c r="L1629">
        <v>45278.0</v>
      </c>
      <c r="M1629">
        <v>1013.4102821661127</v>
      </c>
      <c r="N1629">
        <v>59275.451798816124</v>
      </c>
      <c r="O1629">
        <v>0.2383412254268905</v>
      </c>
      <c r="P1629">
        <v>0.024617266165726577</v>
      </c>
      <c r="Q1629">
        <v>1.5206186881062684</v>
      </c>
      <c r="R1629">
        <v>0.19420027386368655</v>
      </c>
      <c r="S1629">
        <v>0.015382831172937827</v>
      </c>
      <c r="T1629">
        <v>0.0</v>
      </c>
      <c r="U1629">
        <v>0.20502401182120428</v>
      </c>
      <c r="V1629">
        <v>0.023929458607736858</v>
      </c>
      <c r="W1629">
        <v>0.38048346280994744</v>
      </c>
      <c r="X1629">
        <v>0.16553668926621468</v>
      </c>
      <c r="Y1629">
        <v>0.030458899345460297</v>
      </c>
      <c r="Z1629">
        <v>0.8400088669372151</v>
      </c>
      <c r="AA1629">
        <v>0.21184084129632438</v>
      </c>
      <c r="AB1629">
        <v>0.017226105450479125</v>
      </c>
      <c r="AC1629">
        <v>0.7638325744019584</v>
      </c>
      <c r="AD1629">
        <v>0.19642992323880756</v>
      </c>
      <c r="AE1629">
        <v>0.020733595020160037</v>
      </c>
      <c r="AF1629">
        <v>0.08636387335966336</v>
      </c>
      <c r="AG1629">
        <v>0.2645679235071261</v>
      </c>
      <c r="AH1629">
        <v>0.051935050419883874</v>
      </c>
      <c r="AI1629">
        <v>1.2991275753655034</v>
      </c>
      <c r="AJ1629">
        <v>0.1926842974643666</v>
      </c>
      <c r="AK1629">
        <v>0.011774590715091678</v>
      </c>
      <c r="AL1629">
        <v>0.07825625863336434</v>
      </c>
      <c r="AM1629">
        <v>0.22064423578508086</v>
      </c>
      <c r="AN1629">
        <v>0.017324372698515878</v>
      </c>
      <c r="AO1629">
        <v>1.1413905506602822</v>
      </c>
      <c r="AP1629">
        <v>0.1714189083719236</v>
      </c>
      <c r="AQ1629">
        <v>0.014783296235137824</v>
      </c>
      <c r="AR1629">
        <v>1.0677988129987188</v>
      </c>
      <c r="AS1629">
        <v>0.19420027386368655</v>
      </c>
      <c r="AT1629">
        <v>0.015382831172937827</v>
      </c>
      <c r="AU1629">
        <v>0.0</v>
      </c>
    </row>
    <row r="1630" ht="15.75" customHeight="1">
      <c r="A1630" t="s">
        <v>1924</v>
      </c>
      <c r="B1630">
        <v>1.0</v>
      </c>
      <c r="C1630">
        <v>2015.0</v>
      </c>
      <c r="D1630" t="s">
        <v>54</v>
      </c>
      <c r="E1630" t="s">
        <v>49</v>
      </c>
      <c r="F1630" t="s">
        <v>471</v>
      </c>
      <c r="G1630">
        <v>0.19642992323880756</v>
      </c>
      <c r="H1630">
        <v>0.020733595020160037</v>
      </c>
      <c r="I1630">
        <v>10.5552120971678</v>
      </c>
      <c r="J1630">
        <v>12974.0</v>
      </c>
      <c r="K1630">
        <v>1404.687705506103</v>
      </c>
      <c r="L1630">
        <v>66049.0</v>
      </c>
      <c r="M1630">
        <v>1598.9719197034076</v>
      </c>
      <c r="N1630">
        <v>59275.451798816124</v>
      </c>
      <c r="O1630">
        <v>0.16468830639684912</v>
      </c>
      <c r="P1630">
        <v>0.026696066426034594</v>
      </c>
      <c r="Q1630">
        <v>0.9390509819779866</v>
      </c>
      <c r="R1630">
        <v>0.19642992323880756</v>
      </c>
      <c r="S1630">
        <v>0.020733595020160037</v>
      </c>
      <c r="T1630">
        <v>0.0</v>
      </c>
      <c r="U1630">
        <v>0.21637197118533072</v>
      </c>
      <c r="V1630">
        <v>0.026109140042957585</v>
      </c>
      <c r="W1630">
        <v>0.5981381626761356</v>
      </c>
      <c r="X1630">
        <v>0.18066775624562223</v>
      </c>
      <c r="Y1630">
        <v>0.03412697084200531</v>
      </c>
      <c r="Z1630">
        <v>0.3947292331456076</v>
      </c>
      <c r="AA1630">
        <v>0.18936648470113307</v>
      </c>
      <c r="AB1630">
        <v>0.02308243343525842</v>
      </c>
      <c r="AC1630">
        <v>0.22765387075228266</v>
      </c>
      <c r="AD1630">
        <v>0.19642992323880756</v>
      </c>
      <c r="AE1630">
        <v>0.020733595020160037</v>
      </c>
      <c r="AF1630">
        <v>0.0</v>
      </c>
      <c r="AG1630">
        <v>0.2645679235071261</v>
      </c>
      <c r="AH1630">
        <v>0.051935050419883874</v>
      </c>
      <c r="AI1630">
        <v>1.2184741407204445</v>
      </c>
      <c r="AJ1630">
        <v>0.1926842974643666</v>
      </c>
      <c r="AK1630">
        <v>0.011774590715091678</v>
      </c>
      <c r="AL1630">
        <v>0.1570906673955511</v>
      </c>
      <c r="AM1630">
        <v>0.22064423578508086</v>
      </c>
      <c r="AN1630">
        <v>0.017324372698515878</v>
      </c>
      <c r="AO1630">
        <v>0.8962021850374339</v>
      </c>
      <c r="AP1630">
        <v>0.1714189083719236</v>
      </c>
      <c r="AQ1630">
        <v>0.014783296235137824</v>
      </c>
      <c r="AR1630">
        <v>0.9822012850063003</v>
      </c>
      <c r="AS1630">
        <v>0.19420027386368655</v>
      </c>
      <c r="AT1630">
        <v>0.015382831172937827</v>
      </c>
      <c r="AU1630">
        <v>0.08636387335966336</v>
      </c>
    </row>
    <row r="1631" ht="15.75" customHeight="1">
      <c r="A1631" t="s">
        <v>1925</v>
      </c>
      <c r="B1631">
        <v>1.0</v>
      </c>
      <c r="C1631">
        <v>2015.0</v>
      </c>
      <c r="D1631" t="s">
        <v>54</v>
      </c>
      <c r="E1631" t="s">
        <v>49</v>
      </c>
      <c r="F1631" t="s">
        <v>402</v>
      </c>
      <c r="G1631">
        <v>0.1714189083719236</v>
      </c>
      <c r="H1631">
        <v>0.014783296235137824</v>
      </c>
      <c r="I1631">
        <v>8.624075590927724</v>
      </c>
      <c r="J1631">
        <v>13178.0</v>
      </c>
      <c r="K1631">
        <v>1139.2479317514692</v>
      </c>
      <c r="L1631">
        <v>76876.0</v>
      </c>
      <c r="M1631">
        <v>1397.1978564254957</v>
      </c>
      <c r="N1631">
        <v>59275.451798816124</v>
      </c>
      <c r="O1631">
        <v>0.19210352285116802</v>
      </c>
      <c r="P1631">
        <v>0.02192421639978388</v>
      </c>
      <c r="Q1631">
        <v>0.7822424977766326</v>
      </c>
      <c r="R1631">
        <v>0.1714189083719236</v>
      </c>
      <c r="S1631">
        <v>0.014783296235137824</v>
      </c>
      <c r="T1631">
        <v>0.0</v>
      </c>
      <c r="U1631">
        <v>0.16229995506550068</v>
      </c>
      <c r="V1631">
        <v>0.01846220633754273</v>
      </c>
      <c r="W1631">
        <v>0.3855530862109011</v>
      </c>
      <c r="X1631">
        <v>0.20363476476623185</v>
      </c>
      <c r="Y1631">
        <v>0.028643287546562993</v>
      </c>
      <c r="Z1631">
        <v>0.9994597273126834</v>
      </c>
      <c r="AA1631">
        <v>0.18620865092001998</v>
      </c>
      <c r="AB1631">
        <v>0.016006245117239096</v>
      </c>
      <c r="AC1631">
        <v>0.6787816298597832</v>
      </c>
      <c r="AD1631">
        <v>0.19642992323880756</v>
      </c>
      <c r="AE1631">
        <v>0.020733595020160037</v>
      </c>
      <c r="AF1631">
        <v>0.9822012850063003</v>
      </c>
      <c r="AG1631">
        <v>0.2645679235071261</v>
      </c>
      <c r="AH1631">
        <v>0.051935050419883874</v>
      </c>
      <c r="AI1631">
        <v>1.7250423079973267</v>
      </c>
      <c r="AJ1631">
        <v>0.1926842974643666</v>
      </c>
      <c r="AK1631">
        <v>0.011774590715091678</v>
      </c>
      <c r="AL1631">
        <v>1.1251893482253597</v>
      </c>
      <c r="AM1631">
        <v>0.22064423578508086</v>
      </c>
      <c r="AN1631">
        <v>0.017324372698515878</v>
      </c>
      <c r="AO1631">
        <v>2.1614190381043397</v>
      </c>
      <c r="AP1631">
        <v>0.1714189083719236</v>
      </c>
      <c r="AQ1631">
        <v>0.014783296235137824</v>
      </c>
      <c r="AR1631">
        <v>0.0</v>
      </c>
      <c r="AS1631">
        <v>0.19420027386368655</v>
      </c>
      <c r="AT1631">
        <v>0.015382831172937827</v>
      </c>
      <c r="AU1631">
        <v>1.0677988129987188</v>
      </c>
    </row>
    <row r="1632" ht="15.75" customHeight="1">
      <c r="A1632" t="s">
        <v>1926</v>
      </c>
      <c r="B1632">
        <v>1.0</v>
      </c>
      <c r="C1632">
        <v>2015.0</v>
      </c>
      <c r="D1632" t="s">
        <v>54</v>
      </c>
      <c r="E1632" t="s">
        <v>49</v>
      </c>
      <c r="F1632" t="s">
        <v>512</v>
      </c>
      <c r="G1632">
        <v>0.2645679235071261</v>
      </c>
      <c r="H1632">
        <v>0.051935050419883874</v>
      </c>
      <c r="I1632">
        <v>19.63013873013408</v>
      </c>
      <c r="J1632">
        <v>2933.0</v>
      </c>
      <c r="K1632">
        <v>631.7422338264239</v>
      </c>
      <c r="L1632">
        <v>11086.0</v>
      </c>
      <c r="M1632">
        <v>689.425521720802</v>
      </c>
      <c r="N1632">
        <v>59275.451798816124</v>
      </c>
      <c r="O1632">
        <v>0.22417031934877896</v>
      </c>
      <c r="P1632">
        <v>0.056345828018538456</v>
      </c>
      <c r="Q1632">
        <v>0.5271798734173788</v>
      </c>
      <c r="R1632">
        <v>0.2645679235071261</v>
      </c>
      <c r="S1632">
        <v>0.051935050419883874</v>
      </c>
      <c r="T1632">
        <v>0.0</v>
      </c>
      <c r="U1632">
        <v>0.3136693072644531</v>
      </c>
      <c r="V1632">
        <v>0.07790785327941092</v>
      </c>
      <c r="W1632">
        <v>0.524410192985237</v>
      </c>
      <c r="X1632">
        <v>0.1130610867364158</v>
      </c>
      <c r="Y1632">
        <v>0.06634725678300586</v>
      </c>
      <c r="Z1632">
        <v>1.798155650997031</v>
      </c>
      <c r="AA1632">
        <v>0.23145721772815311</v>
      </c>
      <c r="AB1632">
        <v>0.04357357146474778</v>
      </c>
      <c r="AC1632">
        <v>0.48840813462510746</v>
      </c>
      <c r="AD1632">
        <v>0.19642992323880756</v>
      </c>
      <c r="AE1632">
        <v>0.020733595020160037</v>
      </c>
      <c r="AF1632">
        <v>1.2184741407204445</v>
      </c>
      <c r="AG1632">
        <v>0.2645679235071261</v>
      </c>
      <c r="AH1632">
        <v>0.051935050419883874</v>
      </c>
      <c r="AI1632">
        <v>0.0</v>
      </c>
      <c r="AJ1632">
        <v>0.1926842974643666</v>
      </c>
      <c r="AK1632">
        <v>0.011774590715091678</v>
      </c>
      <c r="AL1632">
        <v>1.349849193090889</v>
      </c>
      <c r="AM1632">
        <v>0.22064423578508086</v>
      </c>
      <c r="AN1632">
        <v>0.017324372698515878</v>
      </c>
      <c r="AO1632">
        <v>0.8022831109471418</v>
      </c>
      <c r="AP1632">
        <v>0.1714189083719236</v>
      </c>
      <c r="AQ1632">
        <v>0.014783296235137824</v>
      </c>
      <c r="AR1632">
        <v>1.7250423079973267</v>
      </c>
      <c r="AS1632">
        <v>0.19420027386368655</v>
      </c>
      <c r="AT1632">
        <v>0.015382831172937827</v>
      </c>
      <c r="AU1632">
        <v>1.2991275753655034</v>
      </c>
    </row>
    <row r="1633" ht="15.75" customHeight="1">
      <c r="A1633" t="s">
        <v>1927</v>
      </c>
      <c r="B1633">
        <v>1.0</v>
      </c>
      <c r="C1633">
        <v>2015.0</v>
      </c>
      <c r="D1633" t="s">
        <v>54</v>
      </c>
      <c r="E1633" t="s">
        <v>50</v>
      </c>
      <c r="F1633" t="s">
        <v>402</v>
      </c>
      <c r="G1633">
        <v>0.18891461574483584</v>
      </c>
      <c r="H1633">
        <v>0.01703141336504088</v>
      </c>
      <c r="I1633">
        <v>9.015402698140074</v>
      </c>
      <c r="J1633">
        <v>14523.0</v>
      </c>
      <c r="K1633">
        <v>1350.6382195095769</v>
      </c>
      <c r="L1633">
        <v>76876.0</v>
      </c>
      <c r="M1633">
        <v>1397.1978564254957</v>
      </c>
      <c r="N1633">
        <v>96944.73459287731</v>
      </c>
      <c r="O1633">
        <v>0.2227206920588393</v>
      </c>
      <c r="P1633">
        <v>0.02062622581187898</v>
      </c>
      <c r="Q1633">
        <v>1.2638247120428898</v>
      </c>
      <c r="R1633">
        <v>0.18891461574483584</v>
      </c>
      <c r="S1633">
        <v>0.01703141336504088</v>
      </c>
      <c r="T1633">
        <v>0.0</v>
      </c>
      <c r="U1633">
        <v>0.22646987660295184</v>
      </c>
      <c r="V1633">
        <v>0.023157860831170315</v>
      </c>
      <c r="W1633">
        <v>1.3064334943112483</v>
      </c>
      <c r="X1633">
        <v>0.16986662758317456</v>
      </c>
      <c r="Y1633">
        <v>0.025662111010680284</v>
      </c>
      <c r="Z1633">
        <v>0.6184499808695059</v>
      </c>
      <c r="AA1633">
        <v>0.20465615843375196</v>
      </c>
      <c r="AB1633">
        <v>0.012318361606271103</v>
      </c>
      <c r="AC1633">
        <v>0.7489089019513439</v>
      </c>
      <c r="AD1633">
        <v>0.1586852185498645</v>
      </c>
      <c r="AE1633">
        <v>0.020689467039174098</v>
      </c>
      <c r="AF1633">
        <v>1.128054395878568</v>
      </c>
      <c r="AG1633">
        <v>0.1527151362078297</v>
      </c>
      <c r="AH1633">
        <v>0.03918112174803935</v>
      </c>
      <c r="AI1633">
        <v>0.847312484560302</v>
      </c>
      <c r="AJ1633">
        <v>0.21150997053965226</v>
      </c>
      <c r="AK1633">
        <v>0.015152190159048099</v>
      </c>
      <c r="AL1633">
        <v>0.9911979492157951</v>
      </c>
      <c r="AM1633">
        <v>0.19636150234741784</v>
      </c>
      <c r="AN1633">
        <v>0.018098426022364007</v>
      </c>
      <c r="AO1633">
        <v>0.29964934925792036</v>
      </c>
      <c r="AP1633">
        <v>0.18891461574483584</v>
      </c>
      <c r="AQ1633">
        <v>0.01703141336504088</v>
      </c>
      <c r="AR1633">
        <v>0.0</v>
      </c>
      <c r="AS1633">
        <v>0.1914837227792747</v>
      </c>
      <c r="AT1633">
        <v>0.019968080393319477</v>
      </c>
      <c r="AU1633">
        <v>0.09788986935441413</v>
      </c>
    </row>
    <row r="1634" ht="15.75" customHeight="1">
      <c r="A1634" t="s">
        <v>1928</v>
      </c>
      <c r="B1634">
        <v>1.0</v>
      </c>
      <c r="C1634">
        <v>2015.0</v>
      </c>
      <c r="D1634" t="s">
        <v>54</v>
      </c>
      <c r="E1634" t="s">
        <v>50</v>
      </c>
      <c r="F1634" t="s">
        <v>368</v>
      </c>
      <c r="G1634">
        <v>0.19636150234741784</v>
      </c>
      <c r="H1634">
        <v>0.018098426022364007</v>
      </c>
      <c r="I1634">
        <v>9.21689119608735</v>
      </c>
      <c r="J1634">
        <v>15057.0</v>
      </c>
      <c r="K1634">
        <v>1399.1073225453435</v>
      </c>
      <c r="L1634">
        <v>76680.0</v>
      </c>
      <c r="M1634">
        <v>1658.2872941682933</v>
      </c>
      <c r="N1634">
        <v>96944.73459287731</v>
      </c>
      <c r="O1634">
        <v>0.2141407688549848</v>
      </c>
      <c r="P1634">
        <v>0.017898690386800913</v>
      </c>
      <c r="Q1634">
        <v>0.6984807474727802</v>
      </c>
      <c r="R1634">
        <v>0.19636150234741784</v>
      </c>
      <c r="S1634">
        <v>0.018098426022364007</v>
      </c>
      <c r="T1634">
        <v>0.0</v>
      </c>
      <c r="U1634">
        <v>0.17040421464870156</v>
      </c>
      <c r="V1634">
        <v>0.019071836113046615</v>
      </c>
      <c r="W1634">
        <v>0.987256075578258</v>
      </c>
      <c r="X1634">
        <v>0.2351347930641691</v>
      </c>
      <c r="Y1634">
        <v>0.029583021804804245</v>
      </c>
      <c r="Z1634">
        <v>1.1180275999895444</v>
      </c>
      <c r="AA1634">
        <v>0.2124724922458457</v>
      </c>
      <c r="AB1634">
        <v>0.015795151419164766</v>
      </c>
      <c r="AC1634">
        <v>0.6706861355203958</v>
      </c>
      <c r="AD1634">
        <v>0.1586852185498645</v>
      </c>
      <c r="AE1634">
        <v>0.020689467039174098</v>
      </c>
      <c r="AF1634">
        <v>1.3706294306445004</v>
      </c>
      <c r="AG1634">
        <v>0.1527151362078297</v>
      </c>
      <c r="AH1634">
        <v>0.03918112174803935</v>
      </c>
      <c r="AI1634">
        <v>1.0112885282730675</v>
      </c>
      <c r="AJ1634">
        <v>0.21150997053965226</v>
      </c>
      <c r="AK1634">
        <v>0.015152190159048099</v>
      </c>
      <c r="AL1634">
        <v>0.6417794583355073</v>
      </c>
      <c r="AM1634">
        <v>0.19636150234741784</v>
      </c>
      <c r="AN1634">
        <v>0.018098426022364007</v>
      </c>
      <c r="AO1634">
        <v>0.0</v>
      </c>
      <c r="AP1634">
        <v>0.18891461574483584</v>
      </c>
      <c r="AQ1634">
        <v>0.01703141336504088</v>
      </c>
      <c r="AR1634">
        <v>0.29964934925792036</v>
      </c>
      <c r="AS1634">
        <v>0.1914837227792747</v>
      </c>
      <c r="AT1634">
        <v>0.019968080393319477</v>
      </c>
      <c r="AU1634">
        <v>0.18099682108260595</v>
      </c>
    </row>
    <row r="1635" ht="15.75" customHeight="1">
      <c r="A1635" t="s">
        <v>1929</v>
      </c>
      <c r="B1635">
        <v>1.0</v>
      </c>
      <c r="C1635">
        <v>2015.0</v>
      </c>
      <c r="D1635" t="s">
        <v>54</v>
      </c>
      <c r="E1635" t="s">
        <v>50</v>
      </c>
      <c r="F1635" t="s">
        <v>546</v>
      </c>
      <c r="G1635">
        <v>0.21150997053965226</v>
      </c>
      <c r="H1635">
        <v>0.015152190159048099</v>
      </c>
      <c r="I1635">
        <v>7.1638183866171365</v>
      </c>
      <c r="J1635">
        <v>24841.0</v>
      </c>
      <c r="K1635">
        <v>1772.8032885799823</v>
      </c>
      <c r="L1635">
        <v>117446.0</v>
      </c>
      <c r="M1635">
        <v>1578.1256920790563</v>
      </c>
      <c r="N1635">
        <v>96944.73459287731</v>
      </c>
      <c r="O1635">
        <v>0.20261804769016428</v>
      </c>
      <c r="P1635">
        <v>0.012984300312231445</v>
      </c>
      <c r="Q1635">
        <v>0.44561054795896093</v>
      </c>
      <c r="R1635">
        <v>0.21150997053965226</v>
      </c>
      <c r="S1635">
        <v>0.015152190159048099</v>
      </c>
      <c r="T1635">
        <v>0.0</v>
      </c>
      <c r="U1635">
        <v>0.21952078563807195</v>
      </c>
      <c r="V1635">
        <v>0.016826786014785423</v>
      </c>
      <c r="W1635">
        <v>0.3537793788618034</v>
      </c>
      <c r="X1635">
        <v>0.22641680246242984</v>
      </c>
      <c r="Y1635">
        <v>0.018362536090881437</v>
      </c>
      <c r="Z1635">
        <v>0.6261542248279343</v>
      </c>
      <c r="AA1635">
        <v>0.21784279889436953</v>
      </c>
      <c r="AB1635">
        <v>0.010522557018069258</v>
      </c>
      <c r="AC1635">
        <v>0.34328782480972164</v>
      </c>
      <c r="AD1635">
        <v>0.1586852185498645</v>
      </c>
      <c r="AE1635">
        <v>0.020689467039174098</v>
      </c>
      <c r="AF1635">
        <v>2.059882246473089</v>
      </c>
      <c r="AG1635">
        <v>0.1527151362078297</v>
      </c>
      <c r="AH1635">
        <v>0.03918112174803935</v>
      </c>
      <c r="AI1635">
        <v>1.399579839760616</v>
      </c>
      <c r="AJ1635">
        <v>0.21150997053965226</v>
      </c>
      <c r="AK1635">
        <v>0.015152190159048099</v>
      </c>
      <c r="AL1635">
        <v>0.0</v>
      </c>
      <c r="AM1635">
        <v>0.19636150234741784</v>
      </c>
      <c r="AN1635">
        <v>0.018098426022364007</v>
      </c>
      <c r="AO1635">
        <v>0.6417794583355073</v>
      </c>
      <c r="AP1635">
        <v>0.18891461574483584</v>
      </c>
      <c r="AQ1635">
        <v>0.01703141336504088</v>
      </c>
      <c r="AR1635">
        <v>0.9911979492157951</v>
      </c>
      <c r="AS1635">
        <v>0.1914837227792747</v>
      </c>
      <c r="AT1635">
        <v>0.019968080393319477</v>
      </c>
      <c r="AU1635">
        <v>0.7989351468796001</v>
      </c>
    </row>
    <row r="1636" ht="15.75" customHeight="1">
      <c r="A1636" t="s">
        <v>1930</v>
      </c>
      <c r="B1636">
        <v>1.0</v>
      </c>
      <c r="C1636">
        <v>2015.0</v>
      </c>
      <c r="D1636" t="s">
        <v>54</v>
      </c>
      <c r="E1636" t="s">
        <v>50</v>
      </c>
      <c r="F1636" t="s">
        <v>471</v>
      </c>
      <c r="G1636">
        <v>0.1586852185498645</v>
      </c>
      <c r="H1636">
        <v>0.020689467039174098</v>
      </c>
      <c r="I1636">
        <v>13.038055609869382</v>
      </c>
      <c r="J1636">
        <v>10481.0</v>
      </c>
      <c r="K1636">
        <v>1341.6916374487841</v>
      </c>
      <c r="L1636">
        <v>66049.0</v>
      </c>
      <c r="M1636">
        <v>1598.9719197034076</v>
      </c>
      <c r="N1636">
        <v>96944.73459287731</v>
      </c>
      <c r="O1636">
        <v>0.19394268640499795</v>
      </c>
      <c r="P1636">
        <v>0.025784066267204125</v>
      </c>
      <c r="Q1636">
        <v>1.0665137163238259</v>
      </c>
      <c r="R1636">
        <v>0.1586852185498645</v>
      </c>
      <c r="S1636">
        <v>0.020689467039174098</v>
      </c>
      <c r="T1636">
        <v>0.0</v>
      </c>
      <c r="U1636">
        <v>0.1435868650014033</v>
      </c>
      <c r="V1636">
        <v>0.018746406087844277</v>
      </c>
      <c r="W1636">
        <v>0.540787450130354</v>
      </c>
      <c r="X1636">
        <v>0.09932290450618725</v>
      </c>
      <c r="Y1636">
        <v>0.027926240773173475</v>
      </c>
      <c r="Z1636">
        <v>1.7080088771211486</v>
      </c>
      <c r="AA1636">
        <v>0.15619982568007706</v>
      </c>
      <c r="AB1636">
        <v>0.017701936739367676</v>
      </c>
      <c r="AC1636">
        <v>0.09127777891466693</v>
      </c>
      <c r="AD1636">
        <v>0.1586852185498645</v>
      </c>
      <c r="AE1636">
        <v>0.020689467039174098</v>
      </c>
      <c r="AF1636">
        <v>0.0</v>
      </c>
      <c r="AG1636">
        <v>0.1527151362078297</v>
      </c>
      <c r="AH1636">
        <v>0.03918112174803935</v>
      </c>
      <c r="AI1636">
        <v>0.1347399747015855</v>
      </c>
      <c r="AJ1636">
        <v>0.21150997053965226</v>
      </c>
      <c r="AK1636">
        <v>0.015152190159048099</v>
      </c>
      <c r="AL1636">
        <v>2.059882246473089</v>
      </c>
      <c r="AM1636">
        <v>0.19636150234741784</v>
      </c>
      <c r="AN1636">
        <v>0.018098426022364007</v>
      </c>
      <c r="AO1636">
        <v>1.3706294306445004</v>
      </c>
      <c r="AP1636">
        <v>0.18891461574483584</v>
      </c>
      <c r="AQ1636">
        <v>0.01703141336504088</v>
      </c>
      <c r="AR1636">
        <v>1.128054395878568</v>
      </c>
      <c r="AS1636">
        <v>0.1914837227792747</v>
      </c>
      <c r="AT1636">
        <v>0.019968080393319477</v>
      </c>
      <c r="AU1636">
        <v>1.1406686576489045</v>
      </c>
    </row>
    <row r="1637" ht="15.75" customHeight="1">
      <c r="A1637" t="s">
        <v>1931</v>
      </c>
      <c r="B1637">
        <v>1.0</v>
      </c>
      <c r="C1637">
        <v>2015.0</v>
      </c>
      <c r="D1637" t="s">
        <v>54</v>
      </c>
      <c r="E1637" t="s">
        <v>50</v>
      </c>
      <c r="F1637" t="s">
        <v>512</v>
      </c>
      <c r="G1637">
        <v>0.1527151362078297</v>
      </c>
      <c r="H1637">
        <v>0.03918112174803935</v>
      </c>
      <c r="I1637">
        <v>25.656344695733267</v>
      </c>
      <c r="J1637">
        <v>1693.0</v>
      </c>
      <c r="K1637">
        <v>433.78329843367646</v>
      </c>
      <c r="L1637">
        <v>11086.0</v>
      </c>
      <c r="M1637">
        <v>689.425521720802</v>
      </c>
      <c r="N1637">
        <v>96944.73459287731</v>
      </c>
      <c r="O1637">
        <v>0.08417568655514805</v>
      </c>
      <c r="P1637">
        <v>0.029378017929504657</v>
      </c>
      <c r="Q1637">
        <v>1.3995723586854858</v>
      </c>
      <c r="R1637">
        <v>0.1527151362078297</v>
      </c>
      <c r="S1637">
        <v>0.03918112174803935</v>
      </c>
      <c r="T1637">
        <v>0.0</v>
      </c>
      <c r="U1637">
        <v>0.15270520815776167</v>
      </c>
      <c r="V1637">
        <v>0.0739528989667335</v>
      </c>
      <c r="W1637">
        <v>1.1862738331820738E-4</v>
      </c>
      <c r="X1637">
        <v>0.10226122173472832</v>
      </c>
      <c r="Y1637">
        <v>0.060454159216811486</v>
      </c>
      <c r="Z1637">
        <v>0.7003527014913821</v>
      </c>
      <c r="AA1637">
        <v>0.14332915574797767</v>
      </c>
      <c r="AB1637">
        <v>0.04088827657222331</v>
      </c>
      <c r="AC1637">
        <v>0.1657407843075253</v>
      </c>
      <c r="AD1637">
        <v>0.1586852185498645</v>
      </c>
      <c r="AE1637">
        <v>0.020689467039174098</v>
      </c>
      <c r="AF1637">
        <v>0.1347399747015855</v>
      </c>
      <c r="AG1637">
        <v>0.1527151362078297</v>
      </c>
      <c r="AH1637">
        <v>0.03918112174803935</v>
      </c>
      <c r="AI1637">
        <v>0.0</v>
      </c>
      <c r="AJ1637">
        <v>0.21150997053965226</v>
      </c>
      <c r="AK1637">
        <v>0.015152190159048099</v>
      </c>
      <c r="AL1637">
        <v>1.399579839760616</v>
      </c>
      <c r="AM1637">
        <v>0.19636150234741784</v>
      </c>
      <c r="AN1637">
        <v>0.018098426022364007</v>
      </c>
      <c r="AO1637">
        <v>1.0112885282730675</v>
      </c>
      <c r="AP1637">
        <v>0.18891461574483584</v>
      </c>
      <c r="AQ1637">
        <v>0.01703141336504088</v>
      </c>
      <c r="AR1637">
        <v>0.847312484560302</v>
      </c>
      <c r="AS1637">
        <v>0.1914837227792747</v>
      </c>
      <c r="AT1637">
        <v>0.019968080393319477</v>
      </c>
      <c r="AU1637">
        <v>0.8815860256976321</v>
      </c>
    </row>
    <row r="1638" ht="15.75" customHeight="1">
      <c r="A1638" t="s">
        <v>1932</v>
      </c>
      <c r="B1638">
        <v>1.0</v>
      </c>
      <c r="C1638">
        <v>2015.0</v>
      </c>
      <c r="D1638" t="s">
        <v>54</v>
      </c>
      <c r="E1638" t="s">
        <v>50</v>
      </c>
      <c r="F1638" t="s">
        <v>437</v>
      </c>
      <c r="G1638">
        <v>0.1914837227792747</v>
      </c>
      <c r="H1638">
        <v>0.019968080393319477</v>
      </c>
      <c r="I1638">
        <v>10.428082399639207</v>
      </c>
      <c r="J1638">
        <v>8670.0</v>
      </c>
      <c r="K1638">
        <v>929.0512633864721</v>
      </c>
      <c r="L1638">
        <v>45278.0</v>
      </c>
      <c r="M1638">
        <v>1013.4102821661127</v>
      </c>
      <c r="N1638">
        <v>96944.73459287731</v>
      </c>
      <c r="O1638">
        <v>0.14888793227148803</v>
      </c>
      <c r="P1638">
        <v>0.019424799755858632</v>
      </c>
      <c r="Q1638">
        <v>1.52905338253514</v>
      </c>
      <c r="R1638">
        <v>0.1914837227792747</v>
      </c>
      <c r="S1638">
        <v>0.019968080393319477</v>
      </c>
      <c r="T1638">
        <v>0.0</v>
      </c>
      <c r="U1638">
        <v>0.15768236196754853</v>
      </c>
      <c r="V1638">
        <v>0.02159628118506191</v>
      </c>
      <c r="W1638">
        <v>1.1491986477844547</v>
      </c>
      <c r="X1638">
        <v>0.13019739605207895</v>
      </c>
      <c r="Y1638">
        <v>0.03457767219216384</v>
      </c>
      <c r="Z1638">
        <v>1.5348755532221612</v>
      </c>
      <c r="AA1638">
        <v>0.1539343074304397</v>
      </c>
      <c r="AB1638">
        <v>0.016329365331461967</v>
      </c>
      <c r="AC1638">
        <v>1.4556963266240435</v>
      </c>
      <c r="AD1638">
        <v>0.1586852185498645</v>
      </c>
      <c r="AE1638">
        <v>0.020689467039174098</v>
      </c>
      <c r="AF1638">
        <v>1.1406686576489045</v>
      </c>
      <c r="AG1638">
        <v>0.1527151362078297</v>
      </c>
      <c r="AH1638">
        <v>0.03918112174803935</v>
      </c>
      <c r="AI1638">
        <v>0.8815860256976321</v>
      </c>
      <c r="AJ1638">
        <v>0.21150997053965226</v>
      </c>
      <c r="AK1638">
        <v>0.015152190159048099</v>
      </c>
      <c r="AL1638">
        <v>0.7989351468796001</v>
      </c>
      <c r="AM1638">
        <v>0.19636150234741784</v>
      </c>
      <c r="AN1638">
        <v>0.018098426022364007</v>
      </c>
      <c r="AO1638">
        <v>0.18099682108260595</v>
      </c>
      <c r="AP1638">
        <v>0.18891461574483584</v>
      </c>
      <c r="AQ1638">
        <v>0.01703141336504088</v>
      </c>
      <c r="AR1638">
        <v>0.09788986935441413</v>
      </c>
      <c r="AS1638">
        <v>0.1914837227792747</v>
      </c>
      <c r="AT1638">
        <v>0.019968080393319477</v>
      </c>
      <c r="AU1638">
        <v>0.0</v>
      </c>
    </row>
    <row r="1639" ht="15.75" customHeight="1">
      <c r="A1639" t="s">
        <v>1933</v>
      </c>
      <c r="B1639">
        <v>1.0</v>
      </c>
      <c r="C1639">
        <v>2015.0</v>
      </c>
      <c r="D1639" t="s">
        <v>54</v>
      </c>
      <c r="E1639" t="s">
        <v>50</v>
      </c>
      <c r="F1639" t="s">
        <v>570</v>
      </c>
      <c r="G1639">
        <v>0.19237152599655993</v>
      </c>
      <c r="H1639">
        <v>0.01121568718945737</v>
      </c>
      <c r="I1639">
        <v>5.830222082689064</v>
      </c>
      <c r="J1639">
        <v>38250.0</v>
      </c>
      <c r="K1639">
        <v>2248.3810064132813</v>
      </c>
      <c r="L1639">
        <v>198834.0</v>
      </c>
      <c r="M1639">
        <v>1549.804890945954</v>
      </c>
      <c r="N1639">
        <v>96944.73459287731</v>
      </c>
      <c r="O1639">
        <v>0.20147747372801997</v>
      </c>
      <c r="P1639">
        <v>0.011739809514130074</v>
      </c>
      <c r="Q1639">
        <v>0.5608416859306571</v>
      </c>
      <c r="R1639">
        <v>0.19237152599655993</v>
      </c>
      <c r="S1639">
        <v>0.01121568718945737</v>
      </c>
      <c r="T1639">
        <v>0.0</v>
      </c>
      <c r="U1639">
        <v>0.1881702668360864</v>
      </c>
      <c r="V1639">
        <v>0.012602319499019663</v>
      </c>
      <c r="W1639">
        <v>0.24903152128611086</v>
      </c>
      <c r="X1639">
        <v>0.1911017089946504</v>
      </c>
      <c r="Y1639">
        <v>0.014866329925767169</v>
      </c>
      <c r="Z1639">
        <v>0.06818706008765335</v>
      </c>
      <c r="AA1639">
        <v>0.19715341511865517</v>
      </c>
      <c r="AB1639">
        <v>0.008136875819559108</v>
      </c>
      <c r="AC1639">
        <v>0.34510277347495333</v>
      </c>
      <c r="AD1639">
        <v>0.1586852185498645</v>
      </c>
      <c r="AE1639">
        <v>0.020689467039174098</v>
      </c>
      <c r="AF1639">
        <v>1.431393430311809</v>
      </c>
      <c r="AG1639">
        <v>0.1527151362078297</v>
      </c>
      <c r="AH1639">
        <v>0.03918112174803935</v>
      </c>
      <c r="AI1639">
        <v>0.9730488449857749</v>
      </c>
      <c r="AJ1639">
        <v>0.21150997053965226</v>
      </c>
      <c r="AK1639">
        <v>0.015152190159048099</v>
      </c>
      <c r="AL1639">
        <v>1.0152192348175801</v>
      </c>
      <c r="AM1639">
        <v>0.19636150234741784</v>
      </c>
      <c r="AN1639">
        <v>0.018098426022364007</v>
      </c>
      <c r="AO1639">
        <v>0.1873941665996971</v>
      </c>
      <c r="AP1639">
        <v>0.18891461574483584</v>
      </c>
      <c r="AQ1639">
        <v>0.01703141336504088</v>
      </c>
      <c r="AR1639">
        <v>0.16951735783670674</v>
      </c>
      <c r="AS1639">
        <v>0.1914837227792747</v>
      </c>
      <c r="AT1639">
        <v>0.019968080393319477</v>
      </c>
      <c r="AU1639">
        <v>0.03876478650904192</v>
      </c>
    </row>
    <row r="1640" ht="15.75" customHeight="1">
      <c r="A1640" t="s">
        <v>1934</v>
      </c>
      <c r="B1640">
        <v>1.0</v>
      </c>
      <c r="C1640">
        <v>2015.0</v>
      </c>
      <c r="D1640" t="s">
        <v>54</v>
      </c>
      <c r="E1640" t="s">
        <v>51</v>
      </c>
      <c r="F1640" t="s">
        <v>402</v>
      </c>
      <c r="G1640">
        <v>0.30962849263749415</v>
      </c>
      <c r="H1640">
        <v>0.016425927341836496</v>
      </c>
      <c r="I1640">
        <v>5.30504386140832</v>
      </c>
      <c r="J1640">
        <v>23803.0</v>
      </c>
      <c r="K1640">
        <v>1190.7787157990354</v>
      </c>
      <c r="L1640">
        <v>76876.0</v>
      </c>
      <c r="M1640">
        <v>1397.1978564254957</v>
      </c>
      <c r="N1640">
        <v>194115.28235949323</v>
      </c>
      <c r="O1640">
        <v>0.25635846932027384</v>
      </c>
      <c r="P1640">
        <v>0.018508887773899668</v>
      </c>
      <c r="Q1640">
        <v>2.152627262379499</v>
      </c>
      <c r="R1640">
        <v>0.30962849263749415</v>
      </c>
      <c r="S1640">
        <v>0.016425927341836496</v>
      </c>
      <c r="T1640">
        <v>0.0</v>
      </c>
      <c r="U1640">
        <v>0.2964985655525215</v>
      </c>
      <c r="V1640">
        <v>0.022178967336801865</v>
      </c>
      <c r="W1640">
        <v>0.4757352105186719</v>
      </c>
      <c r="X1640">
        <v>0.2660120181738238</v>
      </c>
      <c r="Y1640">
        <v>0.026829700284472166</v>
      </c>
      <c r="Z1640">
        <v>1.3864719286878628</v>
      </c>
      <c r="AA1640">
        <v>0.2496254911012917</v>
      </c>
      <c r="AB1640">
        <v>0.01350053049549621</v>
      </c>
      <c r="AC1640">
        <v>2.8220683752313307</v>
      </c>
      <c r="AD1640">
        <v>0.0813184151160502</v>
      </c>
      <c r="AE1640">
        <v>0.012406400672031552</v>
      </c>
      <c r="AF1640">
        <v>11.091251245793163</v>
      </c>
      <c r="AG1640">
        <v>0.07937939743821036</v>
      </c>
      <c r="AH1640">
        <v>0.02996605311958169</v>
      </c>
      <c r="AI1640">
        <v>6.7378023306153345</v>
      </c>
      <c r="AJ1640">
        <v>0.2779915876232481</v>
      </c>
      <c r="AK1640">
        <v>0.01371516553170084</v>
      </c>
      <c r="AL1640">
        <v>1.4784296920591122</v>
      </c>
      <c r="AM1640">
        <v>0.13575899843505476</v>
      </c>
      <c r="AN1640">
        <v>0.01261397239568825</v>
      </c>
      <c r="AO1640">
        <v>8.395247933959228</v>
      </c>
      <c r="AP1640">
        <v>0.30962849263749415</v>
      </c>
      <c r="AQ1640">
        <v>0.016425927341836496</v>
      </c>
      <c r="AR1640">
        <v>0.0</v>
      </c>
      <c r="AS1640">
        <v>0.15455629665621273</v>
      </c>
      <c r="AT1640">
        <v>0.01626100533092002</v>
      </c>
      <c r="AU1640">
        <v>6.70917682963533</v>
      </c>
    </row>
    <row r="1641" ht="15.75" customHeight="1">
      <c r="A1641" t="s">
        <v>1935</v>
      </c>
      <c r="B1641">
        <v>1.0</v>
      </c>
      <c r="C1641">
        <v>2015.0</v>
      </c>
      <c r="D1641" t="s">
        <v>54</v>
      </c>
      <c r="E1641" t="s">
        <v>51</v>
      </c>
      <c r="F1641" t="s">
        <v>471</v>
      </c>
      <c r="G1641">
        <v>0.0813184151160502</v>
      </c>
      <c r="H1641">
        <v>0.012406400672031552</v>
      </c>
      <c r="I1641">
        <v>15.25656968882912</v>
      </c>
      <c r="J1641">
        <v>5371.0</v>
      </c>
      <c r="K1641">
        <v>809.4936689066815</v>
      </c>
      <c r="L1641">
        <v>66049.0</v>
      </c>
      <c r="M1641">
        <v>1598.9719197034076</v>
      </c>
      <c r="N1641">
        <v>194115.28235949323</v>
      </c>
      <c r="O1641">
        <v>0.09686269183756621</v>
      </c>
      <c r="P1641">
        <v>0.018660167315013538</v>
      </c>
      <c r="Q1641">
        <v>0.6936916869322919</v>
      </c>
      <c r="R1641">
        <v>0.0813184151160502</v>
      </c>
      <c r="S1641">
        <v>0.012406400672031552</v>
      </c>
      <c r="T1641">
        <v>0.0</v>
      </c>
      <c r="U1641">
        <v>0.0627561044063991</v>
      </c>
      <c r="V1641">
        <v>0.0139675514264005</v>
      </c>
      <c r="W1641">
        <v>0.9936016684426735</v>
      </c>
      <c r="X1641">
        <v>0.07625496147560121</v>
      </c>
      <c r="Y1641">
        <v>0.021549753997637606</v>
      </c>
      <c r="Z1641">
        <v>0.20363079920673494</v>
      </c>
      <c r="AA1641">
        <v>0.10024924690735049</v>
      </c>
      <c r="AB1641">
        <v>0.014252483779447565</v>
      </c>
      <c r="AC1641">
        <v>1.0018528040861074</v>
      </c>
      <c r="AD1641">
        <v>0.0813184151160502</v>
      </c>
      <c r="AE1641">
        <v>0.012406400672031552</v>
      </c>
      <c r="AF1641">
        <v>0.0</v>
      </c>
      <c r="AG1641">
        <v>0.07937939743821036</v>
      </c>
      <c r="AH1641">
        <v>0.02996605311958169</v>
      </c>
      <c r="AI1641">
        <v>0.05978579741265151</v>
      </c>
      <c r="AJ1641">
        <v>0.2779915876232481</v>
      </c>
      <c r="AK1641">
        <v>0.01371516553170084</v>
      </c>
      <c r="AL1641">
        <v>10.634485602453541</v>
      </c>
      <c r="AM1641">
        <v>0.13575899843505476</v>
      </c>
      <c r="AN1641">
        <v>0.01261397239568825</v>
      </c>
      <c r="AO1641">
        <v>3.0770109520884685</v>
      </c>
      <c r="AP1641">
        <v>0.30962849263749415</v>
      </c>
      <c r="AQ1641">
        <v>0.016425927341836496</v>
      </c>
      <c r="AR1641">
        <v>11.091251245793163</v>
      </c>
      <c r="AS1641">
        <v>0.15455629665621273</v>
      </c>
      <c r="AT1641">
        <v>0.01626100533092002</v>
      </c>
      <c r="AU1641">
        <v>3.580729870631799</v>
      </c>
    </row>
    <row r="1642" ht="15.75" customHeight="1">
      <c r="A1642" t="s">
        <v>1936</v>
      </c>
      <c r="B1642">
        <v>1.0</v>
      </c>
      <c r="C1642">
        <v>2015.0</v>
      </c>
      <c r="D1642" t="s">
        <v>54</v>
      </c>
      <c r="E1642" t="s">
        <v>51</v>
      </c>
      <c r="F1642" t="s">
        <v>570</v>
      </c>
      <c r="G1642">
        <v>0.20726334530311719</v>
      </c>
      <c r="H1642">
        <v>0.009300412372547423</v>
      </c>
      <c r="I1642">
        <v>4.487244167050288</v>
      </c>
      <c r="J1642">
        <v>41211.0</v>
      </c>
      <c r="K1642">
        <v>1802.2232103710128</v>
      </c>
      <c r="L1642">
        <v>198834.0</v>
      </c>
      <c r="M1642">
        <v>1549.804890945954</v>
      </c>
      <c r="N1642">
        <v>194115.28235949323</v>
      </c>
      <c r="O1642">
        <v>0.1903305240523012</v>
      </c>
      <c r="P1642">
        <v>0.008671766663601978</v>
      </c>
      <c r="Q1642">
        <v>1.3316131158684188</v>
      </c>
      <c r="R1642">
        <v>0.20726334530311719</v>
      </c>
      <c r="S1642">
        <v>0.009300412372547423</v>
      </c>
      <c r="T1642">
        <v>0.0</v>
      </c>
      <c r="U1642">
        <v>0.21118805590851333</v>
      </c>
      <c r="V1642">
        <v>0.011456193333520681</v>
      </c>
      <c r="W1642">
        <v>0.26597235528909896</v>
      </c>
      <c r="X1642">
        <v>0.20407146100767554</v>
      </c>
      <c r="Y1642">
        <v>0.015152628183425441</v>
      </c>
      <c r="Z1642">
        <v>0.1795291694637839</v>
      </c>
      <c r="AA1642">
        <v>0.19548732992046935</v>
      </c>
      <c r="AB1642">
        <v>0.007309769554142792</v>
      </c>
      <c r="AC1642">
        <v>0.9955024302743547</v>
      </c>
      <c r="AD1642">
        <v>0.0813184151160502</v>
      </c>
      <c r="AE1642">
        <v>0.012406400672031552</v>
      </c>
      <c r="AF1642">
        <v>8.122666116319218</v>
      </c>
      <c r="AG1642">
        <v>0.07937939743821036</v>
      </c>
      <c r="AH1642">
        <v>0.02996605311958169</v>
      </c>
      <c r="AI1642">
        <v>4.075834621491411</v>
      </c>
      <c r="AJ1642">
        <v>0.2779915876232481</v>
      </c>
      <c r="AK1642">
        <v>0.01371516553170084</v>
      </c>
      <c r="AL1642">
        <v>4.2681520459175495</v>
      </c>
      <c r="AM1642">
        <v>0.13575899843505476</v>
      </c>
      <c r="AN1642">
        <v>0.01261397239568825</v>
      </c>
      <c r="AO1642">
        <v>4.562569029100887</v>
      </c>
      <c r="AP1642">
        <v>0.30962849263749415</v>
      </c>
      <c r="AQ1642">
        <v>0.016425927341836496</v>
      </c>
      <c r="AR1642">
        <v>5.422990783676126</v>
      </c>
      <c r="AS1642">
        <v>0.15455629665621273</v>
      </c>
      <c r="AT1642">
        <v>0.01626100533092002</v>
      </c>
      <c r="AU1642">
        <v>2.81362294840313</v>
      </c>
    </row>
    <row r="1643" ht="15.75" customHeight="1">
      <c r="A1643" t="s">
        <v>1937</v>
      </c>
      <c r="B1643">
        <v>1.0</v>
      </c>
      <c r="C1643">
        <v>2015.0</v>
      </c>
      <c r="D1643" t="s">
        <v>54</v>
      </c>
      <c r="E1643" t="s">
        <v>51</v>
      </c>
      <c r="F1643" t="s">
        <v>512</v>
      </c>
      <c r="G1643">
        <v>0.07937939743821036</v>
      </c>
      <c r="H1643">
        <v>0.02996605311958169</v>
      </c>
      <c r="I1643">
        <v>37.750416464054844</v>
      </c>
      <c r="J1643">
        <v>880.0</v>
      </c>
      <c r="K1643">
        <v>336.35301396003575</v>
      </c>
      <c r="L1643">
        <v>11086.0</v>
      </c>
      <c r="M1643">
        <v>689.425521720802</v>
      </c>
      <c r="N1643">
        <v>194115.28235949323</v>
      </c>
      <c r="O1643">
        <v>0.0837284193577243</v>
      </c>
      <c r="P1643">
        <v>0.03185307313408608</v>
      </c>
      <c r="Q1643">
        <v>0.09944466646617135</v>
      </c>
      <c r="R1643">
        <v>0.07937939743821036</v>
      </c>
      <c r="S1643">
        <v>0.02996605311958169</v>
      </c>
      <c r="T1643">
        <v>0.0</v>
      </c>
      <c r="U1643">
        <v>0.10264621607955503</v>
      </c>
      <c r="V1643">
        <v>0.05537766078025229</v>
      </c>
      <c r="W1643">
        <v>0.3695171475609878</v>
      </c>
      <c r="X1643">
        <v>0.23658454269321633</v>
      </c>
      <c r="Y1643">
        <v>0.10978352602434924</v>
      </c>
      <c r="Z1643">
        <v>1.3814188698481062</v>
      </c>
      <c r="AA1643">
        <v>0.09581861683946678</v>
      </c>
      <c r="AB1643">
        <v>0.026914542954587912</v>
      </c>
      <c r="AC1643">
        <v>0.40813889400793996</v>
      </c>
      <c r="AD1643">
        <v>0.0813184151160502</v>
      </c>
      <c r="AE1643">
        <v>0.012406400672031552</v>
      </c>
      <c r="AF1643">
        <v>0.05978579741265151</v>
      </c>
      <c r="AG1643">
        <v>0.07937939743821036</v>
      </c>
      <c r="AH1643">
        <v>0.02996605311958169</v>
      </c>
      <c r="AI1643">
        <v>0.0</v>
      </c>
      <c r="AJ1643">
        <v>0.2779915876232481</v>
      </c>
      <c r="AK1643">
        <v>0.01371516553170084</v>
      </c>
      <c r="AL1643">
        <v>6.026663882668749</v>
      </c>
      <c r="AM1643">
        <v>0.13575899843505476</v>
      </c>
      <c r="AN1643">
        <v>0.01261397239568825</v>
      </c>
      <c r="AO1643">
        <v>1.7340785268270311</v>
      </c>
      <c r="AP1643">
        <v>0.30962849263749415</v>
      </c>
      <c r="AQ1643">
        <v>0.016425927341836496</v>
      </c>
      <c r="AR1643">
        <v>6.7378023306153345</v>
      </c>
      <c r="AS1643">
        <v>0.15455629665621273</v>
      </c>
      <c r="AT1643">
        <v>0.01626100533092002</v>
      </c>
      <c r="AU1643">
        <v>2.205004491936534</v>
      </c>
    </row>
    <row r="1644" ht="15.75" customHeight="1">
      <c r="A1644" t="s">
        <v>1938</v>
      </c>
      <c r="B1644">
        <v>1.0</v>
      </c>
      <c r="C1644">
        <v>2015.0</v>
      </c>
      <c r="D1644" t="s">
        <v>54</v>
      </c>
      <c r="E1644" t="s">
        <v>51</v>
      </c>
      <c r="F1644" t="s">
        <v>437</v>
      </c>
      <c r="G1644">
        <v>0.15455629665621273</v>
      </c>
      <c r="H1644">
        <v>0.01626100533092002</v>
      </c>
      <c r="I1644">
        <v>10.521088873583833</v>
      </c>
      <c r="J1644">
        <v>6998.0</v>
      </c>
      <c r="K1644">
        <v>754.9343017773136</v>
      </c>
      <c r="L1644">
        <v>45278.0</v>
      </c>
      <c r="M1644">
        <v>1013.4102821661127</v>
      </c>
      <c r="N1644">
        <v>194115.28235949323</v>
      </c>
      <c r="O1644">
        <v>0.1384129717319558</v>
      </c>
      <c r="P1644">
        <v>0.016732872548141216</v>
      </c>
      <c r="Q1644">
        <v>0.6918791020882765</v>
      </c>
      <c r="R1644">
        <v>0.15455629665621273</v>
      </c>
      <c r="S1644">
        <v>0.01626100533092002</v>
      </c>
      <c r="T1644">
        <v>0.0</v>
      </c>
      <c r="U1644">
        <v>0.1706118041544713</v>
      </c>
      <c r="V1644">
        <v>0.022960797084442177</v>
      </c>
      <c r="W1644">
        <v>0.5706450718307438</v>
      </c>
      <c r="X1644">
        <v>0.127557448851023</v>
      </c>
      <c r="Y1644">
        <v>0.02874635357944057</v>
      </c>
      <c r="Z1644">
        <v>0.8174816512932294</v>
      </c>
      <c r="AA1644">
        <v>0.15214790097241182</v>
      </c>
      <c r="AB1644">
        <v>0.013855524835983509</v>
      </c>
      <c r="AC1644">
        <v>0.1127345383514471</v>
      </c>
      <c r="AD1644">
        <v>0.0813184151160502</v>
      </c>
      <c r="AE1644">
        <v>0.012406400672031552</v>
      </c>
      <c r="AF1644">
        <v>3.580729870631799</v>
      </c>
      <c r="AG1644">
        <v>0.07937939743821036</v>
      </c>
      <c r="AH1644">
        <v>0.02996605311958169</v>
      </c>
      <c r="AI1644">
        <v>2.205004491936534</v>
      </c>
      <c r="AJ1644">
        <v>0.2779915876232481</v>
      </c>
      <c r="AK1644">
        <v>0.01371516553170084</v>
      </c>
      <c r="AL1644">
        <v>5.8025320505302656</v>
      </c>
      <c r="AM1644">
        <v>0.13575899843505476</v>
      </c>
      <c r="AN1644">
        <v>0.01261397239568825</v>
      </c>
      <c r="AO1644">
        <v>0.9133810826474421</v>
      </c>
      <c r="AP1644">
        <v>0.30962849263749415</v>
      </c>
      <c r="AQ1644">
        <v>0.016425927341836496</v>
      </c>
      <c r="AR1644">
        <v>6.70917682963533</v>
      </c>
      <c r="AS1644">
        <v>0.15455629665621273</v>
      </c>
      <c r="AT1644">
        <v>0.01626100533092002</v>
      </c>
      <c r="AU1644">
        <v>0.0</v>
      </c>
    </row>
    <row r="1645" ht="15.75" customHeight="1">
      <c r="A1645" t="s">
        <v>1939</v>
      </c>
      <c r="B1645">
        <v>1.0</v>
      </c>
      <c r="C1645">
        <v>2015.0</v>
      </c>
      <c r="D1645" t="s">
        <v>54</v>
      </c>
      <c r="E1645" t="s">
        <v>51</v>
      </c>
      <c r="F1645" t="s">
        <v>546</v>
      </c>
      <c r="G1645">
        <v>0.2779915876232481</v>
      </c>
      <c r="H1645">
        <v>0.01371516553170084</v>
      </c>
      <c r="I1645">
        <v>4.933662075518812</v>
      </c>
      <c r="J1645">
        <v>32649.0</v>
      </c>
      <c r="K1645">
        <v>1643.6526092821439</v>
      </c>
      <c r="L1645">
        <v>117446.0</v>
      </c>
      <c r="M1645">
        <v>1578.1256920790563</v>
      </c>
      <c r="N1645">
        <v>194115.28235949323</v>
      </c>
      <c r="O1645">
        <v>0.22953021479617916</v>
      </c>
      <c r="P1645">
        <v>0.010450605116491365</v>
      </c>
      <c r="Q1645">
        <v>2.810496080833211</v>
      </c>
      <c r="R1645">
        <v>0.2779915876232481</v>
      </c>
      <c r="S1645">
        <v>0.01371516553170084</v>
      </c>
      <c r="T1645">
        <v>0.0</v>
      </c>
      <c r="U1645">
        <v>0.2837060901453389</v>
      </c>
      <c r="V1645">
        <v>0.017901350991258787</v>
      </c>
      <c r="W1645">
        <v>0.2533993898621773</v>
      </c>
      <c r="X1645">
        <v>0.24010199770656043</v>
      </c>
      <c r="Y1645">
        <v>0.019265754534573947</v>
      </c>
      <c r="Z1645">
        <v>1.602164767198423</v>
      </c>
      <c r="AA1645">
        <v>0.23323101670153576</v>
      </c>
      <c r="AB1645">
        <v>0.009503695668649104</v>
      </c>
      <c r="AC1645">
        <v>2.682506145850011</v>
      </c>
      <c r="AD1645">
        <v>0.0813184151160502</v>
      </c>
      <c r="AE1645">
        <v>0.012406400672031552</v>
      </c>
      <c r="AF1645">
        <v>10.634485602453541</v>
      </c>
      <c r="AG1645">
        <v>0.07937939743821036</v>
      </c>
      <c r="AH1645">
        <v>0.02996605311958169</v>
      </c>
      <c r="AI1645">
        <v>6.026663882668749</v>
      </c>
      <c r="AJ1645">
        <v>0.2779915876232481</v>
      </c>
      <c r="AK1645">
        <v>0.01371516553170084</v>
      </c>
      <c r="AL1645">
        <v>0.0</v>
      </c>
      <c r="AM1645">
        <v>0.13575899843505476</v>
      </c>
      <c r="AN1645">
        <v>0.01261397239568825</v>
      </c>
      <c r="AO1645">
        <v>7.633047405815016</v>
      </c>
      <c r="AP1645">
        <v>0.30962849263749415</v>
      </c>
      <c r="AQ1645">
        <v>0.016425927341836496</v>
      </c>
      <c r="AR1645">
        <v>1.4784296920591122</v>
      </c>
      <c r="AS1645">
        <v>0.15455629665621273</v>
      </c>
      <c r="AT1645">
        <v>0.01626100533092002</v>
      </c>
      <c r="AU1645">
        <v>5.8025320505302656</v>
      </c>
    </row>
    <row r="1646" ht="15.75" customHeight="1">
      <c r="A1646" t="s">
        <v>1940</v>
      </c>
      <c r="B1646">
        <v>1.0</v>
      </c>
      <c r="C1646">
        <v>2015.0</v>
      </c>
      <c r="D1646" t="s">
        <v>54</v>
      </c>
      <c r="E1646" t="s">
        <v>51</v>
      </c>
      <c r="F1646" t="s">
        <v>368</v>
      </c>
      <c r="G1646">
        <v>0.13575899843505476</v>
      </c>
      <c r="H1646">
        <v>0.01261397239568825</v>
      </c>
      <c r="I1646">
        <v>9.291444796362875</v>
      </c>
      <c r="J1646">
        <v>10410.0</v>
      </c>
      <c r="K1646">
        <v>988.8789865296967</v>
      </c>
      <c r="L1646">
        <v>76680.0</v>
      </c>
      <c r="M1646">
        <v>1658.2872941682933</v>
      </c>
      <c r="N1646">
        <v>194115.28235949323</v>
      </c>
      <c r="O1646">
        <v>0.15544323775882155</v>
      </c>
      <c r="P1646">
        <v>0.017970842327865975</v>
      </c>
      <c r="Q1646">
        <v>0.8965335032893553</v>
      </c>
      <c r="R1646">
        <v>0.13575899843505476</v>
      </c>
      <c r="S1646">
        <v>0.01261397239568825</v>
      </c>
      <c r="T1646">
        <v>0.0</v>
      </c>
      <c r="U1646">
        <v>0.15666620044446516</v>
      </c>
      <c r="V1646">
        <v>0.013016838223882754</v>
      </c>
      <c r="W1646">
        <v>1.1534397939577539</v>
      </c>
      <c r="X1646">
        <v>0.18286292874319707</v>
      </c>
      <c r="Y1646">
        <v>0.023488808743636385</v>
      </c>
      <c r="Z1646">
        <v>1.7667386316547964</v>
      </c>
      <c r="AA1646">
        <v>0.1679835733222436</v>
      </c>
      <c r="AB1646">
        <v>0.011783123854064523</v>
      </c>
      <c r="AC1646">
        <v>1.8668626317343708</v>
      </c>
      <c r="AD1646">
        <v>0.0813184151160502</v>
      </c>
      <c r="AE1646">
        <v>0.012406400672031552</v>
      </c>
      <c r="AF1646">
        <v>3.0770109520884685</v>
      </c>
      <c r="AG1646">
        <v>0.07937939743821036</v>
      </c>
      <c r="AH1646">
        <v>0.02996605311958169</v>
      </c>
      <c r="AI1646">
        <v>1.7340785268270311</v>
      </c>
      <c r="AJ1646">
        <v>0.2779915876232481</v>
      </c>
      <c r="AK1646">
        <v>0.01371516553170084</v>
      </c>
      <c r="AL1646">
        <v>7.633047405815016</v>
      </c>
      <c r="AM1646">
        <v>0.13575899843505476</v>
      </c>
      <c r="AN1646">
        <v>0.01261397239568825</v>
      </c>
      <c r="AO1646">
        <v>0.0</v>
      </c>
      <c r="AP1646">
        <v>0.30962849263749415</v>
      </c>
      <c r="AQ1646">
        <v>0.016425927341836496</v>
      </c>
      <c r="AR1646">
        <v>8.395247933959228</v>
      </c>
      <c r="AS1646">
        <v>0.15455629665621273</v>
      </c>
      <c r="AT1646">
        <v>0.01626100533092002</v>
      </c>
      <c r="AU1646">
        <v>0.9133810826474421</v>
      </c>
    </row>
    <row r="1647" ht="15.75" customHeight="1">
      <c r="A1647" t="s">
        <v>1941</v>
      </c>
      <c r="B1647">
        <v>1.0</v>
      </c>
      <c r="C1647">
        <v>2015.0</v>
      </c>
      <c r="D1647" t="s">
        <v>56</v>
      </c>
      <c r="E1647" t="s">
        <v>46</v>
      </c>
      <c r="F1647" t="s">
        <v>368</v>
      </c>
      <c r="G1647">
        <v>0.19342932889743722</v>
      </c>
      <c r="H1647">
        <v>0.015555607787384159</v>
      </c>
      <c r="I1647">
        <v>8.042010938078716</v>
      </c>
      <c r="J1647">
        <v>22326.0</v>
      </c>
      <c r="K1647">
        <v>1857.37786947083</v>
      </c>
      <c r="L1647">
        <v>115422.0</v>
      </c>
      <c r="M1647">
        <v>2144.6407158309758</v>
      </c>
      <c r="N1647">
        <v>20457.863448613392</v>
      </c>
      <c r="O1647">
        <v>0.21949569726804705</v>
      </c>
      <c r="P1647">
        <v>0.024881992169296718</v>
      </c>
      <c r="Q1647">
        <v>0.8882927909705128</v>
      </c>
      <c r="R1647">
        <v>0.22093114241001566</v>
      </c>
      <c r="S1647">
        <v>0.018650220611871316</v>
      </c>
      <c r="T1647">
        <v>1.1324163408250383</v>
      </c>
      <c r="U1647">
        <v>0.18636455468009386</v>
      </c>
      <c r="V1647">
        <v>0.024715074066753173</v>
      </c>
      <c r="W1647">
        <v>0.2419199484889416</v>
      </c>
      <c r="X1647">
        <v>0.16592836349829135</v>
      </c>
      <c r="Y1647">
        <v>0.025950950498979726</v>
      </c>
      <c r="Z1647">
        <v>0.9089409337111037</v>
      </c>
      <c r="AA1647">
        <v>0.19342932889743722</v>
      </c>
      <c r="AB1647">
        <v>0.015555607787384159</v>
      </c>
      <c r="AC1647">
        <v>0.0</v>
      </c>
      <c r="AD1647">
        <v>0.31204795327002766</v>
      </c>
      <c r="AE1647">
        <v>0.021669965019113082</v>
      </c>
      <c r="AF1647">
        <v>4.446781624739184</v>
      </c>
      <c r="AG1647">
        <v>0.24877520792981656</v>
      </c>
      <c r="AH1647">
        <v>0.04813148475617551</v>
      </c>
      <c r="AI1647">
        <v>1.09416462451934</v>
      </c>
      <c r="AJ1647">
        <v>0.16635360831564427</v>
      </c>
      <c r="AK1647">
        <v>0.010671962358397546</v>
      </c>
      <c r="AL1647">
        <v>1.4352770123750178</v>
      </c>
      <c r="AM1647">
        <v>0.19342932889743722</v>
      </c>
      <c r="AN1647">
        <v>0.015555607787384159</v>
      </c>
      <c r="AO1647">
        <v>0.0</v>
      </c>
      <c r="AP1647">
        <v>0.20752974872572758</v>
      </c>
      <c r="AQ1647">
        <v>0.017300143926123696</v>
      </c>
      <c r="AR1647">
        <v>0.6060721075292907</v>
      </c>
      <c r="AS1647">
        <v>0.23668200279757992</v>
      </c>
      <c r="AT1647">
        <v>0.01737375776446725</v>
      </c>
      <c r="AU1647">
        <v>1.8547424813174758</v>
      </c>
    </row>
    <row r="1648" ht="15.75" customHeight="1">
      <c r="A1648" t="s">
        <v>1942</v>
      </c>
      <c r="B1648">
        <v>1.0</v>
      </c>
      <c r="C1648">
        <v>2015.0</v>
      </c>
      <c r="D1648" t="s">
        <v>56</v>
      </c>
      <c r="E1648" t="s">
        <v>46</v>
      </c>
      <c r="F1648" t="s">
        <v>546</v>
      </c>
      <c r="G1648">
        <v>0.16635360831564427</v>
      </c>
      <c r="H1648">
        <v>0.010671962358397546</v>
      </c>
      <c r="I1648">
        <v>6.415227458215543</v>
      </c>
      <c r="J1648">
        <v>32680.0</v>
      </c>
      <c r="K1648">
        <v>2181.9427581859245</v>
      </c>
      <c r="L1648">
        <v>196449.0</v>
      </c>
      <c r="M1648">
        <v>2193.73242443102</v>
      </c>
      <c r="N1648">
        <v>20457.863448613392</v>
      </c>
      <c r="O1648">
        <v>0.17687858954184166</v>
      </c>
      <c r="P1648">
        <v>0.01138015890357356</v>
      </c>
      <c r="Q1648">
        <v>0.6746245104472804</v>
      </c>
      <c r="R1648">
        <v>0.14574357577099262</v>
      </c>
      <c r="S1648">
        <v>0.011697723748288319</v>
      </c>
      <c r="T1648">
        <v>1.3016004011910483</v>
      </c>
      <c r="U1648">
        <v>0.13398526928615084</v>
      </c>
      <c r="V1648">
        <v>0.014927819086722699</v>
      </c>
      <c r="W1648">
        <v>1.7639210618604864</v>
      </c>
      <c r="X1648">
        <v>0.1281459351801557</v>
      </c>
      <c r="Y1648">
        <v>0.014513666504019666</v>
      </c>
      <c r="Z1648">
        <v>2.120890677327137</v>
      </c>
      <c r="AA1648">
        <v>0.16635360831564427</v>
      </c>
      <c r="AB1648">
        <v>0.010671962358397546</v>
      </c>
      <c r="AC1648">
        <v>0.0</v>
      </c>
      <c r="AD1648">
        <v>0.31204795327002766</v>
      </c>
      <c r="AE1648">
        <v>0.021669965019113082</v>
      </c>
      <c r="AF1648">
        <v>6.031570259900038</v>
      </c>
      <c r="AG1648">
        <v>0.24877520792981656</v>
      </c>
      <c r="AH1648">
        <v>0.04813148475617551</v>
      </c>
      <c r="AI1648">
        <v>1.671823755116635</v>
      </c>
      <c r="AJ1648">
        <v>0.16635360831564427</v>
      </c>
      <c r="AK1648">
        <v>0.010671962358397546</v>
      </c>
      <c r="AL1648">
        <v>0.0</v>
      </c>
      <c r="AM1648">
        <v>0.19342932889743722</v>
      </c>
      <c r="AN1648">
        <v>0.015555607787384159</v>
      </c>
      <c r="AO1648">
        <v>1.4352770123750178</v>
      </c>
      <c r="AP1648">
        <v>0.20752974872572758</v>
      </c>
      <c r="AQ1648">
        <v>0.017300143926123696</v>
      </c>
      <c r="AR1648">
        <v>2.0256899019257224</v>
      </c>
      <c r="AS1648">
        <v>0.23668200279757992</v>
      </c>
      <c r="AT1648">
        <v>0.01737375776446725</v>
      </c>
      <c r="AU1648">
        <v>3.449218579391069</v>
      </c>
    </row>
    <row r="1649" ht="15.75" customHeight="1">
      <c r="A1649" t="s">
        <v>1943</v>
      </c>
      <c r="B1649">
        <v>1.0</v>
      </c>
      <c r="C1649">
        <v>2015.0</v>
      </c>
      <c r="D1649" t="s">
        <v>56</v>
      </c>
      <c r="E1649" t="s">
        <v>46</v>
      </c>
      <c r="F1649" t="s">
        <v>471</v>
      </c>
      <c r="G1649">
        <v>0.31204795327002766</v>
      </c>
      <c r="H1649">
        <v>0.021669965019113082</v>
      </c>
      <c r="I1649">
        <v>6.944434274292832</v>
      </c>
      <c r="J1649">
        <v>20407.0</v>
      </c>
      <c r="K1649">
        <v>1476.6405452919137</v>
      </c>
      <c r="L1649">
        <v>65397.0</v>
      </c>
      <c r="M1649">
        <v>1596.7956663267846</v>
      </c>
      <c r="N1649">
        <v>20457.863448613392</v>
      </c>
      <c r="O1649">
        <v>0.2909955181311965</v>
      </c>
      <c r="P1649">
        <v>0.026944094700251945</v>
      </c>
      <c r="Q1649">
        <v>0.6088559278898152</v>
      </c>
      <c r="R1649">
        <v>0.31341882541749305</v>
      </c>
      <c r="S1649">
        <v>0.024371525009127953</v>
      </c>
      <c r="T1649">
        <v>0.04203550196101527</v>
      </c>
      <c r="U1649">
        <v>0.31443540087940874</v>
      </c>
      <c r="V1649">
        <v>0.02515991493345134</v>
      </c>
      <c r="W1649">
        <v>0.07189904832735602</v>
      </c>
      <c r="X1649">
        <v>0.3956105533504553</v>
      </c>
      <c r="Y1649">
        <v>0.05061636863171766</v>
      </c>
      <c r="Z1649">
        <v>1.517664228087664</v>
      </c>
      <c r="AA1649">
        <v>0.31204795327002766</v>
      </c>
      <c r="AB1649">
        <v>0.021669965019113082</v>
      </c>
      <c r="AC1649">
        <v>0.0</v>
      </c>
      <c r="AD1649">
        <v>0.31204795327002766</v>
      </c>
      <c r="AE1649">
        <v>0.021669965019113082</v>
      </c>
      <c r="AF1649">
        <v>0.0</v>
      </c>
      <c r="AG1649">
        <v>0.24877520792981656</v>
      </c>
      <c r="AH1649">
        <v>0.04813148475617551</v>
      </c>
      <c r="AI1649">
        <v>1.1986942276372647</v>
      </c>
      <c r="AJ1649">
        <v>0.16635360831564427</v>
      </c>
      <c r="AK1649">
        <v>0.010671962358397546</v>
      </c>
      <c r="AL1649">
        <v>6.031570259900038</v>
      </c>
      <c r="AM1649">
        <v>0.19342932889743722</v>
      </c>
      <c r="AN1649">
        <v>0.015555607787384159</v>
      </c>
      <c r="AO1649">
        <v>4.446781624739184</v>
      </c>
      <c r="AP1649">
        <v>0.20752974872572758</v>
      </c>
      <c r="AQ1649">
        <v>0.017300143926123696</v>
      </c>
      <c r="AR1649">
        <v>3.7693111652433196</v>
      </c>
      <c r="AS1649">
        <v>0.23668200279757992</v>
      </c>
      <c r="AT1649">
        <v>0.01737375776446725</v>
      </c>
      <c r="AU1649">
        <v>2.713473317605215</v>
      </c>
    </row>
    <row r="1650" ht="15.75" customHeight="1">
      <c r="A1650" t="s">
        <v>1944</v>
      </c>
      <c r="B1650">
        <v>1.0</v>
      </c>
      <c r="C1650">
        <v>2015.0</v>
      </c>
      <c r="D1650" t="s">
        <v>56</v>
      </c>
      <c r="E1650" t="s">
        <v>46</v>
      </c>
      <c r="F1650" t="s">
        <v>437</v>
      </c>
      <c r="G1650">
        <v>0.23668200279757992</v>
      </c>
      <c r="H1650">
        <v>0.01737375776446725</v>
      </c>
      <c r="I1650">
        <v>7.3405487359028285</v>
      </c>
      <c r="J1650">
        <v>14044.0</v>
      </c>
      <c r="K1650">
        <v>1139.5944454059083</v>
      </c>
      <c r="L1650">
        <v>59337.0</v>
      </c>
      <c r="M1650">
        <v>1402.2839405769432</v>
      </c>
      <c r="N1650">
        <v>20457.863448613392</v>
      </c>
      <c r="O1650">
        <v>0.2511407662505381</v>
      </c>
      <c r="P1650">
        <v>0.021437435252589496</v>
      </c>
      <c r="Q1650">
        <v>0.5239882566519588</v>
      </c>
      <c r="R1650">
        <v>0.24749326383674192</v>
      </c>
      <c r="S1650">
        <v>0.023321089823626653</v>
      </c>
      <c r="T1650">
        <v>0.3717601853420181</v>
      </c>
      <c r="U1650">
        <v>0.26299337898894604</v>
      </c>
      <c r="V1650">
        <v>0.03150255006768455</v>
      </c>
      <c r="W1650">
        <v>0.7313632181183521</v>
      </c>
      <c r="X1650">
        <v>0.27167456650866983</v>
      </c>
      <c r="Y1650">
        <v>0.03492381660810244</v>
      </c>
      <c r="Z1650">
        <v>0.8970917620360331</v>
      </c>
      <c r="AA1650">
        <v>0.23668200279757992</v>
      </c>
      <c r="AB1650">
        <v>0.01737375776446725</v>
      </c>
      <c r="AC1650">
        <v>0.0</v>
      </c>
      <c r="AD1650">
        <v>0.31204795327002766</v>
      </c>
      <c r="AE1650">
        <v>0.021669965019113082</v>
      </c>
      <c r="AF1650">
        <v>2.713473317605215</v>
      </c>
      <c r="AG1650">
        <v>0.24877520792981656</v>
      </c>
      <c r="AH1650">
        <v>0.04813148475617551</v>
      </c>
      <c r="AI1650">
        <v>0.23632854715454846</v>
      </c>
      <c r="AJ1650">
        <v>0.16635360831564427</v>
      </c>
      <c r="AK1650">
        <v>0.010671962358397546</v>
      </c>
      <c r="AL1650">
        <v>3.449218579391069</v>
      </c>
      <c r="AM1650">
        <v>0.19342932889743722</v>
      </c>
      <c r="AN1650">
        <v>0.015555607787384159</v>
      </c>
      <c r="AO1650">
        <v>1.8547424813174758</v>
      </c>
      <c r="AP1650">
        <v>0.20752974872572758</v>
      </c>
      <c r="AQ1650">
        <v>0.017300143926123696</v>
      </c>
      <c r="AR1650">
        <v>1.1890043566083885</v>
      </c>
      <c r="AS1650">
        <v>0.23668200279757992</v>
      </c>
      <c r="AT1650">
        <v>0.01737375776446725</v>
      </c>
      <c r="AU1650">
        <v>0.0</v>
      </c>
    </row>
    <row r="1651" ht="15.75" customHeight="1">
      <c r="A1651" t="s">
        <v>1945</v>
      </c>
      <c r="B1651">
        <v>1.0</v>
      </c>
      <c r="C1651">
        <v>2015.0</v>
      </c>
      <c r="D1651" t="s">
        <v>56</v>
      </c>
      <c r="E1651" t="s">
        <v>46</v>
      </c>
      <c r="F1651" t="s">
        <v>402</v>
      </c>
      <c r="G1651">
        <v>0.20752974872572758</v>
      </c>
      <c r="H1651">
        <v>0.017300143926123696</v>
      </c>
      <c r="I1651">
        <v>8.33622361726446</v>
      </c>
      <c r="J1651">
        <v>22027.0</v>
      </c>
      <c r="K1651">
        <v>1890.0488882565974</v>
      </c>
      <c r="L1651">
        <v>106139.0</v>
      </c>
      <c r="M1651">
        <v>1788.8627672350945</v>
      </c>
      <c r="N1651">
        <v>20457.863448613392</v>
      </c>
      <c r="O1651">
        <v>0.16881445602244902</v>
      </c>
      <c r="P1651">
        <v>0.014905562614791548</v>
      </c>
      <c r="Q1651">
        <v>1.695381966332601</v>
      </c>
      <c r="R1651">
        <v>0.15696706384307196</v>
      </c>
      <c r="S1651">
        <v>0.018180468416325448</v>
      </c>
      <c r="T1651">
        <v>2.014746370693204</v>
      </c>
      <c r="U1651">
        <v>0.1736718398949224</v>
      </c>
      <c r="V1651">
        <v>0.023552406070898278</v>
      </c>
      <c r="W1651">
        <v>1.1585864548998326</v>
      </c>
      <c r="X1651">
        <v>0.1822365528359959</v>
      </c>
      <c r="Y1651">
        <v>0.026660357229465012</v>
      </c>
      <c r="Z1651">
        <v>0.7958441924905364</v>
      </c>
      <c r="AA1651">
        <v>0.20752974872572758</v>
      </c>
      <c r="AB1651">
        <v>0.017300143926123696</v>
      </c>
      <c r="AC1651">
        <v>0.0</v>
      </c>
      <c r="AD1651">
        <v>0.31204795327002766</v>
      </c>
      <c r="AE1651">
        <v>0.021669965019113082</v>
      </c>
      <c r="AF1651">
        <v>3.7693111652433196</v>
      </c>
      <c r="AG1651">
        <v>0.24877520792981656</v>
      </c>
      <c r="AH1651">
        <v>0.04813148475617551</v>
      </c>
      <c r="AI1651">
        <v>0.8064225901834724</v>
      </c>
      <c r="AJ1651">
        <v>0.16635360831564427</v>
      </c>
      <c r="AK1651">
        <v>0.010671962358397546</v>
      </c>
      <c r="AL1651">
        <v>2.0256899019257224</v>
      </c>
      <c r="AM1651">
        <v>0.19342932889743722</v>
      </c>
      <c r="AN1651">
        <v>0.015555607787384159</v>
      </c>
      <c r="AO1651">
        <v>0.6060721075292907</v>
      </c>
      <c r="AP1651">
        <v>0.20752974872572758</v>
      </c>
      <c r="AQ1651">
        <v>0.017300143926123696</v>
      </c>
      <c r="AR1651">
        <v>0.0</v>
      </c>
      <c r="AS1651">
        <v>0.23668200279757992</v>
      </c>
      <c r="AT1651">
        <v>0.01737375776446725</v>
      </c>
      <c r="AU1651">
        <v>1.1890043566083885</v>
      </c>
    </row>
    <row r="1652" ht="15.75" customHeight="1">
      <c r="A1652" t="s">
        <v>1946</v>
      </c>
      <c r="B1652">
        <v>1.0</v>
      </c>
      <c r="C1652">
        <v>2015.0</v>
      </c>
      <c r="D1652" t="s">
        <v>56</v>
      </c>
      <c r="E1652" t="s">
        <v>46</v>
      </c>
      <c r="F1652" t="s">
        <v>512</v>
      </c>
      <c r="G1652">
        <v>0.24877520792981656</v>
      </c>
      <c r="H1652">
        <v>0.04813148475617551</v>
      </c>
      <c r="I1652">
        <v>19.347379972747998</v>
      </c>
      <c r="J1652">
        <v>4367.0</v>
      </c>
      <c r="K1652">
        <v>953.6970168769534</v>
      </c>
      <c r="L1652">
        <v>17554.0</v>
      </c>
      <c r="M1652">
        <v>1082.4487747695039</v>
      </c>
      <c r="N1652">
        <v>20457.863448613392</v>
      </c>
      <c r="O1652">
        <v>0.3224796493425172</v>
      </c>
      <c r="P1652">
        <v>0.0596836608779142</v>
      </c>
      <c r="Q1652">
        <v>0.9612803939998797</v>
      </c>
      <c r="R1652">
        <v>0.18076853689337904</v>
      </c>
      <c r="S1652">
        <v>0.04056804887843105</v>
      </c>
      <c r="T1652">
        <v>1.0803687345734607</v>
      </c>
      <c r="U1652">
        <v>0.1712455755941345</v>
      </c>
      <c r="V1652">
        <v>0.08034748018706857</v>
      </c>
      <c r="W1652">
        <v>0.827769777435638</v>
      </c>
      <c r="X1652">
        <v>0.17651029362132972</v>
      </c>
      <c r="Y1652">
        <v>0.09378574193623589</v>
      </c>
      <c r="Z1652">
        <v>0.6855252522059654</v>
      </c>
      <c r="AA1652">
        <v>0.24877520792981656</v>
      </c>
      <c r="AB1652">
        <v>0.04813148475617551</v>
      </c>
      <c r="AC1652">
        <v>0.0</v>
      </c>
      <c r="AD1652">
        <v>0.31204795327002766</v>
      </c>
      <c r="AE1652">
        <v>0.021669965019113082</v>
      </c>
      <c r="AF1652">
        <v>1.1986942276372647</v>
      </c>
      <c r="AG1652">
        <v>0.24877520792981656</v>
      </c>
      <c r="AH1652">
        <v>0.04813148475617551</v>
      </c>
      <c r="AI1652">
        <v>0.0</v>
      </c>
      <c r="AJ1652">
        <v>0.16635360831564427</v>
      </c>
      <c r="AK1652">
        <v>0.010671962358397546</v>
      </c>
      <c r="AL1652">
        <v>1.671823755116635</v>
      </c>
      <c r="AM1652">
        <v>0.19342932889743722</v>
      </c>
      <c r="AN1652">
        <v>0.015555607787384159</v>
      </c>
      <c r="AO1652">
        <v>1.09416462451934</v>
      </c>
      <c r="AP1652">
        <v>0.20752974872572758</v>
      </c>
      <c r="AQ1652">
        <v>0.017300143926123696</v>
      </c>
      <c r="AR1652">
        <v>0.8064225901834724</v>
      </c>
      <c r="AS1652">
        <v>0.23668200279757992</v>
      </c>
      <c r="AT1652">
        <v>0.01737375776446725</v>
      </c>
      <c r="AU1652">
        <v>0.23632854715454846</v>
      </c>
    </row>
    <row r="1653" ht="15.75" customHeight="1">
      <c r="A1653" t="s">
        <v>1947</v>
      </c>
      <c r="B1653">
        <v>1.0</v>
      </c>
      <c r="C1653">
        <v>2015.0</v>
      </c>
      <c r="D1653" t="s">
        <v>56</v>
      </c>
      <c r="E1653" t="s">
        <v>46</v>
      </c>
      <c r="F1653" t="s">
        <v>570</v>
      </c>
      <c r="G1653">
        <v>0.20789396862918214</v>
      </c>
      <c r="H1653">
        <v>0.010326956347676046</v>
      </c>
      <c r="I1653">
        <v>4.967415079797774</v>
      </c>
      <c r="J1653">
        <v>58397.0</v>
      </c>
      <c r="K1653">
        <v>2944.4216664737405</v>
      </c>
      <c r="L1653">
        <v>280898.0</v>
      </c>
      <c r="M1653">
        <v>1760.5398461835505</v>
      </c>
      <c r="N1653">
        <v>20457.863448613392</v>
      </c>
      <c r="O1653">
        <v>0.20828217667256269</v>
      </c>
      <c r="P1653">
        <v>0.012675841870647447</v>
      </c>
      <c r="Q1653">
        <v>0.023743589253577068</v>
      </c>
      <c r="R1653">
        <v>0.2022491123248539</v>
      </c>
      <c r="S1653">
        <v>0.011825301600837607</v>
      </c>
      <c r="T1653">
        <v>0.35954952014623554</v>
      </c>
      <c r="U1653">
        <v>0.1988310038119441</v>
      </c>
      <c r="V1653">
        <v>0.01429727146585578</v>
      </c>
      <c r="W1653">
        <v>0.5138656731466955</v>
      </c>
      <c r="X1653">
        <v>0.19161119541019195</v>
      </c>
      <c r="Y1653">
        <v>0.015167778977676407</v>
      </c>
      <c r="Z1653">
        <v>0.8873642932478514</v>
      </c>
      <c r="AA1653">
        <v>0.20789396862918214</v>
      </c>
      <c r="AB1653">
        <v>0.010326956347676046</v>
      </c>
      <c r="AC1653">
        <v>0.0</v>
      </c>
      <c r="AD1653">
        <v>0.31204795327002766</v>
      </c>
      <c r="AE1653">
        <v>0.021669965019113082</v>
      </c>
      <c r="AF1653">
        <v>4.3388703331724985</v>
      </c>
      <c r="AG1653">
        <v>0.24877520792981656</v>
      </c>
      <c r="AH1653">
        <v>0.04813148475617551</v>
      </c>
      <c r="AI1653">
        <v>0.8304657564946158</v>
      </c>
      <c r="AJ1653">
        <v>0.16635360831564427</v>
      </c>
      <c r="AK1653">
        <v>0.010671962358397546</v>
      </c>
      <c r="AL1653">
        <v>2.7972399167705526</v>
      </c>
      <c r="AM1653">
        <v>0.19342932889743722</v>
      </c>
      <c r="AN1653">
        <v>0.015555607787384159</v>
      </c>
      <c r="AO1653">
        <v>0.7746929925430719</v>
      </c>
      <c r="AP1653">
        <v>0.20752974872572758</v>
      </c>
      <c r="AQ1653">
        <v>0.017300143926123696</v>
      </c>
      <c r="AR1653">
        <v>0.018077243683612552</v>
      </c>
      <c r="AS1653">
        <v>0.23668200279757992</v>
      </c>
      <c r="AT1653">
        <v>0.01737375776446725</v>
      </c>
      <c r="AU1653">
        <v>1.4243589262829586</v>
      </c>
    </row>
    <row r="1654" ht="15.75" customHeight="1">
      <c r="A1654" t="s">
        <v>1948</v>
      </c>
      <c r="B1654">
        <v>1.0</v>
      </c>
      <c r="C1654">
        <v>2015.0</v>
      </c>
      <c r="D1654" t="s">
        <v>56</v>
      </c>
      <c r="E1654" t="s">
        <v>48</v>
      </c>
      <c r="F1654" t="s">
        <v>368</v>
      </c>
      <c r="G1654">
        <v>0.203297464954688</v>
      </c>
      <c r="H1654">
        <v>0.017513876742656507</v>
      </c>
      <c r="I1654">
        <v>8.614901689285743</v>
      </c>
      <c r="J1654">
        <v>23465.0</v>
      </c>
      <c r="K1654">
        <v>2170.2142405762615</v>
      </c>
      <c r="L1654">
        <v>115422.0</v>
      </c>
      <c r="M1654">
        <v>2144.6407158309758</v>
      </c>
      <c r="N1654">
        <v>38558.35887721134</v>
      </c>
      <c r="O1654">
        <v>0.20155198977866295</v>
      </c>
      <c r="P1654">
        <v>0.023123981839668267</v>
      </c>
      <c r="Q1654">
        <v>0.06017254495503887</v>
      </c>
      <c r="R1654">
        <v>0.2263041210224309</v>
      </c>
      <c r="S1654">
        <v>0.019269540035110243</v>
      </c>
      <c r="T1654">
        <v>0.883532040019007</v>
      </c>
      <c r="U1654">
        <v>0.24151864111769003</v>
      </c>
      <c r="V1654">
        <v>0.025146188844499952</v>
      </c>
      <c r="W1654">
        <v>1.2472566522334307</v>
      </c>
      <c r="X1654">
        <v>0.17643336286546007</v>
      </c>
      <c r="Y1654">
        <v>0.02555002319754414</v>
      </c>
      <c r="Z1654">
        <v>0.8672431655963472</v>
      </c>
      <c r="AA1654">
        <v>0.203297464954688</v>
      </c>
      <c r="AB1654">
        <v>0.017513876742656507</v>
      </c>
      <c r="AC1654">
        <v>0.0</v>
      </c>
      <c r="AD1654">
        <v>0.2421364894414117</v>
      </c>
      <c r="AE1654">
        <v>0.02513345022086785</v>
      </c>
      <c r="AF1654">
        <v>1.2678510989452079</v>
      </c>
      <c r="AG1654">
        <v>0.28061980175458584</v>
      </c>
      <c r="AH1654">
        <v>0.04704513542122111</v>
      </c>
      <c r="AI1654">
        <v>1.540303733159937</v>
      </c>
      <c r="AJ1654">
        <v>0.17052262928291823</v>
      </c>
      <c r="AK1654">
        <v>0.010037627023527531</v>
      </c>
      <c r="AL1654">
        <v>1.623611553991352</v>
      </c>
      <c r="AM1654">
        <v>0.203297464954688</v>
      </c>
      <c r="AN1654">
        <v>0.017513876742656507</v>
      </c>
      <c r="AO1654">
        <v>0.0</v>
      </c>
      <c r="AP1654">
        <v>0.1519799508192088</v>
      </c>
      <c r="AQ1654">
        <v>0.014673769349701837</v>
      </c>
      <c r="AR1654">
        <v>2.2459874255486354</v>
      </c>
      <c r="AS1654">
        <v>0.24539494750324417</v>
      </c>
      <c r="AT1654">
        <v>0.016998572713004312</v>
      </c>
      <c r="AU1654">
        <v>1.7248325358937564</v>
      </c>
    </row>
    <row r="1655" ht="15.75" customHeight="1">
      <c r="A1655" t="s">
        <v>1949</v>
      </c>
      <c r="B1655">
        <v>1.0</v>
      </c>
      <c r="C1655">
        <v>2015.0</v>
      </c>
      <c r="D1655" t="s">
        <v>56</v>
      </c>
      <c r="E1655" t="s">
        <v>48</v>
      </c>
      <c r="F1655" t="s">
        <v>512</v>
      </c>
      <c r="G1655">
        <v>0.28061980175458584</v>
      </c>
      <c r="H1655">
        <v>0.04704513542122111</v>
      </c>
      <c r="I1655">
        <v>16.76472405976686</v>
      </c>
      <c r="J1655">
        <v>4926.0</v>
      </c>
      <c r="K1655">
        <v>899.2197729142748</v>
      </c>
      <c r="L1655">
        <v>17554.0</v>
      </c>
      <c r="M1655">
        <v>1082.4487747695039</v>
      </c>
      <c r="N1655">
        <v>38558.35887721134</v>
      </c>
      <c r="O1655">
        <v>0.28544592539583147</v>
      </c>
      <c r="P1655">
        <v>0.06091985475809922</v>
      </c>
      <c r="Q1655">
        <v>0.06270086964716458</v>
      </c>
      <c r="R1655">
        <v>0.32256900595345483</v>
      </c>
      <c r="S1655">
        <v>0.0635414133164099</v>
      </c>
      <c r="T1655">
        <v>0.5305880373495121</v>
      </c>
      <c r="U1655">
        <v>0.25973369290409576</v>
      </c>
      <c r="V1655">
        <v>0.10844185263611077</v>
      </c>
      <c r="W1655">
        <v>0.17669105739352794</v>
      </c>
      <c r="X1655">
        <v>0.37158285521430984</v>
      </c>
      <c r="Y1655">
        <v>0.11927544884943592</v>
      </c>
      <c r="Z1655">
        <v>0.7094401157327427</v>
      </c>
      <c r="AA1655">
        <v>0.28061980175458584</v>
      </c>
      <c r="AB1655">
        <v>0.04704513542122111</v>
      </c>
      <c r="AC1655">
        <v>0.0</v>
      </c>
      <c r="AD1655">
        <v>0.2421364894414117</v>
      </c>
      <c r="AE1655">
        <v>0.02513345022086785</v>
      </c>
      <c r="AF1655">
        <v>0.7214998822728529</v>
      </c>
      <c r="AG1655">
        <v>0.28061980175458584</v>
      </c>
      <c r="AH1655">
        <v>0.04704513542122111</v>
      </c>
      <c r="AI1655">
        <v>0.0</v>
      </c>
      <c r="AJ1655">
        <v>0.17052262928291823</v>
      </c>
      <c r="AK1655">
        <v>0.010037627023527531</v>
      </c>
      <c r="AL1655">
        <v>2.2887302412481585</v>
      </c>
      <c r="AM1655">
        <v>0.203297464954688</v>
      </c>
      <c r="AN1655">
        <v>0.017513876742656507</v>
      </c>
      <c r="AO1655">
        <v>1.540303733159937</v>
      </c>
      <c r="AP1655">
        <v>0.1519799508192088</v>
      </c>
      <c r="AQ1655">
        <v>0.014673769349701837</v>
      </c>
      <c r="AR1655">
        <v>2.610361931315753</v>
      </c>
      <c r="AS1655">
        <v>0.24539494750324417</v>
      </c>
      <c r="AT1655">
        <v>0.016998572713004312</v>
      </c>
      <c r="AU1655">
        <v>0.7041878396773043</v>
      </c>
    </row>
    <row r="1656" ht="15.75" customHeight="1">
      <c r="A1656" t="s">
        <v>1950</v>
      </c>
      <c r="B1656">
        <v>1.0</v>
      </c>
      <c r="C1656">
        <v>2015.0</v>
      </c>
      <c r="D1656" t="s">
        <v>56</v>
      </c>
      <c r="E1656" t="s">
        <v>48</v>
      </c>
      <c r="F1656" t="s">
        <v>570</v>
      </c>
      <c r="G1656">
        <v>0.1927995215345072</v>
      </c>
      <c r="H1656">
        <v>0.009118349313069358</v>
      </c>
      <c r="I1656">
        <v>4.729446027923549</v>
      </c>
      <c r="J1656">
        <v>54157.0</v>
      </c>
      <c r="K1656">
        <v>2577.6600435278506</v>
      </c>
      <c r="L1656">
        <v>280898.0</v>
      </c>
      <c r="M1656">
        <v>1760.5398461835505</v>
      </c>
      <c r="N1656">
        <v>38558.35887721134</v>
      </c>
      <c r="O1656">
        <v>0.19045538098706344</v>
      </c>
      <c r="P1656">
        <v>0.013917577698591676</v>
      </c>
      <c r="Q1656">
        <v>0.14088561990421744</v>
      </c>
      <c r="R1656">
        <v>0.20252572497661367</v>
      </c>
      <c r="S1656">
        <v>0.011626079553640057</v>
      </c>
      <c r="T1656">
        <v>0.6582737161439575</v>
      </c>
      <c r="U1656">
        <v>0.19613087674714105</v>
      </c>
      <c r="V1656">
        <v>0.012439763335610862</v>
      </c>
      <c r="W1656">
        <v>0.21598869398745174</v>
      </c>
      <c r="X1656">
        <v>0.2008594814314353</v>
      </c>
      <c r="Y1656">
        <v>0.018333329661407723</v>
      </c>
      <c r="Z1656">
        <v>0.39363491725373173</v>
      </c>
      <c r="AA1656">
        <v>0.1927995215345072</v>
      </c>
      <c r="AB1656">
        <v>0.009118349313069358</v>
      </c>
      <c r="AC1656">
        <v>0.0</v>
      </c>
      <c r="AD1656">
        <v>0.2421364894414117</v>
      </c>
      <c r="AE1656">
        <v>0.02513345022086785</v>
      </c>
      <c r="AF1656">
        <v>1.8453114163659885</v>
      </c>
      <c r="AG1656">
        <v>0.28061980175458584</v>
      </c>
      <c r="AH1656">
        <v>0.04704513542122111</v>
      </c>
      <c r="AI1656">
        <v>1.83261857359874</v>
      </c>
      <c r="AJ1656">
        <v>0.17052262928291823</v>
      </c>
      <c r="AK1656">
        <v>0.010037627023527531</v>
      </c>
      <c r="AL1656">
        <v>1.6427285515920238</v>
      </c>
      <c r="AM1656">
        <v>0.203297464954688</v>
      </c>
      <c r="AN1656">
        <v>0.017513876742656507</v>
      </c>
      <c r="AO1656">
        <v>0.5316657119996238</v>
      </c>
      <c r="AP1656">
        <v>0.1519799508192088</v>
      </c>
      <c r="AQ1656">
        <v>0.014673769349701837</v>
      </c>
      <c r="AR1656">
        <v>2.3627762687264764</v>
      </c>
      <c r="AS1656">
        <v>0.24539494750324417</v>
      </c>
      <c r="AT1656">
        <v>0.016998572713004312</v>
      </c>
      <c r="AU1656">
        <v>2.7265948570517717</v>
      </c>
    </row>
    <row r="1657" ht="15.75" customHeight="1">
      <c r="A1657" t="s">
        <v>1951</v>
      </c>
      <c r="B1657">
        <v>1.0</v>
      </c>
      <c r="C1657">
        <v>2015.0</v>
      </c>
      <c r="D1657" t="s">
        <v>56</v>
      </c>
      <c r="E1657" t="s">
        <v>48</v>
      </c>
      <c r="F1657" t="s">
        <v>546</v>
      </c>
      <c r="G1657">
        <v>0.17052262928291823</v>
      </c>
      <c r="H1657">
        <v>0.010037627023527531</v>
      </c>
      <c r="I1657">
        <v>5.886390015060031</v>
      </c>
      <c r="J1657">
        <v>33499.0</v>
      </c>
      <c r="K1657">
        <v>2001.4710465055446</v>
      </c>
      <c r="L1657">
        <v>196449.0</v>
      </c>
      <c r="M1657">
        <v>2193.73242443102</v>
      </c>
      <c r="N1657">
        <v>38558.35887721134</v>
      </c>
      <c r="O1657">
        <v>0.16025017791097435</v>
      </c>
      <c r="P1657">
        <v>0.013952582981092436</v>
      </c>
      <c r="Q1657">
        <v>0.5976513140217597</v>
      </c>
      <c r="R1657">
        <v>0.1720705686017404</v>
      </c>
      <c r="S1657">
        <v>0.013053098630014871</v>
      </c>
      <c r="T1657">
        <v>0.094006799275078</v>
      </c>
      <c r="U1657">
        <v>0.16602612578082107</v>
      </c>
      <c r="V1657">
        <v>0.015320748159014129</v>
      </c>
      <c r="W1657">
        <v>0.2454946796755625</v>
      </c>
      <c r="X1657">
        <v>0.18439555796970244</v>
      </c>
      <c r="Y1657">
        <v>0.01888475347924784</v>
      </c>
      <c r="Z1657">
        <v>0.6486730161133675</v>
      </c>
      <c r="AA1657">
        <v>0.17052262928291823</v>
      </c>
      <c r="AB1657">
        <v>0.010037627023527531</v>
      </c>
      <c r="AC1657">
        <v>0.0</v>
      </c>
      <c r="AD1657">
        <v>0.2421364894414117</v>
      </c>
      <c r="AE1657">
        <v>0.02513345022086785</v>
      </c>
      <c r="AF1657">
        <v>2.6461215464070116</v>
      </c>
      <c r="AG1657">
        <v>0.28061980175458584</v>
      </c>
      <c r="AH1657">
        <v>0.04704513542122111</v>
      </c>
      <c r="AI1657">
        <v>2.2887302412481585</v>
      </c>
      <c r="AJ1657">
        <v>0.17052262928291823</v>
      </c>
      <c r="AK1657">
        <v>0.010037627023527531</v>
      </c>
      <c r="AL1657">
        <v>0.0</v>
      </c>
      <c r="AM1657">
        <v>0.203297464954688</v>
      </c>
      <c r="AN1657">
        <v>0.017513876742656507</v>
      </c>
      <c r="AO1657">
        <v>1.623611553991352</v>
      </c>
      <c r="AP1657">
        <v>0.1519799508192088</v>
      </c>
      <c r="AQ1657">
        <v>0.014673769349701837</v>
      </c>
      <c r="AR1657">
        <v>1.0429859306806732</v>
      </c>
      <c r="AS1657">
        <v>0.24539494750324417</v>
      </c>
      <c r="AT1657">
        <v>0.016998572713004312</v>
      </c>
      <c r="AU1657">
        <v>3.7927398190340904</v>
      </c>
    </row>
    <row r="1658" ht="15.75" customHeight="1">
      <c r="A1658" t="s">
        <v>1952</v>
      </c>
      <c r="B1658">
        <v>1.0</v>
      </c>
      <c r="C1658">
        <v>2015.0</v>
      </c>
      <c r="D1658" t="s">
        <v>56</v>
      </c>
      <c r="E1658" t="s">
        <v>48</v>
      </c>
      <c r="F1658" t="s">
        <v>402</v>
      </c>
      <c r="G1658">
        <v>0.1519799508192088</v>
      </c>
      <c r="H1658">
        <v>0.014673769349701837</v>
      </c>
      <c r="I1658">
        <v>9.655069152613</v>
      </c>
      <c r="J1658">
        <v>16131.0</v>
      </c>
      <c r="K1658">
        <v>1631.486913830448</v>
      </c>
      <c r="L1658">
        <v>106139.0</v>
      </c>
      <c r="M1658">
        <v>1788.8627672350945</v>
      </c>
      <c r="N1658">
        <v>38558.35887721134</v>
      </c>
      <c r="O1658">
        <v>0.16000285974726983</v>
      </c>
      <c r="P1658">
        <v>0.02147650583096057</v>
      </c>
      <c r="Q1658">
        <v>0.308445731582758</v>
      </c>
      <c r="R1658">
        <v>0.17307091940267444</v>
      </c>
      <c r="S1658">
        <v>0.016869476934637567</v>
      </c>
      <c r="T1658">
        <v>0.9433122960159894</v>
      </c>
      <c r="U1658">
        <v>0.14105976288410355</v>
      </c>
      <c r="V1658">
        <v>0.015954412273088903</v>
      </c>
      <c r="W1658">
        <v>0.5037842566563485</v>
      </c>
      <c r="X1658">
        <v>0.17825003664077385</v>
      </c>
      <c r="Y1658">
        <v>0.02790092584791006</v>
      </c>
      <c r="Z1658">
        <v>0.8333282596679817</v>
      </c>
      <c r="AA1658">
        <v>0.1519799508192088</v>
      </c>
      <c r="AB1658">
        <v>0.014673769349701837</v>
      </c>
      <c r="AC1658">
        <v>0.0</v>
      </c>
      <c r="AD1658">
        <v>0.2421364894414117</v>
      </c>
      <c r="AE1658">
        <v>0.02513345022086785</v>
      </c>
      <c r="AF1658">
        <v>3.0977973577197075</v>
      </c>
      <c r="AG1658">
        <v>0.28061980175458584</v>
      </c>
      <c r="AH1658">
        <v>0.04704513542122111</v>
      </c>
      <c r="AI1658">
        <v>2.610361931315753</v>
      </c>
      <c r="AJ1658">
        <v>0.17052262928291823</v>
      </c>
      <c r="AK1658">
        <v>0.010037627023527531</v>
      </c>
      <c r="AL1658">
        <v>1.0429859306806732</v>
      </c>
      <c r="AM1658">
        <v>0.203297464954688</v>
      </c>
      <c r="AN1658">
        <v>0.017513876742656507</v>
      </c>
      <c r="AO1658">
        <v>2.2459874255486354</v>
      </c>
      <c r="AP1658">
        <v>0.1519799508192088</v>
      </c>
      <c r="AQ1658">
        <v>0.014673769349701837</v>
      </c>
      <c r="AR1658">
        <v>0.0</v>
      </c>
      <c r="AS1658">
        <v>0.24539494750324417</v>
      </c>
      <c r="AT1658">
        <v>0.016998572713004312</v>
      </c>
      <c r="AU1658">
        <v>4.159916508750725</v>
      </c>
    </row>
    <row r="1659" ht="15.75" customHeight="1">
      <c r="A1659" t="s">
        <v>1953</v>
      </c>
      <c r="B1659">
        <v>1.0</v>
      </c>
      <c r="C1659">
        <v>2015.0</v>
      </c>
      <c r="D1659" t="s">
        <v>56</v>
      </c>
      <c r="E1659" t="s">
        <v>48</v>
      </c>
      <c r="F1659" t="s">
        <v>471</v>
      </c>
      <c r="G1659">
        <v>0.2421364894414117</v>
      </c>
      <c r="H1659">
        <v>0.02513345022086785</v>
      </c>
      <c r="I1659">
        <v>10.379868923865455</v>
      </c>
      <c r="J1659">
        <v>15835.0</v>
      </c>
      <c r="K1659">
        <v>1773.458866170851</v>
      </c>
      <c r="L1659">
        <v>65397.0</v>
      </c>
      <c r="M1659">
        <v>1596.7956663267846</v>
      </c>
      <c r="N1659">
        <v>38558.35887721134</v>
      </c>
      <c r="O1659">
        <v>0.2535107972293902</v>
      </c>
      <c r="P1659">
        <v>0.031171986446391797</v>
      </c>
      <c r="Q1659">
        <v>0.28405754594935917</v>
      </c>
      <c r="R1659">
        <v>0.25014761767778465</v>
      </c>
      <c r="S1659">
        <v>0.022648535526910676</v>
      </c>
      <c r="T1659">
        <v>0.23678707612563493</v>
      </c>
      <c r="U1659">
        <v>0.2628496585274581</v>
      </c>
      <c r="V1659">
        <v>0.02457077480607107</v>
      </c>
      <c r="W1659">
        <v>0.5893053924621898</v>
      </c>
      <c r="X1659">
        <v>0.248143824422134</v>
      </c>
      <c r="Y1659">
        <v>0.04747746404168826</v>
      </c>
      <c r="Z1659">
        <v>0.11182753240439841</v>
      </c>
      <c r="AA1659">
        <v>0.2421364894414117</v>
      </c>
      <c r="AB1659">
        <v>0.02513345022086785</v>
      </c>
      <c r="AC1659">
        <v>0.0</v>
      </c>
      <c r="AD1659">
        <v>0.2421364894414117</v>
      </c>
      <c r="AE1659">
        <v>0.02513345022086785</v>
      </c>
      <c r="AF1659">
        <v>0.0</v>
      </c>
      <c r="AG1659">
        <v>0.28061980175458584</v>
      </c>
      <c r="AH1659">
        <v>0.04704513542122111</v>
      </c>
      <c r="AI1659">
        <v>0.7214998822728529</v>
      </c>
      <c r="AJ1659">
        <v>0.17052262928291823</v>
      </c>
      <c r="AK1659">
        <v>0.010037627023527531</v>
      </c>
      <c r="AL1659">
        <v>2.6461215464070116</v>
      </c>
      <c r="AM1659">
        <v>0.203297464954688</v>
      </c>
      <c r="AN1659">
        <v>0.017513876742656507</v>
      </c>
      <c r="AO1659">
        <v>1.2678510989452079</v>
      </c>
      <c r="AP1659">
        <v>0.1519799508192088</v>
      </c>
      <c r="AQ1659">
        <v>0.014673769349701837</v>
      </c>
      <c r="AR1659">
        <v>3.0977973577197075</v>
      </c>
      <c r="AS1659">
        <v>0.24539494750324417</v>
      </c>
      <c r="AT1659">
        <v>0.016998572713004312</v>
      </c>
      <c r="AU1659">
        <v>0.10739072947824051</v>
      </c>
    </row>
    <row r="1660" ht="15.75" customHeight="1">
      <c r="A1660" t="s">
        <v>1954</v>
      </c>
      <c r="B1660">
        <v>1.0</v>
      </c>
      <c r="C1660">
        <v>2015.0</v>
      </c>
      <c r="D1660" t="s">
        <v>56</v>
      </c>
      <c r="E1660" t="s">
        <v>48</v>
      </c>
      <c r="F1660" t="s">
        <v>437</v>
      </c>
      <c r="G1660">
        <v>0.24539494750324417</v>
      </c>
      <c r="H1660">
        <v>0.016998572713004312</v>
      </c>
      <c r="I1660">
        <v>6.927026365438754</v>
      </c>
      <c r="J1660">
        <v>14561.0</v>
      </c>
      <c r="K1660">
        <v>1045.9783936583012</v>
      </c>
      <c r="L1660">
        <v>59337.0</v>
      </c>
      <c r="M1660">
        <v>1402.2839405769432</v>
      </c>
      <c r="N1660">
        <v>38558.35887721134</v>
      </c>
      <c r="O1660">
        <v>0.22321710431912756</v>
      </c>
      <c r="P1660">
        <v>0.02173276609158845</v>
      </c>
      <c r="Q1660">
        <v>0.8038064595440935</v>
      </c>
      <c r="R1660">
        <v>0.2122664428640841</v>
      </c>
      <c r="S1660">
        <v>0.01969230378391625</v>
      </c>
      <c r="T1660">
        <v>1.2734780219536528</v>
      </c>
      <c r="U1660">
        <v>0.20368844306782985</v>
      </c>
      <c r="V1660">
        <v>0.023847897334301652</v>
      </c>
      <c r="W1660">
        <v>1.4241074220838479</v>
      </c>
      <c r="X1660">
        <v>0.3050338993220136</v>
      </c>
      <c r="Y1660">
        <v>0.04583291133606192</v>
      </c>
      <c r="Z1660">
        <v>1.2200194083868707</v>
      </c>
      <c r="AA1660">
        <v>0.24539494750324417</v>
      </c>
      <c r="AB1660">
        <v>0.016998572713004312</v>
      </c>
      <c r="AC1660">
        <v>0.0</v>
      </c>
      <c r="AD1660">
        <v>0.2421364894414117</v>
      </c>
      <c r="AE1660">
        <v>0.02513345022086785</v>
      </c>
      <c r="AF1660">
        <v>0.10739072947824051</v>
      </c>
      <c r="AG1660">
        <v>0.28061980175458584</v>
      </c>
      <c r="AH1660">
        <v>0.04704513542122111</v>
      </c>
      <c r="AI1660">
        <v>0.7041878396773043</v>
      </c>
      <c r="AJ1660">
        <v>0.17052262928291823</v>
      </c>
      <c r="AK1660">
        <v>0.010037627023527531</v>
      </c>
      <c r="AL1660">
        <v>3.7927398190340904</v>
      </c>
      <c r="AM1660">
        <v>0.203297464954688</v>
      </c>
      <c r="AN1660">
        <v>0.017513876742656507</v>
      </c>
      <c r="AO1660">
        <v>1.7248325358937564</v>
      </c>
      <c r="AP1660">
        <v>0.1519799508192088</v>
      </c>
      <c r="AQ1660">
        <v>0.014673769349701837</v>
      </c>
      <c r="AR1660">
        <v>4.159916508750725</v>
      </c>
      <c r="AS1660">
        <v>0.24539494750324417</v>
      </c>
      <c r="AT1660">
        <v>0.016998572713004312</v>
      </c>
      <c r="AU1660">
        <v>0.0</v>
      </c>
    </row>
    <row r="1661" ht="15.75" customHeight="1">
      <c r="A1661" t="s">
        <v>1955</v>
      </c>
      <c r="B1661">
        <v>1.0</v>
      </c>
      <c r="C1661">
        <v>2015.0</v>
      </c>
      <c r="D1661" t="s">
        <v>56</v>
      </c>
      <c r="E1661" t="s">
        <v>49</v>
      </c>
      <c r="F1661" t="s">
        <v>437</v>
      </c>
      <c r="G1661">
        <v>0.21184084129632438</v>
      </c>
      <c r="H1661">
        <v>0.017226105450479125</v>
      </c>
      <c r="I1661">
        <v>8.131626245943357</v>
      </c>
      <c r="J1661">
        <v>12570.0</v>
      </c>
      <c r="K1661">
        <v>1041.9121364107436</v>
      </c>
      <c r="L1661">
        <v>59337.0</v>
      </c>
      <c r="M1661">
        <v>1402.2839405769432</v>
      </c>
      <c r="N1661">
        <v>61833.31761434834</v>
      </c>
      <c r="O1661">
        <v>0.2383412254268905</v>
      </c>
      <c r="P1661">
        <v>0.024617266165726577</v>
      </c>
      <c r="Q1661">
        <v>0.8820003975234961</v>
      </c>
      <c r="R1661">
        <v>0.19420027386368655</v>
      </c>
      <c r="S1661">
        <v>0.015382831172937827</v>
      </c>
      <c r="T1661">
        <v>0.7638325744019584</v>
      </c>
      <c r="U1661">
        <v>0.20502401182120428</v>
      </c>
      <c r="V1661">
        <v>0.023929458607736858</v>
      </c>
      <c r="W1661">
        <v>0.2311975236400004</v>
      </c>
      <c r="X1661">
        <v>0.16553668926621468</v>
      </c>
      <c r="Y1661">
        <v>0.030458899345460297</v>
      </c>
      <c r="Z1661">
        <v>1.3232548959919466</v>
      </c>
      <c r="AA1661">
        <v>0.21184084129632438</v>
      </c>
      <c r="AB1661">
        <v>0.017226105450479125</v>
      </c>
      <c r="AC1661">
        <v>0.0</v>
      </c>
      <c r="AD1661">
        <v>0.18936648470113307</v>
      </c>
      <c r="AE1661">
        <v>0.02308243343525842</v>
      </c>
      <c r="AF1661">
        <v>0.7803137698687945</v>
      </c>
      <c r="AG1661">
        <v>0.23145721772815311</v>
      </c>
      <c r="AH1661">
        <v>0.04357357146474778</v>
      </c>
      <c r="AI1661">
        <v>0.4186609623625493</v>
      </c>
      <c r="AJ1661">
        <v>0.2120499468055322</v>
      </c>
      <c r="AK1661">
        <v>0.013117931755984942</v>
      </c>
      <c r="AL1661">
        <v>0.009657460621330664</v>
      </c>
      <c r="AM1661">
        <v>0.2228171405797855</v>
      </c>
      <c r="AN1661">
        <v>0.016108914953888324</v>
      </c>
      <c r="AO1661">
        <v>0.4654000783469344</v>
      </c>
      <c r="AP1661">
        <v>0.18620865092001998</v>
      </c>
      <c r="AQ1661">
        <v>0.016006245117239096</v>
      </c>
      <c r="AR1661">
        <v>1.0900521327472241</v>
      </c>
      <c r="AS1661">
        <v>0.21184084129632438</v>
      </c>
      <c r="AT1661">
        <v>0.017226105450479125</v>
      </c>
      <c r="AU1661">
        <v>0.0</v>
      </c>
    </row>
    <row r="1662" ht="15.75" customHeight="1">
      <c r="A1662" t="s">
        <v>1956</v>
      </c>
      <c r="B1662">
        <v>1.0</v>
      </c>
      <c r="C1662">
        <v>2015.0</v>
      </c>
      <c r="D1662" t="s">
        <v>56</v>
      </c>
      <c r="E1662" t="s">
        <v>49</v>
      </c>
      <c r="F1662" t="s">
        <v>368</v>
      </c>
      <c r="G1662">
        <v>0.2228171405797855</v>
      </c>
      <c r="H1662">
        <v>0.016108914953888324</v>
      </c>
      <c r="I1662">
        <v>7.2296569787996665</v>
      </c>
      <c r="J1662">
        <v>25718.0</v>
      </c>
      <c r="K1662">
        <v>1905.8339119660977</v>
      </c>
      <c r="L1662">
        <v>115422.0</v>
      </c>
      <c r="M1662">
        <v>2144.6407158309758</v>
      </c>
      <c r="N1662">
        <v>61833.31761434834</v>
      </c>
      <c r="O1662">
        <v>0.20936830633948367</v>
      </c>
      <c r="P1662">
        <v>0.02179695705008134</v>
      </c>
      <c r="Q1662">
        <v>0.49620125145783117</v>
      </c>
      <c r="R1662">
        <v>0.22064423578508086</v>
      </c>
      <c r="S1662">
        <v>0.017324372698515878</v>
      </c>
      <c r="T1662">
        <v>0.09185225114829358</v>
      </c>
      <c r="U1662">
        <v>0.24504638910904938</v>
      </c>
      <c r="V1662">
        <v>0.029333530749526847</v>
      </c>
      <c r="W1662">
        <v>0.6642397328844865</v>
      </c>
      <c r="X1662">
        <v>0.23964055182888241</v>
      </c>
      <c r="Y1662">
        <v>0.03521223050116705</v>
      </c>
      <c r="Z1662">
        <v>0.434465756129655</v>
      </c>
      <c r="AA1662">
        <v>0.2228171405797855</v>
      </c>
      <c r="AB1662">
        <v>0.016108914953888324</v>
      </c>
      <c r="AC1662">
        <v>0.0</v>
      </c>
      <c r="AD1662">
        <v>0.18936648470113307</v>
      </c>
      <c r="AE1662">
        <v>0.02308243343525842</v>
      </c>
      <c r="AF1662">
        <v>1.1883953404845142</v>
      </c>
      <c r="AG1662">
        <v>0.23145721772815311</v>
      </c>
      <c r="AH1662">
        <v>0.04357357146474778</v>
      </c>
      <c r="AI1662">
        <v>0.1859843828464012</v>
      </c>
      <c r="AJ1662">
        <v>0.2120499468055322</v>
      </c>
      <c r="AK1662">
        <v>0.013117931755984942</v>
      </c>
      <c r="AL1662">
        <v>0.5182904957588399</v>
      </c>
      <c r="AM1662">
        <v>0.2228171405797855</v>
      </c>
      <c r="AN1662">
        <v>0.016108914953888324</v>
      </c>
      <c r="AO1662">
        <v>0.0</v>
      </c>
      <c r="AP1662">
        <v>0.18620865092001998</v>
      </c>
      <c r="AQ1662">
        <v>0.016006245117239096</v>
      </c>
      <c r="AR1662">
        <v>1.6120722393165892</v>
      </c>
      <c r="AS1662">
        <v>0.21184084129632438</v>
      </c>
      <c r="AT1662">
        <v>0.017226105450479125</v>
      </c>
      <c r="AU1662">
        <v>0.4654000783469344</v>
      </c>
    </row>
    <row r="1663" ht="15.75" customHeight="1">
      <c r="A1663" t="s">
        <v>1957</v>
      </c>
      <c r="B1663">
        <v>1.0</v>
      </c>
      <c r="C1663">
        <v>2015.0</v>
      </c>
      <c r="D1663" t="s">
        <v>56</v>
      </c>
      <c r="E1663" t="s">
        <v>49</v>
      </c>
      <c r="F1663" t="s">
        <v>471</v>
      </c>
      <c r="G1663">
        <v>0.18936648470113307</v>
      </c>
      <c r="H1663">
        <v>0.02308243343525842</v>
      </c>
      <c r="I1663">
        <v>12.189291823042595</v>
      </c>
      <c r="J1663">
        <v>12384.0</v>
      </c>
      <c r="K1663">
        <v>1529.4222928936272</v>
      </c>
      <c r="L1663">
        <v>65397.0</v>
      </c>
      <c r="M1663">
        <v>1596.7956663267846</v>
      </c>
      <c r="N1663">
        <v>61833.31761434834</v>
      </c>
      <c r="O1663">
        <v>0.16468830639684912</v>
      </c>
      <c r="P1663">
        <v>0.026696066426034594</v>
      </c>
      <c r="Q1663">
        <v>0.6992700797603016</v>
      </c>
      <c r="R1663">
        <v>0.19642992323880756</v>
      </c>
      <c r="S1663">
        <v>0.020733595020160037</v>
      </c>
      <c r="T1663">
        <v>0.22765387075228266</v>
      </c>
      <c r="U1663">
        <v>0.21637197118533072</v>
      </c>
      <c r="V1663">
        <v>0.026109140042957585</v>
      </c>
      <c r="W1663">
        <v>0.7749180230007973</v>
      </c>
      <c r="X1663">
        <v>0.18066775624562223</v>
      </c>
      <c r="Y1663">
        <v>0.03412697084200531</v>
      </c>
      <c r="Z1663">
        <v>0.21113363403963933</v>
      </c>
      <c r="AA1663">
        <v>0.18936648470113307</v>
      </c>
      <c r="AB1663">
        <v>0.02308243343525842</v>
      </c>
      <c r="AC1663">
        <v>0.0</v>
      </c>
      <c r="AD1663">
        <v>0.18936648470113307</v>
      </c>
      <c r="AE1663">
        <v>0.02308243343525842</v>
      </c>
      <c r="AF1663">
        <v>0.0</v>
      </c>
      <c r="AG1663">
        <v>0.23145721772815311</v>
      </c>
      <c r="AH1663">
        <v>0.04357357146474778</v>
      </c>
      <c r="AI1663">
        <v>0.8535979890177442</v>
      </c>
      <c r="AJ1663">
        <v>0.2120499468055322</v>
      </c>
      <c r="AK1663">
        <v>0.013117931755984942</v>
      </c>
      <c r="AL1663">
        <v>0.8543820100318177</v>
      </c>
      <c r="AM1663">
        <v>0.2228171405797855</v>
      </c>
      <c r="AN1663">
        <v>0.016108914953888324</v>
      </c>
      <c r="AO1663">
        <v>1.1883953404845142</v>
      </c>
      <c r="AP1663">
        <v>0.18620865092001998</v>
      </c>
      <c r="AQ1663">
        <v>0.016006245117239096</v>
      </c>
      <c r="AR1663">
        <v>0.11242195817538378</v>
      </c>
      <c r="AS1663">
        <v>0.21184084129632438</v>
      </c>
      <c r="AT1663">
        <v>0.017226105450479125</v>
      </c>
      <c r="AU1663">
        <v>0.7803137698687945</v>
      </c>
    </row>
    <row r="1664" ht="15.75" customHeight="1">
      <c r="A1664" t="s">
        <v>1958</v>
      </c>
      <c r="B1664">
        <v>1.0</v>
      </c>
      <c r="C1664">
        <v>2015.0</v>
      </c>
      <c r="D1664" t="s">
        <v>56</v>
      </c>
      <c r="E1664" t="s">
        <v>49</v>
      </c>
      <c r="F1664" t="s">
        <v>402</v>
      </c>
      <c r="G1664">
        <v>0.18620865092001998</v>
      </c>
      <c r="H1664">
        <v>0.016006245117239096</v>
      </c>
      <c r="I1664">
        <v>8.595865464979966</v>
      </c>
      <c r="J1664">
        <v>19764.0</v>
      </c>
      <c r="K1664">
        <v>1707.45900390024</v>
      </c>
      <c r="L1664">
        <v>106139.0</v>
      </c>
      <c r="M1664">
        <v>1788.8627672350945</v>
      </c>
      <c r="N1664">
        <v>61833.31761434834</v>
      </c>
      <c r="O1664">
        <v>0.19210352285116802</v>
      </c>
      <c r="P1664">
        <v>0.02192421639978388</v>
      </c>
      <c r="Q1664">
        <v>0.217159382646366</v>
      </c>
      <c r="R1664">
        <v>0.1714189083719236</v>
      </c>
      <c r="S1664">
        <v>0.014783296235137824</v>
      </c>
      <c r="T1664">
        <v>0.6787816298597832</v>
      </c>
      <c r="U1664">
        <v>0.16229995506550068</v>
      </c>
      <c r="V1664">
        <v>0.01846220633754273</v>
      </c>
      <c r="W1664">
        <v>0.9784743933937489</v>
      </c>
      <c r="X1664">
        <v>0.20363476476623185</v>
      </c>
      <c r="Y1664">
        <v>0.028643287546562993</v>
      </c>
      <c r="Z1664">
        <v>0.5310870776867702</v>
      </c>
      <c r="AA1664">
        <v>0.18620865092001998</v>
      </c>
      <c r="AB1664">
        <v>0.016006245117239096</v>
      </c>
      <c r="AC1664">
        <v>0.0</v>
      </c>
      <c r="AD1664">
        <v>0.18936648470113307</v>
      </c>
      <c r="AE1664">
        <v>0.02308243343525842</v>
      </c>
      <c r="AF1664">
        <v>0.11242195817538378</v>
      </c>
      <c r="AG1664">
        <v>0.23145721772815311</v>
      </c>
      <c r="AH1664">
        <v>0.04357357146474778</v>
      </c>
      <c r="AI1664">
        <v>0.9747555127449471</v>
      </c>
      <c r="AJ1664">
        <v>0.2120499468055322</v>
      </c>
      <c r="AK1664">
        <v>0.013117931755984942</v>
      </c>
      <c r="AL1664">
        <v>1.2486777798338173</v>
      </c>
      <c r="AM1664">
        <v>0.2228171405797855</v>
      </c>
      <c r="AN1664">
        <v>0.016108914953888324</v>
      </c>
      <c r="AO1664">
        <v>1.6120722393165892</v>
      </c>
      <c r="AP1664">
        <v>0.18620865092001998</v>
      </c>
      <c r="AQ1664">
        <v>0.016006245117239096</v>
      </c>
      <c r="AR1664">
        <v>0.0</v>
      </c>
      <c r="AS1664">
        <v>0.21184084129632438</v>
      </c>
      <c r="AT1664">
        <v>0.017226105450479125</v>
      </c>
      <c r="AU1664">
        <v>1.0900521327472241</v>
      </c>
    </row>
    <row r="1665" ht="15.75" customHeight="1">
      <c r="A1665" t="s">
        <v>1959</v>
      </c>
      <c r="B1665">
        <v>1.0</v>
      </c>
      <c r="C1665">
        <v>2015.0</v>
      </c>
      <c r="D1665" t="s">
        <v>56</v>
      </c>
      <c r="E1665" t="s">
        <v>49</v>
      </c>
      <c r="F1665" t="s">
        <v>570</v>
      </c>
      <c r="G1665">
        <v>0.20666576479718618</v>
      </c>
      <c r="H1665">
        <v>0.011616081853021536</v>
      </c>
      <c r="I1665">
        <v>5.620709295717707</v>
      </c>
      <c r="J1665">
        <v>58052.0</v>
      </c>
      <c r="K1665">
        <v>3284.011654973228</v>
      </c>
      <c r="L1665">
        <v>280898.0</v>
      </c>
      <c r="M1665">
        <v>1760.5398461835505</v>
      </c>
      <c r="N1665">
        <v>61833.31761434834</v>
      </c>
      <c r="O1665">
        <v>0.20945444456005272</v>
      </c>
      <c r="P1665">
        <v>0.013722187334421996</v>
      </c>
      <c r="Q1665">
        <v>0.15511064944369438</v>
      </c>
      <c r="R1665">
        <v>0.19559029139885534</v>
      </c>
      <c r="S1665">
        <v>0.01072353648096244</v>
      </c>
      <c r="T1665">
        <v>0.7005759036290123</v>
      </c>
      <c r="U1665">
        <v>0.20567979669631511</v>
      </c>
      <c r="V1665">
        <v>0.015257938337055705</v>
      </c>
      <c r="W1665">
        <v>0.05141544345775706</v>
      </c>
      <c r="X1665">
        <v>0.21235615315604683</v>
      </c>
      <c r="Y1665">
        <v>0.017873849037161764</v>
      </c>
      <c r="Z1665">
        <v>0.2669432851201761</v>
      </c>
      <c r="AA1665">
        <v>0.20666576479718618</v>
      </c>
      <c r="AB1665">
        <v>0.011616081853021536</v>
      </c>
      <c r="AC1665">
        <v>0.0</v>
      </c>
      <c r="AD1665">
        <v>0.18936648470113307</v>
      </c>
      <c r="AE1665">
        <v>0.02308243343525842</v>
      </c>
      <c r="AF1665">
        <v>0.669463503708082</v>
      </c>
      <c r="AG1665">
        <v>0.23145721772815311</v>
      </c>
      <c r="AH1665">
        <v>0.04357357146474778</v>
      </c>
      <c r="AI1665">
        <v>0.5497564529213717</v>
      </c>
      <c r="AJ1665">
        <v>0.2120499468055322</v>
      </c>
      <c r="AK1665">
        <v>0.013117931755984942</v>
      </c>
      <c r="AL1665">
        <v>0.307284746353388</v>
      </c>
      <c r="AM1665">
        <v>0.2228171405797855</v>
      </c>
      <c r="AN1665">
        <v>0.016108914953888324</v>
      </c>
      <c r="AO1665">
        <v>0.8132503846780998</v>
      </c>
      <c r="AP1665">
        <v>0.18620865092001998</v>
      </c>
      <c r="AQ1665">
        <v>0.016006245117239096</v>
      </c>
      <c r="AR1665">
        <v>1.0343844896020522</v>
      </c>
      <c r="AS1665">
        <v>0.21184084129632438</v>
      </c>
      <c r="AT1665">
        <v>0.017226105450479125</v>
      </c>
      <c r="AU1665">
        <v>0.24908054125424187</v>
      </c>
    </row>
    <row r="1666" ht="15.75" customHeight="1">
      <c r="A1666" t="s">
        <v>1960</v>
      </c>
      <c r="B1666">
        <v>1.0</v>
      </c>
      <c r="C1666">
        <v>2015.0</v>
      </c>
      <c r="D1666" t="s">
        <v>56</v>
      </c>
      <c r="E1666" t="s">
        <v>49</v>
      </c>
      <c r="F1666" t="s">
        <v>512</v>
      </c>
      <c r="G1666">
        <v>0.23145721772815311</v>
      </c>
      <c r="H1666">
        <v>0.04357357146474778</v>
      </c>
      <c r="I1666">
        <v>18.825756177508804</v>
      </c>
      <c r="J1666">
        <v>4063.0</v>
      </c>
      <c r="K1666">
        <v>771.5105961683222</v>
      </c>
      <c r="L1666">
        <v>17554.0</v>
      </c>
      <c r="M1666">
        <v>1082.4487747695039</v>
      </c>
      <c r="N1666">
        <v>61833.31761434834</v>
      </c>
      <c r="O1666">
        <v>0.22417031934877896</v>
      </c>
      <c r="P1666">
        <v>0.056345828018538456</v>
      </c>
      <c r="Q1666">
        <v>0.10230303508381558</v>
      </c>
      <c r="R1666">
        <v>0.2645679235071261</v>
      </c>
      <c r="S1666">
        <v>0.051935050419883874</v>
      </c>
      <c r="T1666">
        <v>0.48840813462510746</v>
      </c>
      <c r="U1666">
        <v>0.3136693072644531</v>
      </c>
      <c r="V1666">
        <v>0.07790785327941092</v>
      </c>
      <c r="W1666">
        <v>0.9209862111671957</v>
      </c>
      <c r="X1666">
        <v>0.1130610867364158</v>
      </c>
      <c r="Y1666">
        <v>0.06634725678300586</v>
      </c>
      <c r="Z1666">
        <v>1.4915782862696365</v>
      </c>
      <c r="AA1666">
        <v>0.23145721772815311</v>
      </c>
      <c r="AB1666">
        <v>0.04357357146474778</v>
      </c>
      <c r="AC1666">
        <v>0.0</v>
      </c>
      <c r="AD1666">
        <v>0.18936648470113307</v>
      </c>
      <c r="AE1666">
        <v>0.02308243343525842</v>
      </c>
      <c r="AF1666">
        <v>0.8535979890177442</v>
      </c>
      <c r="AG1666">
        <v>0.23145721772815311</v>
      </c>
      <c r="AH1666">
        <v>0.04357357146474778</v>
      </c>
      <c r="AI1666">
        <v>0.0</v>
      </c>
      <c r="AJ1666">
        <v>0.2120499468055322</v>
      </c>
      <c r="AK1666">
        <v>0.013117931755984942</v>
      </c>
      <c r="AL1666">
        <v>0.4264833432546049</v>
      </c>
      <c r="AM1666">
        <v>0.2228171405797855</v>
      </c>
      <c r="AN1666">
        <v>0.016108914953888324</v>
      </c>
      <c r="AO1666">
        <v>0.1859843828464012</v>
      </c>
      <c r="AP1666">
        <v>0.18620865092001998</v>
      </c>
      <c r="AQ1666">
        <v>0.016006245117239096</v>
      </c>
      <c r="AR1666">
        <v>0.9747555127449471</v>
      </c>
      <c r="AS1666">
        <v>0.21184084129632438</v>
      </c>
      <c r="AT1666">
        <v>0.017226105450479125</v>
      </c>
      <c r="AU1666">
        <v>0.4186609623625493</v>
      </c>
    </row>
    <row r="1667" ht="15.75" customHeight="1">
      <c r="A1667" t="s">
        <v>1961</v>
      </c>
      <c r="B1667">
        <v>1.0</v>
      </c>
      <c r="C1667">
        <v>2015.0</v>
      </c>
      <c r="D1667" t="s">
        <v>56</v>
      </c>
      <c r="E1667" t="s">
        <v>49</v>
      </c>
      <c r="F1667" t="s">
        <v>546</v>
      </c>
      <c r="G1667">
        <v>0.2120499468055322</v>
      </c>
      <c r="H1667">
        <v>0.013117931755984942</v>
      </c>
      <c r="I1667">
        <v>6.186246190391738</v>
      </c>
      <c r="J1667">
        <v>41657.0</v>
      </c>
      <c r="K1667">
        <v>2670.177531551039</v>
      </c>
      <c r="L1667">
        <v>196449.0</v>
      </c>
      <c r="M1667">
        <v>2193.73242443102</v>
      </c>
      <c r="N1667">
        <v>61833.31761434834</v>
      </c>
      <c r="O1667">
        <v>0.23072297006084055</v>
      </c>
      <c r="P1667">
        <v>0.015642503700962342</v>
      </c>
      <c r="Q1667">
        <v>0.9146762997281427</v>
      </c>
      <c r="R1667">
        <v>0.1926842974643666</v>
      </c>
      <c r="S1667">
        <v>0.011774590715091678</v>
      </c>
      <c r="T1667">
        <v>1.0986179152941151</v>
      </c>
      <c r="U1667">
        <v>0.19676172914961723</v>
      </c>
      <c r="V1667">
        <v>0.015107759752730779</v>
      </c>
      <c r="W1667">
        <v>0.764100970606083</v>
      </c>
      <c r="X1667">
        <v>0.22093970668115154</v>
      </c>
      <c r="Y1667">
        <v>0.020119688812695057</v>
      </c>
      <c r="Z1667">
        <v>0.37012339047634524</v>
      </c>
      <c r="AA1667">
        <v>0.2120499468055322</v>
      </c>
      <c r="AB1667">
        <v>0.013117931755984942</v>
      </c>
      <c r="AC1667">
        <v>0.0</v>
      </c>
      <c r="AD1667">
        <v>0.18936648470113307</v>
      </c>
      <c r="AE1667">
        <v>0.02308243343525842</v>
      </c>
      <c r="AF1667">
        <v>0.8543820100318177</v>
      </c>
      <c r="AG1667">
        <v>0.23145721772815311</v>
      </c>
      <c r="AH1667">
        <v>0.04357357146474778</v>
      </c>
      <c r="AI1667">
        <v>0.4264833432546049</v>
      </c>
      <c r="AJ1667">
        <v>0.2120499468055322</v>
      </c>
      <c r="AK1667">
        <v>0.013117931755984942</v>
      </c>
      <c r="AL1667">
        <v>0.0</v>
      </c>
      <c r="AM1667">
        <v>0.2228171405797855</v>
      </c>
      <c r="AN1667">
        <v>0.016108914953888324</v>
      </c>
      <c r="AO1667">
        <v>0.5182904957588399</v>
      </c>
      <c r="AP1667">
        <v>0.18620865092001998</v>
      </c>
      <c r="AQ1667">
        <v>0.016006245117239096</v>
      </c>
      <c r="AR1667">
        <v>1.2486777798338173</v>
      </c>
      <c r="AS1667">
        <v>0.21184084129632438</v>
      </c>
      <c r="AT1667">
        <v>0.017226105450479125</v>
      </c>
      <c r="AU1667">
        <v>0.009657460621330664</v>
      </c>
    </row>
    <row r="1668" ht="15.75" customHeight="1">
      <c r="A1668" t="s">
        <v>1962</v>
      </c>
      <c r="B1668">
        <v>1.0</v>
      </c>
      <c r="C1668">
        <v>2015.0</v>
      </c>
      <c r="D1668" t="s">
        <v>56</v>
      </c>
      <c r="E1668" t="s">
        <v>50</v>
      </c>
      <c r="F1668" t="s">
        <v>368</v>
      </c>
      <c r="G1668">
        <v>0.2124724922458457</v>
      </c>
      <c r="H1668">
        <v>0.015795151419164766</v>
      </c>
      <c r="I1668">
        <v>7.433974747605755</v>
      </c>
      <c r="J1668">
        <v>24524.0</v>
      </c>
      <c r="K1668">
        <v>1841.9173162767106</v>
      </c>
      <c r="L1668">
        <v>115422.0</v>
      </c>
      <c r="M1668">
        <v>2144.6407158309758</v>
      </c>
      <c r="N1668">
        <v>96626.77344241132</v>
      </c>
      <c r="O1668">
        <v>0.2141407688549848</v>
      </c>
      <c r="P1668">
        <v>0.017898690386800913</v>
      </c>
      <c r="Q1668">
        <v>0.06988561840823117</v>
      </c>
      <c r="R1668">
        <v>0.19636150234741784</v>
      </c>
      <c r="S1668">
        <v>0.018098426022364007</v>
      </c>
      <c r="T1668">
        <v>0.6706861355203958</v>
      </c>
      <c r="U1668">
        <v>0.17040421464870156</v>
      </c>
      <c r="V1668">
        <v>0.019071836113046615</v>
      </c>
      <c r="W1668">
        <v>1.6988144996739911</v>
      </c>
      <c r="X1668">
        <v>0.2351347930641691</v>
      </c>
      <c r="Y1668">
        <v>0.029583021804804245</v>
      </c>
      <c r="Z1668">
        <v>0.675766803080675</v>
      </c>
      <c r="AA1668">
        <v>0.2124724922458457</v>
      </c>
      <c r="AB1668">
        <v>0.015795151419164766</v>
      </c>
      <c r="AC1668">
        <v>0.0</v>
      </c>
      <c r="AD1668">
        <v>0.15619982568007706</v>
      </c>
      <c r="AE1668">
        <v>0.017701936739367676</v>
      </c>
      <c r="AF1668">
        <v>2.3719358837717004</v>
      </c>
      <c r="AG1668">
        <v>0.14332915574797767</v>
      </c>
      <c r="AH1668">
        <v>0.04088827657222331</v>
      </c>
      <c r="AI1668">
        <v>1.577424020483518</v>
      </c>
      <c r="AJ1668">
        <v>0.21784279889436953</v>
      </c>
      <c r="AK1668">
        <v>0.010522557018069258</v>
      </c>
      <c r="AL1668">
        <v>0.28295709666148205</v>
      </c>
      <c r="AM1668">
        <v>0.2124724922458457</v>
      </c>
      <c r="AN1668">
        <v>0.015795151419164766</v>
      </c>
      <c r="AO1668">
        <v>0.0</v>
      </c>
      <c r="AP1668">
        <v>0.20465615843375196</v>
      </c>
      <c r="AQ1668">
        <v>0.012318361606271103</v>
      </c>
      <c r="AR1668">
        <v>0.39021775576933654</v>
      </c>
      <c r="AS1668">
        <v>0.1539343074304397</v>
      </c>
      <c r="AT1668">
        <v>0.016329365331461967</v>
      </c>
      <c r="AU1668">
        <v>2.576662901075354</v>
      </c>
    </row>
    <row r="1669" ht="15.75" customHeight="1">
      <c r="A1669" t="s">
        <v>1963</v>
      </c>
      <c r="B1669">
        <v>1.0</v>
      </c>
      <c r="C1669">
        <v>2015.0</v>
      </c>
      <c r="D1669" t="s">
        <v>56</v>
      </c>
      <c r="E1669" t="s">
        <v>50</v>
      </c>
      <c r="F1669" t="s">
        <v>512</v>
      </c>
      <c r="G1669">
        <v>0.14332915574797767</v>
      </c>
      <c r="H1669">
        <v>0.04088827657222331</v>
      </c>
      <c r="I1669">
        <v>28.52753604724992</v>
      </c>
      <c r="J1669">
        <v>2516.0</v>
      </c>
      <c r="K1669">
        <v>719.2761291743249</v>
      </c>
      <c r="L1669">
        <v>17554.0</v>
      </c>
      <c r="M1669">
        <v>1082.4487747695039</v>
      </c>
      <c r="N1669">
        <v>96626.77344241132</v>
      </c>
      <c r="O1669">
        <v>0.08417568655514805</v>
      </c>
      <c r="P1669">
        <v>0.029378017929504657</v>
      </c>
      <c r="Q1669">
        <v>1.1748925993543589</v>
      </c>
      <c r="R1669">
        <v>0.1527151362078297</v>
      </c>
      <c r="S1669">
        <v>0.03918112174803935</v>
      </c>
      <c r="T1669">
        <v>0.1657407843075253</v>
      </c>
      <c r="U1669">
        <v>0.15270520815776167</v>
      </c>
      <c r="V1669">
        <v>0.0739528989667335</v>
      </c>
      <c r="W1669">
        <v>0.11095428649988874</v>
      </c>
      <c r="X1669">
        <v>0.10226122173472832</v>
      </c>
      <c r="Y1669">
        <v>0.060454159216811486</v>
      </c>
      <c r="Z1669">
        <v>0.5627034597413071</v>
      </c>
      <c r="AA1669">
        <v>0.14332915574797767</v>
      </c>
      <c r="AB1669">
        <v>0.04088827657222331</v>
      </c>
      <c r="AC1669">
        <v>0.0</v>
      </c>
      <c r="AD1669">
        <v>0.15619982568007706</v>
      </c>
      <c r="AE1669">
        <v>0.017701936739367676</v>
      </c>
      <c r="AF1669">
        <v>0.28886701650012225</v>
      </c>
      <c r="AG1669">
        <v>0.14332915574797767</v>
      </c>
      <c r="AH1669">
        <v>0.04088827657222331</v>
      </c>
      <c r="AI1669">
        <v>0.0</v>
      </c>
      <c r="AJ1669">
        <v>0.21784279889436953</v>
      </c>
      <c r="AK1669">
        <v>0.010522557018069258</v>
      </c>
      <c r="AL1669">
        <v>1.7648664495085062</v>
      </c>
      <c r="AM1669">
        <v>0.2124724922458457</v>
      </c>
      <c r="AN1669">
        <v>0.015795151419164766</v>
      </c>
      <c r="AO1669">
        <v>1.577424020483518</v>
      </c>
      <c r="AP1669">
        <v>0.20465615843375196</v>
      </c>
      <c r="AQ1669">
        <v>0.012318361606271103</v>
      </c>
      <c r="AR1669">
        <v>1.436110171145297</v>
      </c>
      <c r="AS1669">
        <v>0.1539343074304397</v>
      </c>
      <c r="AT1669">
        <v>0.016329365331461967</v>
      </c>
      <c r="AU1669">
        <v>0.24087074534711514</v>
      </c>
    </row>
    <row r="1670" ht="15.75" customHeight="1">
      <c r="A1670" t="s">
        <v>1964</v>
      </c>
      <c r="B1670">
        <v>1.0</v>
      </c>
      <c r="C1670">
        <v>2015.0</v>
      </c>
      <c r="D1670" t="s">
        <v>56</v>
      </c>
      <c r="E1670" t="s">
        <v>50</v>
      </c>
      <c r="F1670" t="s">
        <v>402</v>
      </c>
      <c r="G1670">
        <v>0.20465615843375196</v>
      </c>
      <c r="H1670">
        <v>0.012318361606271103</v>
      </c>
      <c r="I1670">
        <v>6.0190524929933185</v>
      </c>
      <c r="J1670">
        <v>21722.0</v>
      </c>
      <c r="K1670">
        <v>1382.243592859088</v>
      </c>
      <c r="L1670">
        <v>106139.0</v>
      </c>
      <c r="M1670">
        <v>1788.8627672350945</v>
      </c>
      <c r="N1670">
        <v>96626.77344241132</v>
      </c>
      <c r="O1670">
        <v>0.2227206920588393</v>
      </c>
      <c r="P1670">
        <v>0.02062622581187898</v>
      </c>
      <c r="Q1670">
        <v>0.7519170002309477</v>
      </c>
      <c r="R1670">
        <v>0.18891461574483584</v>
      </c>
      <c r="S1670">
        <v>0.01703141336504088</v>
      </c>
      <c r="T1670">
        <v>0.7489089019513439</v>
      </c>
      <c r="U1670">
        <v>0.22646987660295184</v>
      </c>
      <c r="V1670">
        <v>0.023157860831170315</v>
      </c>
      <c r="W1670">
        <v>0.8316229532544936</v>
      </c>
      <c r="X1670">
        <v>0.16986662758317456</v>
      </c>
      <c r="Y1670">
        <v>0.025662111010680284</v>
      </c>
      <c r="Z1670">
        <v>1.2221637873116231</v>
      </c>
      <c r="AA1670">
        <v>0.20465615843375196</v>
      </c>
      <c r="AB1670">
        <v>0.012318361606271103</v>
      </c>
      <c r="AC1670">
        <v>0.0</v>
      </c>
      <c r="AD1670">
        <v>0.15619982568007706</v>
      </c>
      <c r="AE1670">
        <v>0.017701936739367676</v>
      </c>
      <c r="AF1670">
        <v>2.246865596757292</v>
      </c>
      <c r="AG1670">
        <v>0.14332915574797767</v>
      </c>
      <c r="AH1670">
        <v>0.04088827657222331</v>
      </c>
      <c r="AI1670">
        <v>1.436110171145297</v>
      </c>
      <c r="AJ1670">
        <v>0.21784279889436953</v>
      </c>
      <c r="AK1670">
        <v>0.010522557018069258</v>
      </c>
      <c r="AL1670">
        <v>0.8139494634024373</v>
      </c>
      <c r="AM1670">
        <v>0.2124724922458457</v>
      </c>
      <c r="AN1670">
        <v>0.015795151419164766</v>
      </c>
      <c r="AO1670">
        <v>0.39021775576933654</v>
      </c>
      <c r="AP1670">
        <v>0.20465615843375196</v>
      </c>
      <c r="AQ1670">
        <v>0.012318361606271103</v>
      </c>
      <c r="AR1670">
        <v>0.0</v>
      </c>
      <c r="AS1670">
        <v>0.1539343074304397</v>
      </c>
      <c r="AT1670">
        <v>0.016329365331461967</v>
      </c>
      <c r="AU1670">
        <v>2.4797296777409894</v>
      </c>
    </row>
    <row r="1671" ht="15.75" customHeight="1">
      <c r="A1671" t="s">
        <v>1965</v>
      </c>
      <c r="B1671">
        <v>1.0</v>
      </c>
      <c r="C1671">
        <v>2015.0</v>
      </c>
      <c r="D1671" t="s">
        <v>56</v>
      </c>
      <c r="E1671" t="s">
        <v>50</v>
      </c>
      <c r="F1671" t="s">
        <v>570</v>
      </c>
      <c r="G1671">
        <v>0.19715341511865517</v>
      </c>
      <c r="H1671">
        <v>0.008136875819559108</v>
      </c>
      <c r="I1671">
        <v>4.127179747133468</v>
      </c>
      <c r="J1671">
        <v>55380.0</v>
      </c>
      <c r="K1671">
        <v>2309.474961977289</v>
      </c>
      <c r="L1671">
        <v>280898.0</v>
      </c>
      <c r="M1671">
        <v>1760.5398461835505</v>
      </c>
      <c r="N1671">
        <v>96626.77344241132</v>
      </c>
      <c r="O1671">
        <v>0.20147747372801997</v>
      </c>
      <c r="P1671">
        <v>0.011739809514130074</v>
      </c>
      <c r="Q1671">
        <v>0.3027210080942304</v>
      </c>
      <c r="R1671">
        <v>0.19237152599655993</v>
      </c>
      <c r="S1671">
        <v>0.01121568718945737</v>
      </c>
      <c r="T1671">
        <v>0.34510277347495333</v>
      </c>
      <c r="U1671">
        <v>0.1881702668360864</v>
      </c>
      <c r="V1671">
        <v>0.012602319499019663</v>
      </c>
      <c r="W1671">
        <v>0.5988403502280271</v>
      </c>
      <c r="X1671">
        <v>0.1911017089946504</v>
      </c>
      <c r="Y1671">
        <v>0.014866329925767169</v>
      </c>
      <c r="Z1671">
        <v>0.35708624964139873</v>
      </c>
      <c r="AA1671">
        <v>0.19715341511865517</v>
      </c>
      <c r="AB1671">
        <v>0.008136875819559108</v>
      </c>
      <c r="AC1671">
        <v>0.0</v>
      </c>
      <c r="AD1671">
        <v>0.15619982568007706</v>
      </c>
      <c r="AE1671">
        <v>0.017701936739367676</v>
      </c>
      <c r="AF1671">
        <v>2.102071914752833</v>
      </c>
      <c r="AG1671">
        <v>0.14332915574797767</v>
      </c>
      <c r="AH1671">
        <v>0.04088827657222331</v>
      </c>
      <c r="AI1671">
        <v>1.2910578169765292</v>
      </c>
      <c r="AJ1671">
        <v>0.21784279889436953</v>
      </c>
      <c r="AK1671">
        <v>0.010522557018069258</v>
      </c>
      <c r="AL1671">
        <v>1.5554039267350586</v>
      </c>
      <c r="AM1671">
        <v>0.2124724922458457</v>
      </c>
      <c r="AN1671">
        <v>0.015795151419164766</v>
      </c>
      <c r="AO1671">
        <v>0.8621808415239456</v>
      </c>
      <c r="AP1671">
        <v>0.20465615843375196</v>
      </c>
      <c r="AQ1671">
        <v>0.012318361606271103</v>
      </c>
      <c r="AR1671">
        <v>0.5082072706702319</v>
      </c>
      <c r="AS1671">
        <v>0.1539343074304397</v>
      </c>
      <c r="AT1671">
        <v>0.016329365331461967</v>
      </c>
      <c r="AU1671">
        <v>2.368901488477369</v>
      </c>
    </row>
    <row r="1672" ht="15.75" customHeight="1">
      <c r="A1672" t="s">
        <v>1966</v>
      </c>
      <c r="B1672">
        <v>1.0</v>
      </c>
      <c r="C1672">
        <v>2015.0</v>
      </c>
      <c r="D1672" t="s">
        <v>56</v>
      </c>
      <c r="E1672" t="s">
        <v>50</v>
      </c>
      <c r="F1672" t="s">
        <v>546</v>
      </c>
      <c r="G1672">
        <v>0.21784279889436953</v>
      </c>
      <c r="H1672">
        <v>0.010522557018069258</v>
      </c>
      <c r="I1672">
        <v>4.830344207600626</v>
      </c>
      <c r="J1672">
        <v>42795.0</v>
      </c>
      <c r="K1672">
        <v>2068.3945827621965</v>
      </c>
      <c r="L1672">
        <v>196449.0</v>
      </c>
      <c r="M1672">
        <v>2193.73242443102</v>
      </c>
      <c r="N1672">
        <v>96626.77344241132</v>
      </c>
      <c r="O1672">
        <v>0.20261804769016428</v>
      </c>
      <c r="P1672">
        <v>0.012984300312231445</v>
      </c>
      <c r="Q1672">
        <v>0.9109658457719725</v>
      </c>
      <c r="R1672">
        <v>0.21150997053965226</v>
      </c>
      <c r="S1672">
        <v>0.015152190159048099</v>
      </c>
      <c r="T1672">
        <v>0.34328782480972164</v>
      </c>
      <c r="U1672">
        <v>0.21952078563807195</v>
      </c>
      <c r="V1672">
        <v>0.016826786014785423</v>
      </c>
      <c r="W1672">
        <v>0.08455024436297795</v>
      </c>
      <c r="X1672">
        <v>0.22641680246242984</v>
      </c>
      <c r="Y1672">
        <v>0.018362536090881437</v>
      </c>
      <c r="Z1672">
        <v>0.4051256726667122</v>
      </c>
      <c r="AA1672">
        <v>0.21784279889436953</v>
      </c>
      <c r="AB1672">
        <v>0.010522557018069258</v>
      </c>
      <c r="AC1672">
        <v>0.0</v>
      </c>
      <c r="AD1672">
        <v>0.15619982568007706</v>
      </c>
      <c r="AE1672">
        <v>0.017701936739367676</v>
      </c>
      <c r="AF1672">
        <v>2.9933552624175013</v>
      </c>
      <c r="AG1672">
        <v>0.14332915574797767</v>
      </c>
      <c r="AH1672">
        <v>0.04088827657222331</v>
      </c>
      <c r="AI1672">
        <v>1.7648664495085062</v>
      </c>
      <c r="AJ1672">
        <v>0.21784279889436953</v>
      </c>
      <c r="AK1672">
        <v>0.010522557018069258</v>
      </c>
      <c r="AL1672">
        <v>0.0</v>
      </c>
      <c r="AM1672">
        <v>0.2124724922458457</v>
      </c>
      <c r="AN1672">
        <v>0.015795151419164766</v>
      </c>
      <c r="AO1672">
        <v>0.28295709666148205</v>
      </c>
      <c r="AP1672">
        <v>0.20465615843375196</v>
      </c>
      <c r="AQ1672">
        <v>0.012318361606271103</v>
      </c>
      <c r="AR1672">
        <v>0.8139494634024373</v>
      </c>
      <c r="AS1672">
        <v>0.1539343074304397</v>
      </c>
      <c r="AT1672">
        <v>0.016329365331461967</v>
      </c>
      <c r="AU1672">
        <v>3.2898304183613107</v>
      </c>
    </row>
    <row r="1673" ht="15.75" customHeight="1">
      <c r="A1673" t="s">
        <v>1967</v>
      </c>
      <c r="B1673">
        <v>1.0</v>
      </c>
      <c r="C1673">
        <v>2015.0</v>
      </c>
      <c r="D1673" t="s">
        <v>56</v>
      </c>
      <c r="E1673" t="s">
        <v>50</v>
      </c>
      <c r="F1673" t="s">
        <v>471</v>
      </c>
      <c r="G1673">
        <v>0.15619982568007706</v>
      </c>
      <c r="H1673">
        <v>0.017701936739367676</v>
      </c>
      <c r="I1673">
        <v>11.332878677870072</v>
      </c>
      <c r="J1673">
        <v>10215.0</v>
      </c>
      <c r="K1673">
        <v>1163.9740117373756</v>
      </c>
      <c r="L1673">
        <v>65397.0</v>
      </c>
      <c r="M1673">
        <v>1596.7956663267846</v>
      </c>
      <c r="N1673">
        <v>96626.77344241132</v>
      </c>
      <c r="O1673">
        <v>0.19394268640499795</v>
      </c>
      <c r="P1673">
        <v>0.025784066267204125</v>
      </c>
      <c r="Q1673">
        <v>1.206774630017278</v>
      </c>
      <c r="R1673">
        <v>0.1586852185498645</v>
      </c>
      <c r="S1673">
        <v>0.020689467039174098</v>
      </c>
      <c r="T1673">
        <v>0.09127777891466693</v>
      </c>
      <c r="U1673">
        <v>0.1435868650014033</v>
      </c>
      <c r="V1673">
        <v>0.018746406087844277</v>
      </c>
      <c r="W1673">
        <v>0.48918824161711794</v>
      </c>
      <c r="X1673">
        <v>0.09932290450618725</v>
      </c>
      <c r="Y1673">
        <v>0.027926240773173475</v>
      </c>
      <c r="Z1673">
        <v>1.7202026648182733</v>
      </c>
      <c r="AA1673">
        <v>0.15619982568007706</v>
      </c>
      <c r="AB1673">
        <v>0.017701936739367676</v>
      </c>
      <c r="AC1673">
        <v>0.0</v>
      </c>
      <c r="AD1673">
        <v>0.15619982568007706</v>
      </c>
      <c r="AE1673">
        <v>0.017701936739367676</v>
      </c>
      <c r="AF1673">
        <v>0.0</v>
      </c>
      <c r="AG1673">
        <v>0.14332915574797767</v>
      </c>
      <c r="AH1673">
        <v>0.04088827657222331</v>
      </c>
      <c r="AI1673">
        <v>0.28886701650012225</v>
      </c>
      <c r="AJ1673">
        <v>0.21784279889436953</v>
      </c>
      <c r="AK1673">
        <v>0.010522557018069258</v>
      </c>
      <c r="AL1673">
        <v>2.9933552624175013</v>
      </c>
      <c r="AM1673">
        <v>0.2124724922458457</v>
      </c>
      <c r="AN1673">
        <v>0.015795151419164766</v>
      </c>
      <c r="AO1673">
        <v>2.3719358837717004</v>
      </c>
      <c r="AP1673">
        <v>0.20465615843375196</v>
      </c>
      <c r="AQ1673">
        <v>0.012318361606271103</v>
      </c>
      <c r="AR1673">
        <v>2.246865596757292</v>
      </c>
      <c r="AS1673">
        <v>0.1539343074304397</v>
      </c>
      <c r="AT1673">
        <v>0.016329365331461967</v>
      </c>
      <c r="AU1673">
        <v>0.09406997878949057</v>
      </c>
    </row>
    <row r="1674" ht="15.75" customHeight="1">
      <c r="A1674" t="s">
        <v>1968</v>
      </c>
      <c r="B1674">
        <v>1.0</v>
      </c>
      <c r="C1674">
        <v>2015.0</v>
      </c>
      <c r="D1674" t="s">
        <v>56</v>
      </c>
      <c r="E1674" t="s">
        <v>50</v>
      </c>
      <c r="F1674" t="s">
        <v>437</v>
      </c>
      <c r="G1674">
        <v>0.1539343074304397</v>
      </c>
      <c r="H1674">
        <v>0.016329365331461967</v>
      </c>
      <c r="I1674">
        <v>10.608009094295584</v>
      </c>
      <c r="J1674">
        <v>9134.0</v>
      </c>
      <c r="K1674">
        <v>969.1381480470161</v>
      </c>
      <c r="L1674">
        <v>59337.0</v>
      </c>
      <c r="M1674">
        <v>1402.2839405769432</v>
      </c>
      <c r="N1674">
        <v>96626.77344241132</v>
      </c>
      <c r="O1674">
        <v>0.14888793227148803</v>
      </c>
      <c r="P1674">
        <v>0.019424799755858632</v>
      </c>
      <c r="Q1674">
        <v>0.19885951357486142</v>
      </c>
      <c r="R1674">
        <v>0.1914837227792747</v>
      </c>
      <c r="S1674">
        <v>0.019968080393319477</v>
      </c>
      <c r="T1674">
        <v>1.4556963266240435</v>
      </c>
      <c r="U1674">
        <v>0.15768236196754853</v>
      </c>
      <c r="V1674">
        <v>0.02159628118506191</v>
      </c>
      <c r="W1674">
        <v>0.13843306458958465</v>
      </c>
      <c r="X1674">
        <v>0.13019739605207895</v>
      </c>
      <c r="Y1674">
        <v>0.03457767219216384</v>
      </c>
      <c r="Z1674">
        <v>0.6207423495902706</v>
      </c>
      <c r="AA1674">
        <v>0.1539343074304397</v>
      </c>
      <c r="AB1674">
        <v>0.016329365331461967</v>
      </c>
      <c r="AC1674">
        <v>0.0</v>
      </c>
      <c r="AD1674">
        <v>0.15619982568007706</v>
      </c>
      <c r="AE1674">
        <v>0.017701936739367676</v>
      </c>
      <c r="AF1674">
        <v>0.09406997878949057</v>
      </c>
      <c r="AG1674">
        <v>0.14332915574797767</v>
      </c>
      <c r="AH1674">
        <v>0.04088827657222331</v>
      </c>
      <c r="AI1674">
        <v>0.24087074534711514</v>
      </c>
      <c r="AJ1674">
        <v>0.21784279889436953</v>
      </c>
      <c r="AK1674">
        <v>0.010522557018069258</v>
      </c>
      <c r="AL1674">
        <v>3.2898304183613107</v>
      </c>
      <c r="AM1674">
        <v>0.2124724922458457</v>
      </c>
      <c r="AN1674">
        <v>0.015795151419164766</v>
      </c>
      <c r="AO1674">
        <v>2.576662901075354</v>
      </c>
      <c r="AP1674">
        <v>0.20465615843375196</v>
      </c>
      <c r="AQ1674">
        <v>0.012318361606271103</v>
      </c>
      <c r="AR1674">
        <v>2.4797296777409894</v>
      </c>
      <c r="AS1674">
        <v>0.1539343074304397</v>
      </c>
      <c r="AT1674">
        <v>0.016329365331461967</v>
      </c>
      <c r="AU1674">
        <v>0.0</v>
      </c>
    </row>
    <row r="1675" ht="15.75" customHeight="1">
      <c r="A1675" t="s">
        <v>1969</v>
      </c>
      <c r="B1675">
        <v>1.0</v>
      </c>
      <c r="C1675">
        <v>2015.0</v>
      </c>
      <c r="D1675" t="s">
        <v>56</v>
      </c>
      <c r="E1675" t="s">
        <v>51</v>
      </c>
      <c r="F1675" t="s">
        <v>368</v>
      </c>
      <c r="G1675">
        <v>0.1679835733222436</v>
      </c>
      <c r="H1675">
        <v>0.011783123854064523</v>
      </c>
      <c r="I1675">
        <v>7.01445005664983</v>
      </c>
      <c r="J1675">
        <v>19389.0</v>
      </c>
      <c r="K1675">
        <v>1319.5791753434123</v>
      </c>
      <c r="L1675">
        <v>115422.0</v>
      </c>
      <c r="M1675">
        <v>2144.6407158309758</v>
      </c>
      <c r="N1675">
        <v>173846.77793997902</v>
      </c>
      <c r="O1675">
        <v>0.15544323775882155</v>
      </c>
      <c r="P1675">
        <v>0.017970842327865975</v>
      </c>
      <c r="Q1675">
        <v>0.5835598441518026</v>
      </c>
      <c r="R1675">
        <v>0.13575899843505476</v>
      </c>
      <c r="S1675">
        <v>0.01261397239568825</v>
      </c>
      <c r="T1675">
        <v>1.8668626317343708</v>
      </c>
      <c r="U1675">
        <v>0.15666620044446516</v>
      </c>
      <c r="V1675">
        <v>0.013016838223882754</v>
      </c>
      <c r="W1675">
        <v>0.6445741578702368</v>
      </c>
      <c r="X1675">
        <v>0.18286292874319707</v>
      </c>
      <c r="Y1675">
        <v>0.023488808743636385</v>
      </c>
      <c r="Z1675">
        <v>0.5662151383862934</v>
      </c>
      <c r="AA1675">
        <v>0.1679835733222436</v>
      </c>
      <c r="AB1675">
        <v>0.011783123854064523</v>
      </c>
      <c r="AC1675">
        <v>0.0</v>
      </c>
      <c r="AD1675">
        <v>0.10024924690735049</v>
      </c>
      <c r="AE1675">
        <v>0.014252483779447565</v>
      </c>
      <c r="AF1675">
        <v>3.662785157614422</v>
      </c>
      <c r="AG1675">
        <v>0.09581861683946678</v>
      </c>
      <c r="AH1675">
        <v>0.026914542954587912</v>
      </c>
      <c r="AI1675">
        <v>2.456189818641949</v>
      </c>
      <c r="AJ1675">
        <v>0.23323101670153576</v>
      </c>
      <c r="AK1675">
        <v>0.009503695668649104</v>
      </c>
      <c r="AL1675">
        <v>4.310145892289614</v>
      </c>
      <c r="AM1675">
        <v>0.1679835733222436</v>
      </c>
      <c r="AN1675">
        <v>0.011783123854064523</v>
      </c>
      <c r="AO1675">
        <v>0.0</v>
      </c>
      <c r="AP1675">
        <v>0.2496254911012917</v>
      </c>
      <c r="AQ1675">
        <v>0.01350053049549621</v>
      </c>
      <c r="AR1675">
        <v>4.556052956316686</v>
      </c>
      <c r="AS1675">
        <v>0.15214790097241182</v>
      </c>
      <c r="AT1675">
        <v>0.013855524835983509</v>
      </c>
      <c r="AU1675">
        <v>0.8706472239739957</v>
      </c>
    </row>
    <row r="1676" ht="15.75" customHeight="1">
      <c r="A1676" t="s">
        <v>1970</v>
      </c>
      <c r="B1676">
        <v>1.0</v>
      </c>
      <c r="C1676">
        <v>2015.0</v>
      </c>
      <c r="D1676" t="s">
        <v>56</v>
      </c>
      <c r="E1676" t="s">
        <v>51</v>
      </c>
      <c r="F1676" t="s">
        <v>402</v>
      </c>
      <c r="G1676">
        <v>0.2496254911012917</v>
      </c>
      <c r="H1676">
        <v>0.01350053049549621</v>
      </c>
      <c r="I1676">
        <v>5.408314045146149</v>
      </c>
      <c r="J1676">
        <v>26495.0</v>
      </c>
      <c r="K1676">
        <v>1400.7101948654476</v>
      </c>
      <c r="L1676">
        <v>106139.0</v>
      </c>
      <c r="M1676">
        <v>1788.8627672350945</v>
      </c>
      <c r="N1676">
        <v>173846.77793997902</v>
      </c>
      <c r="O1676">
        <v>0.25635846932027384</v>
      </c>
      <c r="P1676">
        <v>0.018508887773899668</v>
      </c>
      <c r="Q1676">
        <v>0.2938951379309796</v>
      </c>
      <c r="R1676">
        <v>0.30962849263749415</v>
      </c>
      <c r="S1676">
        <v>0.016425927341836496</v>
      </c>
      <c r="T1676">
        <v>2.8220683752313307</v>
      </c>
      <c r="U1676">
        <v>0.2964985655525215</v>
      </c>
      <c r="V1676">
        <v>0.022178967336801865</v>
      </c>
      <c r="W1676">
        <v>1.8052544900497822</v>
      </c>
      <c r="X1676">
        <v>0.2660120181738238</v>
      </c>
      <c r="Y1676">
        <v>0.026829700284472166</v>
      </c>
      <c r="Z1676">
        <v>0.5455822928295752</v>
      </c>
      <c r="AA1676">
        <v>0.2496254911012917</v>
      </c>
      <c r="AB1676">
        <v>0.01350053049549621</v>
      </c>
      <c r="AC1676">
        <v>0.0</v>
      </c>
      <c r="AD1676">
        <v>0.10024924690735049</v>
      </c>
      <c r="AE1676">
        <v>0.014252483779447565</v>
      </c>
      <c r="AF1676">
        <v>7.608990166867669</v>
      </c>
      <c r="AG1676">
        <v>0.09581861683946678</v>
      </c>
      <c r="AH1676">
        <v>0.026914542954587912</v>
      </c>
      <c r="AI1676">
        <v>5.10803953264894</v>
      </c>
      <c r="AJ1676">
        <v>0.23323101670153576</v>
      </c>
      <c r="AK1676">
        <v>0.009503695668649104</v>
      </c>
      <c r="AL1676">
        <v>0.992994574595172</v>
      </c>
      <c r="AM1676">
        <v>0.1679835733222436</v>
      </c>
      <c r="AN1676">
        <v>0.011783123854064523</v>
      </c>
      <c r="AO1676">
        <v>4.556052956316686</v>
      </c>
      <c r="AP1676">
        <v>0.2496254911012917</v>
      </c>
      <c r="AQ1676">
        <v>0.01350053049549621</v>
      </c>
      <c r="AR1676">
        <v>0.0</v>
      </c>
      <c r="AS1676">
        <v>0.15214790097241182</v>
      </c>
      <c r="AT1676">
        <v>0.013855524835983509</v>
      </c>
      <c r="AU1676">
        <v>5.038830439202507</v>
      </c>
    </row>
    <row r="1677" ht="15.75" customHeight="1">
      <c r="A1677" t="s">
        <v>1971</v>
      </c>
      <c r="B1677">
        <v>1.0</v>
      </c>
      <c r="C1677">
        <v>2015.0</v>
      </c>
      <c r="D1677" t="s">
        <v>56</v>
      </c>
      <c r="E1677" t="s">
        <v>51</v>
      </c>
      <c r="F1677" t="s">
        <v>570</v>
      </c>
      <c r="G1677">
        <v>0.19548732992046935</v>
      </c>
      <c r="H1677">
        <v>0.007309769554142792</v>
      </c>
      <c r="I1677">
        <v>3.7392548955048115</v>
      </c>
      <c r="J1677">
        <v>54912.0</v>
      </c>
      <c r="K1677">
        <v>2064.7022666718804</v>
      </c>
      <c r="L1677">
        <v>280898.0</v>
      </c>
      <c r="M1677">
        <v>1760.5398461835505</v>
      </c>
      <c r="N1677">
        <v>173846.77793997902</v>
      </c>
      <c r="O1677">
        <v>0.1903305240523012</v>
      </c>
      <c r="P1677">
        <v>0.008671766663601978</v>
      </c>
      <c r="Q1677">
        <v>0.4546799660026512</v>
      </c>
      <c r="R1677">
        <v>0.20726334530311719</v>
      </c>
      <c r="S1677">
        <v>0.009300412372547423</v>
      </c>
      <c r="T1677">
        <v>0.9955024302743547</v>
      </c>
      <c r="U1677">
        <v>0.21118805590851333</v>
      </c>
      <c r="V1677">
        <v>0.011456193333520681</v>
      </c>
      <c r="W1677">
        <v>1.1553490595169527</v>
      </c>
      <c r="X1677">
        <v>0.20407146100767554</v>
      </c>
      <c r="Y1677">
        <v>0.015152628183425441</v>
      </c>
      <c r="Z1677">
        <v>0.5102421920274817</v>
      </c>
      <c r="AA1677">
        <v>0.19548732992046935</v>
      </c>
      <c r="AB1677">
        <v>0.007309769554142792</v>
      </c>
      <c r="AC1677">
        <v>0.0</v>
      </c>
      <c r="AD1677">
        <v>0.10024924690735049</v>
      </c>
      <c r="AE1677">
        <v>0.014252483779447565</v>
      </c>
      <c r="AF1677">
        <v>5.945810621653492</v>
      </c>
      <c r="AG1677">
        <v>0.09581861683946678</v>
      </c>
      <c r="AH1677">
        <v>0.026914542954587912</v>
      </c>
      <c r="AI1677">
        <v>3.573697622452931</v>
      </c>
      <c r="AJ1677">
        <v>0.23323101670153576</v>
      </c>
      <c r="AK1677">
        <v>0.009503695668649104</v>
      </c>
      <c r="AL1677">
        <v>3.14800865761713</v>
      </c>
      <c r="AM1677">
        <v>0.1679835733222436</v>
      </c>
      <c r="AN1677">
        <v>0.011783123854064523</v>
      </c>
      <c r="AO1677">
        <v>1.9834940455030452</v>
      </c>
      <c r="AP1677">
        <v>0.2496254911012917</v>
      </c>
      <c r="AQ1677">
        <v>0.01350053049549621</v>
      </c>
      <c r="AR1677">
        <v>3.5263581848939056</v>
      </c>
      <c r="AS1677">
        <v>0.15214790097241182</v>
      </c>
      <c r="AT1677">
        <v>0.013855524835983509</v>
      </c>
      <c r="AU1677">
        <v>2.7665502421552635</v>
      </c>
    </row>
    <row r="1678" ht="15.75" customHeight="1">
      <c r="A1678" t="s">
        <v>1972</v>
      </c>
      <c r="B1678">
        <v>1.0</v>
      </c>
      <c r="C1678">
        <v>2015.0</v>
      </c>
      <c r="D1678" t="s">
        <v>56</v>
      </c>
      <c r="E1678" t="s">
        <v>51</v>
      </c>
      <c r="F1678" t="s">
        <v>512</v>
      </c>
      <c r="G1678">
        <v>0.09581861683946678</v>
      </c>
      <c r="H1678">
        <v>0.026914542954587912</v>
      </c>
      <c r="I1678">
        <v>28.089053925376707</v>
      </c>
      <c r="J1678">
        <v>1682.0</v>
      </c>
      <c r="K1678">
        <v>458.47246373146555</v>
      </c>
      <c r="L1678">
        <v>17554.0</v>
      </c>
      <c r="M1678">
        <v>1082.4487747695039</v>
      </c>
      <c r="N1678">
        <v>173846.77793997902</v>
      </c>
      <c r="O1678">
        <v>0.0837284193577243</v>
      </c>
      <c r="P1678">
        <v>0.03185307313408608</v>
      </c>
      <c r="Q1678">
        <v>0.2899227155463788</v>
      </c>
      <c r="R1678">
        <v>0.07937939743821036</v>
      </c>
      <c r="S1678">
        <v>0.02996605311958169</v>
      </c>
      <c r="T1678">
        <v>0.40813889400793996</v>
      </c>
      <c r="U1678">
        <v>0.10264621607955503</v>
      </c>
      <c r="V1678">
        <v>0.05537766078025229</v>
      </c>
      <c r="W1678">
        <v>0.11088853990961672</v>
      </c>
      <c r="X1678">
        <v>0.23658454269321633</v>
      </c>
      <c r="Y1678">
        <v>0.10978352602434924</v>
      </c>
      <c r="Z1678">
        <v>1.2453351154255836</v>
      </c>
      <c r="AA1678">
        <v>0.09581861683946678</v>
      </c>
      <c r="AB1678">
        <v>0.026914542954587912</v>
      </c>
      <c r="AC1678">
        <v>0.0</v>
      </c>
      <c r="AD1678">
        <v>0.10024924690735049</v>
      </c>
      <c r="AE1678">
        <v>0.014252483779447565</v>
      </c>
      <c r="AF1678">
        <v>0.14547972245396978</v>
      </c>
      <c r="AG1678">
        <v>0.09581861683946678</v>
      </c>
      <c r="AH1678">
        <v>0.026914542954587912</v>
      </c>
      <c r="AI1678">
        <v>0.0</v>
      </c>
      <c r="AJ1678">
        <v>0.23323101670153576</v>
      </c>
      <c r="AK1678">
        <v>0.009503695668649104</v>
      </c>
      <c r="AL1678">
        <v>4.814194588350905</v>
      </c>
      <c r="AM1678">
        <v>0.1679835733222436</v>
      </c>
      <c r="AN1678">
        <v>0.011783123854064523</v>
      </c>
      <c r="AO1678">
        <v>2.456189818641949</v>
      </c>
      <c r="AP1678">
        <v>0.2496254911012917</v>
      </c>
      <c r="AQ1678">
        <v>0.01350053049549621</v>
      </c>
      <c r="AR1678">
        <v>5.10803953264894</v>
      </c>
      <c r="AS1678">
        <v>0.15214790097241182</v>
      </c>
      <c r="AT1678">
        <v>0.013855524835983509</v>
      </c>
      <c r="AU1678">
        <v>1.860797994155388</v>
      </c>
    </row>
    <row r="1679" ht="15.75" customHeight="1">
      <c r="A1679" t="s">
        <v>1973</v>
      </c>
      <c r="B1679">
        <v>1.0</v>
      </c>
      <c r="C1679">
        <v>2015.0</v>
      </c>
      <c r="D1679" t="s">
        <v>56</v>
      </c>
      <c r="E1679" t="s">
        <v>51</v>
      </c>
      <c r="F1679" t="s">
        <v>437</v>
      </c>
      <c r="G1679">
        <v>0.15214790097241182</v>
      </c>
      <c r="H1679">
        <v>0.013855524835983509</v>
      </c>
      <c r="I1679">
        <v>9.106615830668513</v>
      </c>
      <c r="J1679">
        <v>9028.0</v>
      </c>
      <c r="K1679">
        <v>859.2421660975443</v>
      </c>
      <c r="L1679">
        <v>59337.0</v>
      </c>
      <c r="M1679">
        <v>1402.2839405769432</v>
      </c>
      <c r="N1679">
        <v>173846.77793997902</v>
      </c>
      <c r="O1679">
        <v>0.1384129717319558</v>
      </c>
      <c r="P1679">
        <v>0.016732872548141216</v>
      </c>
      <c r="Q1679">
        <v>0.6322250759834139</v>
      </c>
      <c r="R1679">
        <v>0.15455629665621273</v>
      </c>
      <c r="S1679">
        <v>0.01626100533092002</v>
      </c>
      <c r="T1679">
        <v>0.1127345383514471</v>
      </c>
      <c r="U1679">
        <v>0.1706118041544713</v>
      </c>
      <c r="V1679">
        <v>0.022960797084442177</v>
      </c>
      <c r="W1679">
        <v>0.6885042005204416</v>
      </c>
      <c r="X1679">
        <v>0.127557448851023</v>
      </c>
      <c r="Y1679">
        <v>0.02874635357944057</v>
      </c>
      <c r="Z1679">
        <v>0.7705886058794879</v>
      </c>
      <c r="AA1679">
        <v>0.15214790097241182</v>
      </c>
      <c r="AB1679">
        <v>0.013855524835983509</v>
      </c>
      <c r="AC1679">
        <v>0.0</v>
      </c>
      <c r="AD1679">
        <v>0.10024924690735049</v>
      </c>
      <c r="AE1679">
        <v>0.014252483779447565</v>
      </c>
      <c r="AF1679">
        <v>2.610944916201679</v>
      </c>
      <c r="AG1679">
        <v>0.09581861683946678</v>
      </c>
      <c r="AH1679">
        <v>0.026914542954587912</v>
      </c>
      <c r="AI1679">
        <v>1.860797994155388</v>
      </c>
      <c r="AJ1679">
        <v>0.23323101670153576</v>
      </c>
      <c r="AK1679">
        <v>0.009503695668649104</v>
      </c>
      <c r="AL1679">
        <v>4.82589891122092</v>
      </c>
      <c r="AM1679">
        <v>0.1679835733222436</v>
      </c>
      <c r="AN1679">
        <v>0.011783123854064523</v>
      </c>
      <c r="AO1679">
        <v>0.8706472239739957</v>
      </c>
      <c r="AP1679">
        <v>0.2496254911012917</v>
      </c>
      <c r="AQ1679">
        <v>0.01350053049549621</v>
      </c>
      <c r="AR1679">
        <v>5.038830439202507</v>
      </c>
      <c r="AS1679">
        <v>0.15214790097241182</v>
      </c>
      <c r="AT1679">
        <v>0.013855524835983509</v>
      </c>
      <c r="AU1679">
        <v>0.0</v>
      </c>
    </row>
    <row r="1680" ht="15.75" customHeight="1">
      <c r="A1680" t="s">
        <v>1974</v>
      </c>
      <c r="B1680">
        <v>1.0</v>
      </c>
      <c r="C1680">
        <v>2015.0</v>
      </c>
      <c r="D1680" t="s">
        <v>56</v>
      </c>
      <c r="E1680" t="s">
        <v>51</v>
      </c>
      <c r="F1680" t="s">
        <v>471</v>
      </c>
      <c r="G1680">
        <v>0.10024924690735049</v>
      </c>
      <c r="H1680">
        <v>0.014252483779447565</v>
      </c>
      <c r="I1680">
        <v>14.21704822642667</v>
      </c>
      <c r="J1680">
        <v>6556.0</v>
      </c>
      <c r="K1680">
        <v>917.094978723578</v>
      </c>
      <c r="L1680">
        <v>65397.0</v>
      </c>
      <c r="M1680">
        <v>1596.7956663267846</v>
      </c>
      <c r="N1680">
        <v>173846.77793997902</v>
      </c>
      <c r="O1680">
        <v>0.09686269183756621</v>
      </c>
      <c r="P1680">
        <v>0.018660167315013538</v>
      </c>
      <c r="Q1680">
        <v>0.14422824073637858</v>
      </c>
      <c r="R1680">
        <v>0.0813184151160502</v>
      </c>
      <c r="S1680">
        <v>0.012406400672031552</v>
      </c>
      <c r="T1680">
        <v>1.0018528040861074</v>
      </c>
      <c r="U1680">
        <v>0.0627561044063991</v>
      </c>
      <c r="V1680">
        <v>0.0139675514264005</v>
      </c>
      <c r="W1680">
        <v>1.8788285590175187</v>
      </c>
      <c r="X1680">
        <v>0.07625496147560121</v>
      </c>
      <c r="Y1680">
        <v>0.021549753997637606</v>
      </c>
      <c r="Z1680">
        <v>0.9286968893805397</v>
      </c>
      <c r="AA1680">
        <v>0.10024924690735049</v>
      </c>
      <c r="AB1680">
        <v>0.014252483779447565</v>
      </c>
      <c r="AC1680">
        <v>0.0</v>
      </c>
      <c r="AD1680">
        <v>0.10024924690735049</v>
      </c>
      <c r="AE1680">
        <v>0.014252483779447565</v>
      </c>
      <c r="AF1680">
        <v>0.0</v>
      </c>
      <c r="AG1680">
        <v>0.09581861683946678</v>
      </c>
      <c r="AH1680">
        <v>0.026914542954587912</v>
      </c>
      <c r="AI1680">
        <v>0.14547972245396978</v>
      </c>
      <c r="AJ1680">
        <v>0.23323101670153576</v>
      </c>
      <c r="AK1680">
        <v>0.009503695668649104</v>
      </c>
      <c r="AL1680">
        <v>7.762872316530481</v>
      </c>
      <c r="AM1680">
        <v>0.1679835733222436</v>
      </c>
      <c r="AN1680">
        <v>0.011783123854064523</v>
      </c>
      <c r="AO1680">
        <v>3.662785157614422</v>
      </c>
      <c r="AP1680">
        <v>0.2496254911012917</v>
      </c>
      <c r="AQ1680">
        <v>0.01350053049549621</v>
      </c>
      <c r="AR1680">
        <v>7.608990166867669</v>
      </c>
      <c r="AS1680">
        <v>0.15214790097241182</v>
      </c>
      <c r="AT1680">
        <v>0.013855524835983509</v>
      </c>
      <c r="AU1680">
        <v>2.610944916201679</v>
      </c>
    </row>
    <row r="1681" ht="15.75" customHeight="1">
      <c r="A1681" t="s">
        <v>1975</v>
      </c>
      <c r="B1681">
        <v>1.0</v>
      </c>
      <c r="C1681">
        <v>2015.0</v>
      </c>
      <c r="D1681" t="s">
        <v>56</v>
      </c>
      <c r="E1681" t="s">
        <v>51</v>
      </c>
      <c r="F1681" t="s">
        <v>546</v>
      </c>
      <c r="G1681">
        <v>0.23323101670153576</v>
      </c>
      <c r="H1681">
        <v>0.009503695668649104</v>
      </c>
      <c r="I1681">
        <v>4.074799228273709</v>
      </c>
      <c r="J1681">
        <v>45818.0</v>
      </c>
      <c r="K1681">
        <v>1838.9367852104106</v>
      </c>
      <c r="L1681">
        <v>196449.0</v>
      </c>
      <c r="M1681">
        <v>2193.73242443102</v>
      </c>
      <c r="N1681">
        <v>173846.77793997902</v>
      </c>
      <c r="O1681">
        <v>0.22953021479617916</v>
      </c>
      <c r="P1681">
        <v>0.010450605116491365</v>
      </c>
      <c r="Q1681">
        <v>0.2619907054354174</v>
      </c>
      <c r="R1681">
        <v>0.2779915876232481</v>
      </c>
      <c r="S1681">
        <v>0.01371516553170084</v>
      </c>
      <c r="T1681">
        <v>2.682506145850011</v>
      </c>
      <c r="U1681">
        <v>0.2837060901453389</v>
      </c>
      <c r="V1681">
        <v>0.017901350991258787</v>
      </c>
      <c r="W1681">
        <v>2.490422635618216</v>
      </c>
      <c r="X1681">
        <v>0.24010199770656043</v>
      </c>
      <c r="Y1681">
        <v>0.019265754534573947</v>
      </c>
      <c r="Z1681">
        <v>0.3198437156943392</v>
      </c>
      <c r="AA1681">
        <v>0.23323101670153576</v>
      </c>
      <c r="AB1681">
        <v>0.009503695668649104</v>
      </c>
      <c r="AC1681">
        <v>0.0</v>
      </c>
      <c r="AD1681">
        <v>0.10024924690735049</v>
      </c>
      <c r="AE1681">
        <v>0.014252483779447565</v>
      </c>
      <c r="AF1681">
        <v>7.762872316530481</v>
      </c>
      <c r="AG1681">
        <v>0.09581861683946678</v>
      </c>
      <c r="AH1681">
        <v>0.026914542954587912</v>
      </c>
      <c r="AI1681">
        <v>4.814194588350905</v>
      </c>
      <c r="AJ1681">
        <v>0.23323101670153576</v>
      </c>
      <c r="AK1681">
        <v>0.009503695668649104</v>
      </c>
      <c r="AL1681">
        <v>0.0</v>
      </c>
      <c r="AM1681">
        <v>0.1679835733222436</v>
      </c>
      <c r="AN1681">
        <v>0.011783123854064523</v>
      </c>
      <c r="AO1681">
        <v>4.310145892289614</v>
      </c>
      <c r="AP1681">
        <v>0.2496254911012917</v>
      </c>
      <c r="AQ1681">
        <v>0.01350053049549621</v>
      </c>
      <c r="AR1681">
        <v>0.992994574595172</v>
      </c>
      <c r="AS1681">
        <v>0.15214790097241182</v>
      </c>
      <c r="AT1681">
        <v>0.013855524835983509</v>
      </c>
      <c r="AU1681">
        <v>4.82589891122092</v>
      </c>
    </row>
    <row r="1682" ht="15.75" customHeight="1">
      <c r="A1682" t="s">
        <v>1976</v>
      </c>
      <c r="B1682">
        <v>1.0</v>
      </c>
      <c r="C1682">
        <v>2015.0</v>
      </c>
      <c r="D1682" t="s">
        <v>58</v>
      </c>
      <c r="E1682" t="s">
        <v>46</v>
      </c>
      <c r="F1682" t="s">
        <v>570</v>
      </c>
      <c r="G1682">
        <v>0.19161119541019195</v>
      </c>
      <c r="H1682">
        <v>0.015167778977676407</v>
      </c>
      <c r="I1682">
        <v>7.91591480091023</v>
      </c>
      <c r="J1682">
        <v>17300.0</v>
      </c>
      <c r="K1682">
        <v>1366.4742771087936</v>
      </c>
      <c r="L1682">
        <v>90287.0</v>
      </c>
      <c r="M1682">
        <v>1229.0708075615498</v>
      </c>
      <c r="N1682">
        <v>20143.952758662883</v>
      </c>
      <c r="O1682">
        <v>0.20828217667256269</v>
      </c>
      <c r="P1682">
        <v>0.012675841870647447</v>
      </c>
      <c r="Q1682">
        <v>0.8433698448793576</v>
      </c>
      <c r="R1682">
        <v>0.2022491123248539</v>
      </c>
      <c r="S1682">
        <v>0.011825301600837607</v>
      </c>
      <c r="T1682">
        <v>0.5531142567863543</v>
      </c>
      <c r="U1682">
        <v>0.1988310038119441</v>
      </c>
      <c r="V1682">
        <v>0.01429727146585578</v>
      </c>
      <c r="W1682">
        <v>0.34637299988004</v>
      </c>
      <c r="X1682">
        <v>0.19161119541019195</v>
      </c>
      <c r="Y1682">
        <v>0.015167778977676407</v>
      </c>
      <c r="Z1682">
        <v>0.0</v>
      </c>
      <c r="AA1682">
        <v>0.20789396862918214</v>
      </c>
      <c r="AB1682">
        <v>0.010326956347676046</v>
      </c>
      <c r="AC1682">
        <v>0.8873642932478514</v>
      </c>
      <c r="AD1682">
        <v>0.3956105533504553</v>
      </c>
      <c r="AE1682">
        <v>0.05061636863171766</v>
      </c>
      <c r="AF1682">
        <v>3.860690655883422</v>
      </c>
      <c r="AG1682">
        <v>0.17651029362132972</v>
      </c>
      <c r="AH1682">
        <v>0.09378574193623589</v>
      </c>
      <c r="AI1682">
        <v>0.15894957927723424</v>
      </c>
      <c r="AJ1682">
        <v>0.1281459351801557</v>
      </c>
      <c r="AK1682">
        <v>0.014513666504019666</v>
      </c>
      <c r="AL1682">
        <v>3.023156159959747</v>
      </c>
      <c r="AM1682">
        <v>0.16592836349829135</v>
      </c>
      <c r="AN1682">
        <v>0.025950950498979726</v>
      </c>
      <c r="AO1682">
        <v>0.8544282956818018</v>
      </c>
      <c r="AP1682">
        <v>0.1822365528359959</v>
      </c>
      <c r="AQ1682">
        <v>0.026660357229465012</v>
      </c>
      <c r="AR1682">
        <v>0.3056312210611811</v>
      </c>
      <c r="AS1682">
        <v>0.27167456650866983</v>
      </c>
      <c r="AT1682">
        <v>0.03492381660810244</v>
      </c>
      <c r="AU1682">
        <v>2.1027596628668634</v>
      </c>
    </row>
    <row r="1683" ht="15.75" customHeight="1">
      <c r="A1683" t="s">
        <v>1977</v>
      </c>
      <c r="B1683">
        <v>1.0</v>
      </c>
      <c r="C1683">
        <v>2015.0</v>
      </c>
      <c r="D1683" t="s">
        <v>58</v>
      </c>
      <c r="E1683" t="s">
        <v>46</v>
      </c>
      <c r="F1683" t="s">
        <v>471</v>
      </c>
      <c r="G1683">
        <v>0.3956105533504553</v>
      </c>
      <c r="H1683">
        <v>0.05061636863171766</v>
      </c>
      <c r="I1683">
        <v>12.794494030314373</v>
      </c>
      <c r="J1683">
        <v>8472.0</v>
      </c>
      <c r="K1683">
        <v>1147.3004183734965</v>
      </c>
      <c r="L1683">
        <v>21415.0</v>
      </c>
      <c r="M1683">
        <v>855.7308572208905</v>
      </c>
      <c r="N1683">
        <v>20143.952758662883</v>
      </c>
      <c r="O1683">
        <v>0.2909955181311965</v>
      </c>
      <c r="P1683">
        <v>0.026944094700251945</v>
      </c>
      <c r="Q1683">
        <v>1.824433904066288</v>
      </c>
      <c r="R1683">
        <v>0.31341882541749305</v>
      </c>
      <c r="S1683">
        <v>0.024371525009127953</v>
      </c>
      <c r="T1683">
        <v>1.4630542797011006</v>
      </c>
      <c r="U1683">
        <v>0.31443540087940874</v>
      </c>
      <c r="V1683">
        <v>0.02515991493345134</v>
      </c>
      <c r="W1683">
        <v>1.4361013578325745</v>
      </c>
      <c r="X1683">
        <v>0.3956105533504553</v>
      </c>
      <c r="Y1683">
        <v>0.05061636863171766</v>
      </c>
      <c r="Z1683">
        <v>0.0</v>
      </c>
      <c r="AA1683">
        <v>0.31204795327002766</v>
      </c>
      <c r="AB1683">
        <v>0.021669965019113082</v>
      </c>
      <c r="AC1683">
        <v>1.517664228087664</v>
      </c>
      <c r="AD1683">
        <v>0.3956105533504553</v>
      </c>
      <c r="AE1683">
        <v>0.05061636863171766</v>
      </c>
      <c r="AF1683">
        <v>0.0</v>
      </c>
      <c r="AG1683">
        <v>0.17651029362132972</v>
      </c>
      <c r="AH1683">
        <v>0.09378574193623589</v>
      </c>
      <c r="AI1683">
        <v>2.055872252061537</v>
      </c>
      <c r="AJ1683">
        <v>0.1281459351801557</v>
      </c>
      <c r="AK1683">
        <v>0.014513666504019666</v>
      </c>
      <c r="AL1683">
        <v>5.0794626700107015</v>
      </c>
      <c r="AM1683">
        <v>0.16592836349829135</v>
      </c>
      <c r="AN1683">
        <v>0.025950950498979726</v>
      </c>
      <c r="AO1683">
        <v>4.037929435025687</v>
      </c>
      <c r="AP1683">
        <v>0.1822365528359959</v>
      </c>
      <c r="AQ1683">
        <v>0.026660357229465012</v>
      </c>
      <c r="AR1683">
        <v>3.72977244191695</v>
      </c>
      <c r="AS1683">
        <v>0.27167456650866983</v>
      </c>
      <c r="AT1683">
        <v>0.03492381660810244</v>
      </c>
      <c r="AU1683">
        <v>2.0153685708079467</v>
      </c>
    </row>
    <row r="1684" ht="15.75" customHeight="1">
      <c r="A1684" t="s">
        <v>1978</v>
      </c>
      <c r="B1684">
        <v>1.0</v>
      </c>
      <c r="C1684">
        <v>2015.0</v>
      </c>
      <c r="D1684" t="s">
        <v>58</v>
      </c>
      <c r="E1684" t="s">
        <v>46</v>
      </c>
      <c r="F1684" t="s">
        <v>546</v>
      </c>
      <c r="G1684">
        <v>0.1281459351801557</v>
      </c>
      <c r="H1684">
        <v>0.014513666504019666</v>
      </c>
      <c r="I1684">
        <v>11.325889099498498</v>
      </c>
      <c r="J1684">
        <v>8493.0</v>
      </c>
      <c r="K1684">
        <v>984.7300645354543</v>
      </c>
      <c r="L1684">
        <v>66276.0</v>
      </c>
      <c r="M1684">
        <v>1294.6741095735251</v>
      </c>
      <c r="N1684">
        <v>20143.952758662883</v>
      </c>
      <c r="O1684">
        <v>0.17687858954184166</v>
      </c>
      <c r="P1684">
        <v>0.01138015890357356</v>
      </c>
      <c r="Q1684">
        <v>2.642298853142696</v>
      </c>
      <c r="R1684">
        <v>0.14574357577099262</v>
      </c>
      <c r="S1684">
        <v>0.011697723748288319</v>
      </c>
      <c r="T1684">
        <v>0.9440337092514095</v>
      </c>
      <c r="U1684">
        <v>0.13398526928615084</v>
      </c>
      <c r="V1684">
        <v>0.014927819086722699</v>
      </c>
      <c r="W1684">
        <v>0.2804630402169567</v>
      </c>
      <c r="X1684">
        <v>0.1281459351801557</v>
      </c>
      <c r="Y1684">
        <v>0.014513666504019666</v>
      </c>
      <c r="Z1684">
        <v>0.0</v>
      </c>
      <c r="AA1684">
        <v>0.16635360831564427</v>
      </c>
      <c r="AB1684">
        <v>0.010671962358397546</v>
      </c>
      <c r="AC1684">
        <v>2.120890677327137</v>
      </c>
      <c r="AD1684">
        <v>0.3956105533504553</v>
      </c>
      <c r="AE1684">
        <v>0.05061636863171766</v>
      </c>
      <c r="AF1684">
        <v>5.0794626700107015</v>
      </c>
      <c r="AG1684">
        <v>0.17651029362132972</v>
      </c>
      <c r="AH1684">
        <v>0.09378574193623589</v>
      </c>
      <c r="AI1684">
        <v>0.509623596558264</v>
      </c>
      <c r="AJ1684">
        <v>0.1281459351801557</v>
      </c>
      <c r="AK1684">
        <v>0.014513666504019666</v>
      </c>
      <c r="AL1684">
        <v>0.0</v>
      </c>
      <c r="AM1684">
        <v>0.16592836349829135</v>
      </c>
      <c r="AN1684">
        <v>0.025950950498979726</v>
      </c>
      <c r="AO1684">
        <v>1.2706898993021865</v>
      </c>
      <c r="AP1684">
        <v>0.1822365528359959</v>
      </c>
      <c r="AQ1684">
        <v>0.026660357229465012</v>
      </c>
      <c r="AR1684">
        <v>1.7819390665129264</v>
      </c>
      <c r="AS1684">
        <v>0.27167456650866983</v>
      </c>
      <c r="AT1684">
        <v>0.03492381660810244</v>
      </c>
      <c r="AU1684">
        <v>3.7950894484707236</v>
      </c>
    </row>
    <row r="1685" ht="15.75" customHeight="1">
      <c r="A1685" t="s">
        <v>1979</v>
      </c>
      <c r="B1685">
        <v>1.0</v>
      </c>
      <c r="C1685">
        <v>2015.0</v>
      </c>
      <c r="D1685" t="s">
        <v>58</v>
      </c>
      <c r="E1685" t="s">
        <v>46</v>
      </c>
      <c r="F1685" t="s">
        <v>368</v>
      </c>
      <c r="G1685">
        <v>0.16592836349829135</v>
      </c>
      <c r="H1685">
        <v>0.025950950498979726</v>
      </c>
      <c r="I1685">
        <v>15.639852013153229</v>
      </c>
      <c r="J1685">
        <v>6555.0</v>
      </c>
      <c r="K1685">
        <v>1090.5375738597913</v>
      </c>
      <c r="L1685">
        <v>39505.0</v>
      </c>
      <c r="M1685">
        <v>1530.1068263359914</v>
      </c>
      <c r="N1685">
        <v>20143.952758662883</v>
      </c>
      <c r="O1685">
        <v>0.21949569726804705</v>
      </c>
      <c r="P1685">
        <v>0.024881992169296718</v>
      </c>
      <c r="Q1685">
        <v>1.4899571310651383</v>
      </c>
      <c r="R1685">
        <v>0.22093114241001566</v>
      </c>
      <c r="S1685">
        <v>0.018650220611871316</v>
      </c>
      <c r="T1685">
        <v>1.7211220713894915</v>
      </c>
      <c r="U1685">
        <v>0.18636455468009386</v>
      </c>
      <c r="V1685">
        <v>0.024715074066753173</v>
      </c>
      <c r="W1685">
        <v>0.5702548154660964</v>
      </c>
      <c r="X1685">
        <v>0.16592836349829135</v>
      </c>
      <c r="Y1685">
        <v>0.025950950498979726</v>
      </c>
      <c r="Z1685">
        <v>0.0</v>
      </c>
      <c r="AA1685">
        <v>0.19342932889743722</v>
      </c>
      <c r="AB1685">
        <v>0.015555607787384159</v>
      </c>
      <c r="AC1685">
        <v>0.9089409337111037</v>
      </c>
      <c r="AD1685">
        <v>0.3956105533504553</v>
      </c>
      <c r="AE1685">
        <v>0.05061636863171766</v>
      </c>
      <c r="AF1685">
        <v>4.037929435025687</v>
      </c>
      <c r="AG1685">
        <v>0.17651029362132972</v>
      </c>
      <c r="AH1685">
        <v>0.09378574193623589</v>
      </c>
      <c r="AI1685">
        <v>0.108744637457717</v>
      </c>
      <c r="AJ1685">
        <v>0.1281459351801557</v>
      </c>
      <c r="AK1685">
        <v>0.014513666504019666</v>
      </c>
      <c r="AL1685">
        <v>1.2706898993021865</v>
      </c>
      <c r="AM1685">
        <v>0.16592836349829135</v>
      </c>
      <c r="AN1685">
        <v>0.025950950498979726</v>
      </c>
      <c r="AO1685">
        <v>0.0</v>
      </c>
      <c r="AP1685">
        <v>0.1822365528359959</v>
      </c>
      <c r="AQ1685">
        <v>0.026660357229465012</v>
      </c>
      <c r="AR1685">
        <v>0.43833098214212984</v>
      </c>
      <c r="AS1685">
        <v>0.27167456650866983</v>
      </c>
      <c r="AT1685">
        <v>0.03492381660810244</v>
      </c>
      <c r="AU1685">
        <v>2.4303854698247584</v>
      </c>
    </row>
    <row r="1686" ht="15.75" customHeight="1">
      <c r="A1686" t="s">
        <v>1980</v>
      </c>
      <c r="B1686">
        <v>1.0</v>
      </c>
      <c r="C1686">
        <v>2015.0</v>
      </c>
      <c r="D1686" t="s">
        <v>58</v>
      </c>
      <c r="E1686" t="s">
        <v>46</v>
      </c>
      <c r="F1686" t="s">
        <v>437</v>
      </c>
      <c r="G1686">
        <v>0.27167456650866983</v>
      </c>
      <c r="H1686">
        <v>0.03492381660810244</v>
      </c>
      <c r="I1686">
        <v>12.855018803163501</v>
      </c>
      <c r="J1686">
        <v>4528.0</v>
      </c>
      <c r="K1686">
        <v>596.6384583648627</v>
      </c>
      <c r="L1686">
        <v>16667.0</v>
      </c>
      <c r="M1686">
        <v>734.2210838705192</v>
      </c>
      <c r="N1686">
        <v>20143.952758662883</v>
      </c>
      <c r="O1686">
        <v>0.2511407662505381</v>
      </c>
      <c r="P1686">
        <v>0.021437435252589496</v>
      </c>
      <c r="Q1686">
        <v>0.5010872909017633</v>
      </c>
      <c r="R1686">
        <v>0.24749326383674192</v>
      </c>
      <c r="S1686">
        <v>0.023321089823626653</v>
      </c>
      <c r="T1686">
        <v>0.5758193735224749</v>
      </c>
      <c r="U1686">
        <v>0.26299337898894604</v>
      </c>
      <c r="V1686">
        <v>0.03150255006768455</v>
      </c>
      <c r="W1686">
        <v>0.18457733310397748</v>
      </c>
      <c r="X1686">
        <v>0.27167456650866983</v>
      </c>
      <c r="Y1686">
        <v>0.03492381660810244</v>
      </c>
      <c r="Z1686">
        <v>0.0</v>
      </c>
      <c r="AA1686">
        <v>0.23668200279757992</v>
      </c>
      <c r="AB1686">
        <v>0.01737375776446725</v>
      </c>
      <c r="AC1686">
        <v>0.8970917620360331</v>
      </c>
      <c r="AD1686">
        <v>0.3956105533504553</v>
      </c>
      <c r="AE1686">
        <v>0.05061636863171766</v>
      </c>
      <c r="AF1686">
        <v>2.0153685708079467</v>
      </c>
      <c r="AG1686">
        <v>0.17651029362132972</v>
      </c>
      <c r="AH1686">
        <v>0.09378574193623589</v>
      </c>
      <c r="AI1686">
        <v>0.9509089883357575</v>
      </c>
      <c r="AJ1686">
        <v>0.1281459351801557</v>
      </c>
      <c r="AK1686">
        <v>0.014513666504019666</v>
      </c>
      <c r="AL1686">
        <v>3.7950894484707236</v>
      </c>
      <c r="AM1686">
        <v>0.16592836349829135</v>
      </c>
      <c r="AN1686">
        <v>0.025950950498979726</v>
      </c>
      <c r="AO1686">
        <v>2.4303854698247584</v>
      </c>
      <c r="AP1686">
        <v>0.1822365528359959</v>
      </c>
      <c r="AQ1686">
        <v>0.026660357229465012</v>
      </c>
      <c r="AR1686">
        <v>2.035603247266811</v>
      </c>
      <c r="AS1686">
        <v>0.27167456650866983</v>
      </c>
      <c r="AT1686">
        <v>0.03492381660810244</v>
      </c>
      <c r="AU1686">
        <v>0.0</v>
      </c>
    </row>
    <row r="1687" ht="15.75" customHeight="1">
      <c r="A1687" t="s">
        <v>1981</v>
      </c>
      <c r="B1687">
        <v>1.0</v>
      </c>
      <c r="C1687">
        <v>2015.0</v>
      </c>
      <c r="D1687" t="s">
        <v>58</v>
      </c>
      <c r="E1687" t="s">
        <v>46</v>
      </c>
      <c r="F1687" t="s">
        <v>512</v>
      </c>
      <c r="G1687">
        <v>0.17651029362132972</v>
      </c>
      <c r="H1687">
        <v>0.09378574193623589</v>
      </c>
      <c r="I1687">
        <v>53.13329892104531</v>
      </c>
      <c r="J1687">
        <v>523.0</v>
      </c>
      <c r="K1687">
        <v>229.6810832437012</v>
      </c>
      <c r="L1687">
        <v>2963.0</v>
      </c>
      <c r="M1687">
        <v>547.3661480215962</v>
      </c>
      <c r="N1687">
        <v>20143.952758662883</v>
      </c>
      <c r="O1687">
        <v>0.3224796493425172</v>
      </c>
      <c r="P1687">
        <v>0.0596836608779142</v>
      </c>
      <c r="Q1687">
        <v>1.3130742028247913</v>
      </c>
      <c r="R1687">
        <v>0.18076853689337904</v>
      </c>
      <c r="S1687">
        <v>0.04056804887843105</v>
      </c>
      <c r="T1687">
        <v>0.041672385062525734</v>
      </c>
      <c r="U1687">
        <v>0.1712455755941345</v>
      </c>
      <c r="V1687">
        <v>0.08034748018706857</v>
      </c>
      <c r="W1687">
        <v>0.042630367722801404</v>
      </c>
      <c r="X1687">
        <v>0.17651029362132972</v>
      </c>
      <c r="Y1687">
        <v>0.09378574193623589</v>
      </c>
      <c r="Z1687">
        <v>0.0</v>
      </c>
      <c r="AA1687">
        <v>0.24877520792981656</v>
      </c>
      <c r="AB1687">
        <v>0.04813148475617551</v>
      </c>
      <c r="AC1687">
        <v>0.6855252522059654</v>
      </c>
      <c r="AD1687">
        <v>0.3956105533504553</v>
      </c>
      <c r="AE1687">
        <v>0.05061636863171766</v>
      </c>
      <c r="AF1687">
        <v>2.055872252061537</v>
      </c>
      <c r="AG1687">
        <v>0.17651029362132972</v>
      </c>
      <c r="AH1687">
        <v>0.09378574193623589</v>
      </c>
      <c r="AI1687">
        <v>0.0</v>
      </c>
      <c r="AJ1687">
        <v>0.1281459351801557</v>
      </c>
      <c r="AK1687">
        <v>0.014513666504019666</v>
      </c>
      <c r="AL1687">
        <v>0.509623596558264</v>
      </c>
      <c r="AM1687">
        <v>0.16592836349829135</v>
      </c>
      <c r="AN1687">
        <v>0.025950950498979726</v>
      </c>
      <c r="AO1687">
        <v>0.108744637457717</v>
      </c>
      <c r="AP1687">
        <v>0.1822365528359959</v>
      </c>
      <c r="AQ1687">
        <v>0.026660357229465012</v>
      </c>
      <c r="AR1687">
        <v>0.058729967813786726</v>
      </c>
      <c r="AS1687">
        <v>0.27167456650866983</v>
      </c>
      <c r="AT1687">
        <v>0.03492381660810244</v>
      </c>
      <c r="AU1687">
        <v>0.9509089883357575</v>
      </c>
    </row>
    <row r="1688" ht="15.75" customHeight="1">
      <c r="A1688" t="s">
        <v>1982</v>
      </c>
      <c r="B1688">
        <v>1.0</v>
      </c>
      <c r="C1688">
        <v>2015.0</v>
      </c>
      <c r="D1688" t="s">
        <v>58</v>
      </c>
      <c r="E1688" t="s">
        <v>46</v>
      </c>
      <c r="F1688" t="s">
        <v>402</v>
      </c>
      <c r="G1688">
        <v>0.1822365528359959</v>
      </c>
      <c r="H1688">
        <v>0.026660357229465012</v>
      </c>
      <c r="I1688">
        <v>14.629533326092952</v>
      </c>
      <c r="J1688">
        <v>6217.0</v>
      </c>
      <c r="K1688">
        <v>948.5838392045271</v>
      </c>
      <c r="L1688">
        <v>34115.0</v>
      </c>
      <c r="M1688">
        <v>1087.2699526796462</v>
      </c>
      <c r="N1688">
        <v>20143.952758662883</v>
      </c>
      <c r="O1688">
        <v>0.16881445602244902</v>
      </c>
      <c r="P1688">
        <v>0.014905562614791548</v>
      </c>
      <c r="Q1688">
        <v>0.43943139236907575</v>
      </c>
      <c r="R1688">
        <v>0.15696706384307196</v>
      </c>
      <c r="S1688">
        <v>0.018180468416325448</v>
      </c>
      <c r="T1688">
        <v>0.7830827813470114</v>
      </c>
      <c r="U1688">
        <v>0.1736718398949224</v>
      </c>
      <c r="V1688">
        <v>0.023552406070898278</v>
      </c>
      <c r="W1688">
        <v>0.24075946546942076</v>
      </c>
      <c r="X1688">
        <v>0.1822365528359959</v>
      </c>
      <c r="Y1688">
        <v>0.026660357229465012</v>
      </c>
      <c r="Z1688">
        <v>0.0</v>
      </c>
      <c r="AA1688">
        <v>0.20752974872572758</v>
      </c>
      <c r="AB1688">
        <v>0.017300143926123696</v>
      </c>
      <c r="AC1688">
        <v>0.7958441924905364</v>
      </c>
      <c r="AD1688">
        <v>0.3956105533504553</v>
      </c>
      <c r="AE1688">
        <v>0.05061636863171766</v>
      </c>
      <c r="AF1688">
        <v>3.72977244191695</v>
      </c>
      <c r="AG1688">
        <v>0.17651029362132972</v>
      </c>
      <c r="AH1688">
        <v>0.09378574193623589</v>
      </c>
      <c r="AI1688">
        <v>0.058729967813786726</v>
      </c>
      <c r="AJ1688">
        <v>0.1281459351801557</v>
      </c>
      <c r="AK1688">
        <v>0.014513666504019666</v>
      </c>
      <c r="AL1688">
        <v>1.7819390665129264</v>
      </c>
      <c r="AM1688">
        <v>0.16592836349829135</v>
      </c>
      <c r="AN1688">
        <v>0.025950950498979726</v>
      </c>
      <c r="AO1688">
        <v>0.43833098214212984</v>
      </c>
      <c r="AP1688">
        <v>0.1822365528359959</v>
      </c>
      <c r="AQ1688">
        <v>0.026660357229465012</v>
      </c>
      <c r="AR1688">
        <v>0.0</v>
      </c>
      <c r="AS1688">
        <v>0.27167456650866983</v>
      </c>
      <c r="AT1688">
        <v>0.03492381660810244</v>
      </c>
      <c r="AU1688">
        <v>2.035603247266811</v>
      </c>
    </row>
    <row r="1689" ht="15.75" customHeight="1">
      <c r="A1689" t="s">
        <v>1983</v>
      </c>
      <c r="B1689">
        <v>1.0</v>
      </c>
      <c r="C1689">
        <v>2015.0</v>
      </c>
      <c r="D1689" t="s">
        <v>58</v>
      </c>
      <c r="E1689" t="s">
        <v>48</v>
      </c>
      <c r="F1689" t="s">
        <v>546</v>
      </c>
      <c r="G1689">
        <v>0.18439555796970244</v>
      </c>
      <c r="H1689">
        <v>0.01888475347924784</v>
      </c>
      <c r="I1689">
        <v>10.241436229364455</v>
      </c>
      <c r="J1689">
        <v>12221.0</v>
      </c>
      <c r="K1689">
        <v>1284.8308254396763</v>
      </c>
      <c r="L1689">
        <v>66276.0</v>
      </c>
      <c r="M1689">
        <v>1294.6741095735251</v>
      </c>
      <c r="N1689">
        <v>40316.2587409342</v>
      </c>
      <c r="O1689">
        <v>0.16025017791097435</v>
      </c>
      <c r="P1689">
        <v>0.013952582981092436</v>
      </c>
      <c r="Q1689">
        <v>1.0283399478689452</v>
      </c>
      <c r="R1689">
        <v>0.1720705686017404</v>
      </c>
      <c r="S1689">
        <v>0.013053098630014871</v>
      </c>
      <c r="T1689">
        <v>0.5368761585451312</v>
      </c>
      <c r="U1689">
        <v>0.16602612578082107</v>
      </c>
      <c r="V1689">
        <v>0.015320748159014129</v>
      </c>
      <c r="W1689">
        <v>0.7553879268582331</v>
      </c>
      <c r="X1689">
        <v>0.18439555796970244</v>
      </c>
      <c r="Y1689">
        <v>0.01888475347924784</v>
      </c>
      <c r="Z1689">
        <v>0.0</v>
      </c>
      <c r="AA1689">
        <v>0.17052262928291823</v>
      </c>
      <c r="AB1689">
        <v>0.010037627023527531</v>
      </c>
      <c r="AC1689">
        <v>0.6486730161133675</v>
      </c>
      <c r="AD1689">
        <v>0.248143824422134</v>
      </c>
      <c r="AE1689">
        <v>0.04747746404168826</v>
      </c>
      <c r="AF1689">
        <v>1.2476313414503968</v>
      </c>
      <c r="AG1689">
        <v>0.37158285521430984</v>
      </c>
      <c r="AH1689">
        <v>0.11927544884943592</v>
      </c>
      <c r="AI1689">
        <v>1.5500616295949594</v>
      </c>
      <c r="AJ1689">
        <v>0.18439555796970244</v>
      </c>
      <c r="AK1689">
        <v>0.01888475347924784</v>
      </c>
      <c r="AL1689">
        <v>0.0</v>
      </c>
      <c r="AM1689">
        <v>0.17643336286546007</v>
      </c>
      <c r="AN1689">
        <v>0.02555002319754414</v>
      </c>
      <c r="AO1689">
        <v>0.250606930189733</v>
      </c>
      <c r="AP1689">
        <v>0.17825003664077385</v>
      </c>
      <c r="AQ1689">
        <v>0.02790092584791006</v>
      </c>
      <c r="AR1689">
        <v>0.182407425840039</v>
      </c>
      <c r="AS1689">
        <v>0.3050338993220136</v>
      </c>
      <c r="AT1689">
        <v>0.04583291133606192</v>
      </c>
      <c r="AU1689">
        <v>2.4336447326400066</v>
      </c>
    </row>
    <row r="1690" ht="15.75" customHeight="1">
      <c r="A1690" t="s">
        <v>1984</v>
      </c>
      <c r="B1690">
        <v>1.0</v>
      </c>
      <c r="C1690">
        <v>2015.0</v>
      </c>
      <c r="D1690" t="s">
        <v>58</v>
      </c>
      <c r="E1690" t="s">
        <v>48</v>
      </c>
      <c r="F1690" t="s">
        <v>512</v>
      </c>
      <c r="G1690">
        <v>0.37158285521430984</v>
      </c>
      <c r="H1690">
        <v>0.11927544884943592</v>
      </c>
      <c r="I1690">
        <v>32.09928746057027</v>
      </c>
      <c r="J1690">
        <v>1101.0</v>
      </c>
      <c r="K1690">
        <v>412.9467277991194</v>
      </c>
      <c r="L1690">
        <v>2963.0</v>
      </c>
      <c r="M1690">
        <v>547.3661480215962</v>
      </c>
      <c r="N1690">
        <v>40316.2587409342</v>
      </c>
      <c r="O1690">
        <v>0.28544592539583147</v>
      </c>
      <c r="P1690">
        <v>0.06091985475809922</v>
      </c>
      <c r="Q1690">
        <v>0.6431378301814131</v>
      </c>
      <c r="R1690">
        <v>0.32256900595345483</v>
      </c>
      <c r="S1690">
        <v>0.0635414133164099</v>
      </c>
      <c r="T1690">
        <v>0.36267627845126804</v>
      </c>
      <c r="U1690">
        <v>0.25973369290409576</v>
      </c>
      <c r="V1690">
        <v>0.10844185263611077</v>
      </c>
      <c r="W1690">
        <v>0.6938423086469352</v>
      </c>
      <c r="X1690">
        <v>0.37158285521430984</v>
      </c>
      <c r="Y1690">
        <v>0.11927544884943592</v>
      </c>
      <c r="Z1690">
        <v>0.0</v>
      </c>
      <c r="AA1690">
        <v>0.28061980175458584</v>
      </c>
      <c r="AB1690">
        <v>0.04704513542122111</v>
      </c>
      <c r="AC1690">
        <v>0.7094401157327427</v>
      </c>
      <c r="AD1690">
        <v>0.248143824422134</v>
      </c>
      <c r="AE1690">
        <v>0.04747746404168826</v>
      </c>
      <c r="AF1690">
        <v>0.9615328340214622</v>
      </c>
      <c r="AG1690">
        <v>0.37158285521430984</v>
      </c>
      <c r="AH1690">
        <v>0.11927544884943592</v>
      </c>
      <c r="AI1690">
        <v>0.0</v>
      </c>
      <c r="AJ1690">
        <v>0.18439555796970244</v>
      </c>
      <c r="AK1690">
        <v>0.01888475347924784</v>
      </c>
      <c r="AL1690">
        <v>1.5500616295949594</v>
      </c>
      <c r="AM1690">
        <v>0.17643336286546007</v>
      </c>
      <c r="AN1690">
        <v>0.02555002319754414</v>
      </c>
      <c r="AO1690">
        <v>1.5998312855783174</v>
      </c>
      <c r="AP1690">
        <v>0.17825003664077385</v>
      </c>
      <c r="AQ1690">
        <v>0.02790092584791006</v>
      </c>
      <c r="AR1690">
        <v>1.5782878639234557</v>
      </c>
      <c r="AS1690">
        <v>0.3050338993220136</v>
      </c>
      <c r="AT1690">
        <v>0.04583291133606192</v>
      </c>
      <c r="AU1690">
        <v>0.5208158747065038</v>
      </c>
    </row>
    <row r="1691" ht="15.75" customHeight="1">
      <c r="A1691" t="s">
        <v>1985</v>
      </c>
      <c r="B1691">
        <v>1.0</v>
      </c>
      <c r="C1691">
        <v>2015.0</v>
      </c>
      <c r="D1691" t="s">
        <v>58</v>
      </c>
      <c r="E1691" t="s">
        <v>48</v>
      </c>
      <c r="F1691" t="s">
        <v>471</v>
      </c>
      <c r="G1691">
        <v>0.248143824422134</v>
      </c>
      <c r="H1691">
        <v>0.04747746404168826</v>
      </c>
      <c r="I1691">
        <v>19.13304276350685</v>
      </c>
      <c r="J1691">
        <v>5314.0</v>
      </c>
      <c r="K1691">
        <v>1065.2053323186099</v>
      </c>
      <c r="L1691">
        <v>21415.0</v>
      </c>
      <c r="M1691">
        <v>855.7308572208905</v>
      </c>
      <c r="N1691">
        <v>40316.2587409342</v>
      </c>
      <c r="O1691">
        <v>0.2535107972293902</v>
      </c>
      <c r="P1691">
        <v>0.031171986446391797</v>
      </c>
      <c r="Q1691">
        <v>0.09449536767488886</v>
      </c>
      <c r="R1691">
        <v>0.25014761767778465</v>
      </c>
      <c r="S1691">
        <v>0.022648535526910676</v>
      </c>
      <c r="T1691">
        <v>0.03809282406278179</v>
      </c>
      <c r="U1691">
        <v>0.2628496585274581</v>
      </c>
      <c r="V1691">
        <v>0.02457077480607107</v>
      </c>
      <c r="W1691">
        <v>0.2750877631968635</v>
      </c>
      <c r="X1691">
        <v>0.248143824422134</v>
      </c>
      <c r="Y1691">
        <v>0.04747746404168826</v>
      </c>
      <c r="Z1691">
        <v>0.0</v>
      </c>
      <c r="AA1691">
        <v>0.2421364894414117</v>
      </c>
      <c r="AB1691">
        <v>0.02513345022086785</v>
      </c>
      <c r="AC1691">
        <v>0.11182753240439841</v>
      </c>
      <c r="AD1691">
        <v>0.248143824422134</v>
      </c>
      <c r="AE1691">
        <v>0.04747746404168826</v>
      </c>
      <c r="AF1691">
        <v>0.0</v>
      </c>
      <c r="AG1691">
        <v>0.37158285521430984</v>
      </c>
      <c r="AH1691">
        <v>0.11927544884943592</v>
      </c>
      <c r="AI1691">
        <v>0.9615328340214622</v>
      </c>
      <c r="AJ1691">
        <v>0.18439555796970244</v>
      </c>
      <c r="AK1691">
        <v>0.01888475347924784</v>
      </c>
      <c r="AL1691">
        <v>1.2476313414503968</v>
      </c>
      <c r="AM1691">
        <v>0.17643336286546007</v>
      </c>
      <c r="AN1691">
        <v>0.02555002319754414</v>
      </c>
      <c r="AO1691">
        <v>1.33004544450239</v>
      </c>
      <c r="AP1691">
        <v>0.17825003664077385</v>
      </c>
      <c r="AQ1691">
        <v>0.02790092584791006</v>
      </c>
      <c r="AR1691">
        <v>1.269208786439388</v>
      </c>
      <c r="AS1691">
        <v>0.3050338993220136</v>
      </c>
      <c r="AT1691">
        <v>0.04583291133606192</v>
      </c>
      <c r="AU1691">
        <v>0.8620930145146416</v>
      </c>
    </row>
    <row r="1692" ht="15.75" customHeight="1">
      <c r="A1692" t="s">
        <v>1986</v>
      </c>
      <c r="B1692">
        <v>1.0</v>
      </c>
      <c r="C1692">
        <v>2015.0</v>
      </c>
      <c r="D1692" t="s">
        <v>58</v>
      </c>
      <c r="E1692" t="s">
        <v>48</v>
      </c>
      <c r="F1692" t="s">
        <v>402</v>
      </c>
      <c r="G1692">
        <v>0.17825003664077385</v>
      </c>
      <c r="H1692">
        <v>0.02790092584791006</v>
      </c>
      <c r="I1692">
        <v>15.652690105269722</v>
      </c>
      <c r="J1692">
        <v>6081.0</v>
      </c>
      <c r="K1692">
        <v>988.3333951658216</v>
      </c>
      <c r="L1692">
        <v>34115.0</v>
      </c>
      <c r="M1692">
        <v>1087.2699526796462</v>
      </c>
      <c r="N1692">
        <v>40316.2587409342</v>
      </c>
      <c r="O1692">
        <v>0.16000285974726983</v>
      </c>
      <c r="P1692">
        <v>0.02147650583096057</v>
      </c>
      <c r="Q1692">
        <v>0.5182472870492297</v>
      </c>
      <c r="R1692">
        <v>0.17307091940267444</v>
      </c>
      <c r="S1692">
        <v>0.016869476934637567</v>
      </c>
      <c r="T1692">
        <v>0.1588476345338606</v>
      </c>
      <c r="U1692">
        <v>0.14105976288410355</v>
      </c>
      <c r="V1692">
        <v>0.015954412273088903</v>
      </c>
      <c r="W1692">
        <v>1.1571194061439316</v>
      </c>
      <c r="X1692">
        <v>0.17825003664077385</v>
      </c>
      <c r="Y1692">
        <v>0.02790092584791006</v>
      </c>
      <c r="Z1692">
        <v>0.0</v>
      </c>
      <c r="AA1692">
        <v>0.1519799508192088</v>
      </c>
      <c r="AB1692">
        <v>0.014673769349701837</v>
      </c>
      <c r="AC1692">
        <v>0.8333282596679817</v>
      </c>
      <c r="AD1692">
        <v>0.248143824422134</v>
      </c>
      <c r="AE1692">
        <v>0.04747746404168826</v>
      </c>
      <c r="AF1692">
        <v>1.269208786439388</v>
      </c>
      <c r="AG1692">
        <v>0.37158285521430984</v>
      </c>
      <c r="AH1692">
        <v>0.11927544884943592</v>
      </c>
      <c r="AI1692">
        <v>1.5782878639234557</v>
      </c>
      <c r="AJ1692">
        <v>0.18439555796970244</v>
      </c>
      <c r="AK1692">
        <v>0.01888475347924784</v>
      </c>
      <c r="AL1692">
        <v>0.182407425840039</v>
      </c>
      <c r="AM1692">
        <v>0.17643336286546007</v>
      </c>
      <c r="AN1692">
        <v>0.02555002319754414</v>
      </c>
      <c r="AO1692">
        <v>0.048019415390711175</v>
      </c>
      <c r="AP1692">
        <v>0.17825003664077385</v>
      </c>
      <c r="AQ1692">
        <v>0.02790092584791006</v>
      </c>
      <c r="AR1692">
        <v>0.0</v>
      </c>
      <c r="AS1692">
        <v>0.3050338993220136</v>
      </c>
      <c r="AT1692">
        <v>0.04583291133606192</v>
      </c>
      <c r="AU1692">
        <v>2.3628398686328866</v>
      </c>
    </row>
    <row r="1693" ht="15.75" customHeight="1">
      <c r="A1693" t="s">
        <v>1987</v>
      </c>
      <c r="B1693">
        <v>1.0</v>
      </c>
      <c r="C1693">
        <v>2015.0</v>
      </c>
      <c r="D1693" t="s">
        <v>58</v>
      </c>
      <c r="E1693" t="s">
        <v>48</v>
      </c>
      <c r="F1693" t="s">
        <v>570</v>
      </c>
      <c r="G1693">
        <v>0.2008594814314353</v>
      </c>
      <c r="H1693">
        <v>0.018333329661407723</v>
      </c>
      <c r="I1693">
        <v>9.12744050256145</v>
      </c>
      <c r="J1693">
        <v>18135.0</v>
      </c>
      <c r="K1693">
        <v>1669.454656467195</v>
      </c>
      <c r="L1693">
        <v>90287.0</v>
      </c>
      <c r="M1693">
        <v>1229.0708075615498</v>
      </c>
      <c r="N1693">
        <v>40316.2587409342</v>
      </c>
      <c r="O1693">
        <v>0.19045538098706344</v>
      </c>
      <c r="P1693">
        <v>0.013917577698591676</v>
      </c>
      <c r="Q1693">
        <v>0.4520062949110194</v>
      </c>
      <c r="R1693">
        <v>0.20252572497661367</v>
      </c>
      <c r="S1693">
        <v>0.011626079553640057</v>
      </c>
      <c r="T1693">
        <v>0.07675390753915885</v>
      </c>
      <c r="U1693">
        <v>0.19613087674714105</v>
      </c>
      <c r="V1693">
        <v>0.012439763335610862</v>
      </c>
      <c r="W1693">
        <v>0.21342965720843798</v>
      </c>
      <c r="X1693">
        <v>0.2008594814314353</v>
      </c>
      <c r="Y1693">
        <v>0.018333329661407723</v>
      </c>
      <c r="Z1693">
        <v>0.0</v>
      </c>
      <c r="AA1693">
        <v>0.1927995215345072</v>
      </c>
      <c r="AB1693">
        <v>0.009118349313069358</v>
      </c>
      <c r="AC1693">
        <v>0.39363491725373173</v>
      </c>
      <c r="AD1693">
        <v>0.248143824422134</v>
      </c>
      <c r="AE1693">
        <v>0.04747746404168826</v>
      </c>
      <c r="AF1693">
        <v>0.929071173031121</v>
      </c>
      <c r="AG1693">
        <v>0.37158285521430984</v>
      </c>
      <c r="AH1693">
        <v>0.11927544884943592</v>
      </c>
      <c r="AI1693">
        <v>1.4147228947863253</v>
      </c>
      <c r="AJ1693">
        <v>0.18439555796970244</v>
      </c>
      <c r="AK1693">
        <v>0.01888475347924784</v>
      </c>
      <c r="AL1693">
        <v>0.6255278825027316</v>
      </c>
      <c r="AM1693">
        <v>0.17643336286546007</v>
      </c>
      <c r="AN1693">
        <v>0.02555002319754414</v>
      </c>
      <c r="AO1693">
        <v>0.7767388950638799</v>
      </c>
      <c r="AP1693">
        <v>0.17825003664077385</v>
      </c>
      <c r="AQ1693">
        <v>0.02790092584791006</v>
      </c>
      <c r="AR1693">
        <v>0.6772292522829665</v>
      </c>
      <c r="AS1693">
        <v>0.3050338993220136</v>
      </c>
      <c r="AT1693">
        <v>0.04583291133606192</v>
      </c>
      <c r="AU1693">
        <v>2.11034812788414</v>
      </c>
    </row>
    <row r="1694" ht="15.75" customHeight="1">
      <c r="A1694" t="s">
        <v>1988</v>
      </c>
      <c r="B1694">
        <v>1.0</v>
      </c>
      <c r="C1694">
        <v>2015.0</v>
      </c>
      <c r="D1694" t="s">
        <v>58</v>
      </c>
      <c r="E1694" t="s">
        <v>48</v>
      </c>
      <c r="F1694" t="s">
        <v>437</v>
      </c>
      <c r="G1694">
        <v>0.3050338993220136</v>
      </c>
      <c r="H1694">
        <v>0.04583291133606192</v>
      </c>
      <c r="I1694">
        <v>15.02551402907443</v>
      </c>
      <c r="J1694">
        <v>5084.0</v>
      </c>
      <c r="K1694">
        <v>828.3627526633486</v>
      </c>
      <c r="L1694">
        <v>16667.0</v>
      </c>
      <c r="M1694">
        <v>734.2210838705192</v>
      </c>
      <c r="N1694">
        <v>40316.2587409342</v>
      </c>
      <c r="O1694">
        <v>0.22321710431912756</v>
      </c>
      <c r="P1694">
        <v>0.02173276609158845</v>
      </c>
      <c r="Q1694">
        <v>1.6129659368635423</v>
      </c>
      <c r="R1694">
        <v>0.2122664428640841</v>
      </c>
      <c r="S1694">
        <v>0.01969230378391625</v>
      </c>
      <c r="T1694">
        <v>1.859652662398617</v>
      </c>
      <c r="U1694">
        <v>0.20368844306782985</v>
      </c>
      <c r="V1694">
        <v>0.023847897334301652</v>
      </c>
      <c r="W1694">
        <v>1.9615493835777968</v>
      </c>
      <c r="X1694">
        <v>0.3050338993220136</v>
      </c>
      <c r="Y1694">
        <v>0.04583291133606192</v>
      </c>
      <c r="Z1694">
        <v>0.0</v>
      </c>
      <c r="AA1694">
        <v>0.24539494750324417</v>
      </c>
      <c r="AB1694">
        <v>0.016998572713004312</v>
      </c>
      <c r="AC1694">
        <v>1.2200194083868707</v>
      </c>
      <c r="AD1694">
        <v>0.248143824422134</v>
      </c>
      <c r="AE1694">
        <v>0.04747746404168826</v>
      </c>
      <c r="AF1694">
        <v>0.8620930145146416</v>
      </c>
      <c r="AG1694">
        <v>0.37158285521430984</v>
      </c>
      <c r="AH1694">
        <v>0.11927544884943592</v>
      </c>
      <c r="AI1694">
        <v>0.5208158747065038</v>
      </c>
      <c r="AJ1694">
        <v>0.18439555796970244</v>
      </c>
      <c r="AK1694">
        <v>0.01888475347924784</v>
      </c>
      <c r="AL1694">
        <v>2.4336447326400066</v>
      </c>
      <c r="AM1694">
        <v>0.17643336286546007</v>
      </c>
      <c r="AN1694">
        <v>0.02555002319754414</v>
      </c>
      <c r="AO1694">
        <v>2.4507749800420813</v>
      </c>
      <c r="AP1694">
        <v>0.17825003664077385</v>
      </c>
      <c r="AQ1694">
        <v>0.02790092584791006</v>
      </c>
      <c r="AR1694">
        <v>2.3628398686328866</v>
      </c>
      <c r="AS1694">
        <v>0.3050338993220136</v>
      </c>
      <c r="AT1694">
        <v>0.04583291133606192</v>
      </c>
      <c r="AU1694">
        <v>0.0</v>
      </c>
    </row>
    <row r="1695" ht="15.75" customHeight="1">
      <c r="A1695" t="s">
        <v>1989</v>
      </c>
      <c r="B1695">
        <v>1.0</v>
      </c>
      <c r="C1695">
        <v>2015.0</v>
      </c>
      <c r="D1695" t="s">
        <v>58</v>
      </c>
      <c r="E1695" t="s">
        <v>48</v>
      </c>
      <c r="F1695" t="s">
        <v>368</v>
      </c>
      <c r="G1695">
        <v>0.17643336286546007</v>
      </c>
      <c r="H1695">
        <v>0.02555002319754414</v>
      </c>
      <c r="I1695">
        <v>14.481401239870605</v>
      </c>
      <c r="J1695">
        <v>6970.0</v>
      </c>
      <c r="K1695">
        <v>1068.6214484091174</v>
      </c>
      <c r="L1695">
        <v>39505.0</v>
      </c>
      <c r="M1695">
        <v>1530.1068263359914</v>
      </c>
      <c r="N1695">
        <v>40316.2587409342</v>
      </c>
      <c r="O1695">
        <v>0.20155198977866295</v>
      </c>
      <c r="P1695">
        <v>0.023123981839668267</v>
      </c>
      <c r="Q1695">
        <v>0.7289118704566301</v>
      </c>
      <c r="R1695">
        <v>0.2263041210224309</v>
      </c>
      <c r="S1695">
        <v>0.019269540035110243</v>
      </c>
      <c r="T1695">
        <v>1.5583707527917423</v>
      </c>
      <c r="U1695">
        <v>0.24151864111769003</v>
      </c>
      <c r="V1695">
        <v>0.025146188844499952</v>
      </c>
      <c r="W1695">
        <v>1.815551090996959</v>
      </c>
      <c r="X1695">
        <v>0.17643336286546007</v>
      </c>
      <c r="Y1695">
        <v>0.02555002319754414</v>
      </c>
      <c r="Z1695">
        <v>0.0</v>
      </c>
      <c r="AA1695">
        <v>0.203297464954688</v>
      </c>
      <c r="AB1695">
        <v>0.017513876742656507</v>
      </c>
      <c r="AC1695">
        <v>0.8672431655963472</v>
      </c>
      <c r="AD1695">
        <v>0.248143824422134</v>
      </c>
      <c r="AE1695">
        <v>0.04747746404168826</v>
      </c>
      <c r="AF1695">
        <v>1.33004544450239</v>
      </c>
      <c r="AG1695">
        <v>0.37158285521430984</v>
      </c>
      <c r="AH1695">
        <v>0.11927544884943592</v>
      </c>
      <c r="AI1695">
        <v>1.5998312855783174</v>
      </c>
      <c r="AJ1695">
        <v>0.18439555796970244</v>
      </c>
      <c r="AK1695">
        <v>0.01888475347924784</v>
      </c>
      <c r="AL1695">
        <v>0.250606930189733</v>
      </c>
      <c r="AM1695">
        <v>0.17643336286546007</v>
      </c>
      <c r="AN1695">
        <v>0.02555002319754414</v>
      </c>
      <c r="AO1695">
        <v>0.0</v>
      </c>
      <c r="AP1695">
        <v>0.17825003664077385</v>
      </c>
      <c r="AQ1695">
        <v>0.02790092584791006</v>
      </c>
      <c r="AR1695">
        <v>0.048019415390711175</v>
      </c>
      <c r="AS1695">
        <v>0.3050338993220136</v>
      </c>
      <c r="AT1695">
        <v>0.04583291133606192</v>
      </c>
      <c r="AU1695">
        <v>2.4507749800420813</v>
      </c>
    </row>
    <row r="1696" ht="15.75" customHeight="1">
      <c r="A1696" t="s">
        <v>1990</v>
      </c>
      <c r="B1696">
        <v>1.0</v>
      </c>
      <c r="C1696">
        <v>2015.0</v>
      </c>
      <c r="D1696" t="s">
        <v>58</v>
      </c>
      <c r="E1696" t="s">
        <v>49</v>
      </c>
      <c r="F1696" t="s">
        <v>368</v>
      </c>
      <c r="G1696">
        <v>0.23964055182888241</v>
      </c>
      <c r="H1696">
        <v>0.03521223050116705</v>
      </c>
      <c r="I1696">
        <v>14.693769577993073</v>
      </c>
      <c r="J1696">
        <v>9467.0</v>
      </c>
      <c r="K1696">
        <v>1444.8960343221931</v>
      </c>
      <c r="L1696">
        <v>39505.0</v>
      </c>
      <c r="M1696">
        <v>1530.1068263359914</v>
      </c>
      <c r="N1696">
        <v>70189.41765780514</v>
      </c>
      <c r="O1696">
        <v>0.20936830633948367</v>
      </c>
      <c r="P1696">
        <v>0.02179695705008134</v>
      </c>
      <c r="Q1696">
        <v>0.7309901020757803</v>
      </c>
      <c r="R1696">
        <v>0.22064423578508086</v>
      </c>
      <c r="S1696">
        <v>0.017324372698515878</v>
      </c>
      <c r="T1696">
        <v>0.4840654448425441</v>
      </c>
      <c r="U1696">
        <v>0.24504638910904938</v>
      </c>
      <c r="V1696">
        <v>0.029333530749526847</v>
      </c>
      <c r="W1696">
        <v>0.11795500917050436</v>
      </c>
      <c r="X1696">
        <v>0.23964055182888241</v>
      </c>
      <c r="Y1696">
        <v>0.03521223050116705</v>
      </c>
      <c r="Z1696">
        <v>0.0</v>
      </c>
      <c r="AA1696">
        <v>0.2228171405797855</v>
      </c>
      <c r="AB1696">
        <v>0.016108914953888324</v>
      </c>
      <c r="AC1696">
        <v>0.434465756129655</v>
      </c>
      <c r="AD1696">
        <v>0.18066775624562223</v>
      </c>
      <c r="AE1696">
        <v>0.03412697084200531</v>
      </c>
      <c r="AF1696">
        <v>1.2026373595005113</v>
      </c>
      <c r="AG1696">
        <v>0.1130610867364158</v>
      </c>
      <c r="AH1696">
        <v>0.06634725678300586</v>
      </c>
      <c r="AI1696">
        <v>1.6852025848750358</v>
      </c>
      <c r="AJ1696">
        <v>0.22093970668115154</v>
      </c>
      <c r="AK1696">
        <v>0.020119688812695057</v>
      </c>
      <c r="AL1696">
        <v>0.46112374316936994</v>
      </c>
      <c r="AM1696">
        <v>0.23964055182888241</v>
      </c>
      <c r="AN1696">
        <v>0.03521223050116705</v>
      </c>
      <c r="AO1696">
        <v>0.0</v>
      </c>
      <c r="AP1696">
        <v>0.20363476476623185</v>
      </c>
      <c r="AQ1696">
        <v>0.028643287546562993</v>
      </c>
      <c r="AR1696">
        <v>0.7932369878358206</v>
      </c>
      <c r="AS1696">
        <v>0.16553668926621468</v>
      </c>
      <c r="AT1696">
        <v>0.030458899345460297</v>
      </c>
      <c r="AU1696">
        <v>1.591646775157443</v>
      </c>
    </row>
    <row r="1697" ht="15.75" customHeight="1">
      <c r="A1697" t="s">
        <v>1991</v>
      </c>
      <c r="B1697">
        <v>1.0</v>
      </c>
      <c r="C1697">
        <v>2015.0</v>
      </c>
      <c r="D1697" t="s">
        <v>58</v>
      </c>
      <c r="E1697" t="s">
        <v>49</v>
      </c>
      <c r="F1697" t="s">
        <v>546</v>
      </c>
      <c r="G1697">
        <v>0.22093970668115154</v>
      </c>
      <c r="H1697">
        <v>0.020119688812695057</v>
      </c>
      <c r="I1697">
        <v>9.10641600594262</v>
      </c>
      <c r="J1697">
        <v>14643.0</v>
      </c>
      <c r="K1697">
        <v>1399.356548560802</v>
      </c>
      <c r="L1697">
        <v>66276.0</v>
      </c>
      <c r="M1697">
        <v>1294.6741095735251</v>
      </c>
      <c r="N1697">
        <v>70189.41765780514</v>
      </c>
      <c r="O1697">
        <v>0.23072297006084055</v>
      </c>
      <c r="P1697">
        <v>0.015642503700962342</v>
      </c>
      <c r="Q1697">
        <v>0.38388184906278894</v>
      </c>
      <c r="R1697">
        <v>0.1926842974643666</v>
      </c>
      <c r="S1697">
        <v>0.011774590715091678</v>
      </c>
      <c r="T1697">
        <v>1.2120614989527108</v>
      </c>
      <c r="U1697">
        <v>0.19676172914961723</v>
      </c>
      <c r="V1697">
        <v>0.015107759752730779</v>
      </c>
      <c r="W1697">
        <v>0.960953201951949</v>
      </c>
      <c r="X1697">
        <v>0.22093970668115154</v>
      </c>
      <c r="Y1697">
        <v>0.020119688812695057</v>
      </c>
      <c r="Z1697">
        <v>0.0</v>
      </c>
      <c r="AA1697">
        <v>0.2120499468055322</v>
      </c>
      <c r="AB1697">
        <v>0.013117931755984942</v>
      </c>
      <c r="AC1697">
        <v>0.37012339047634524</v>
      </c>
      <c r="AD1697">
        <v>0.18066775624562223</v>
      </c>
      <c r="AE1697">
        <v>0.03412697084200531</v>
      </c>
      <c r="AF1697">
        <v>1.016549760730034</v>
      </c>
      <c r="AG1697">
        <v>0.1130610867364158</v>
      </c>
      <c r="AH1697">
        <v>0.06634725678300586</v>
      </c>
      <c r="AI1697">
        <v>1.555998401516818</v>
      </c>
      <c r="AJ1697">
        <v>0.22093970668115154</v>
      </c>
      <c r="AK1697">
        <v>0.020119688812695057</v>
      </c>
      <c r="AL1697">
        <v>0.0</v>
      </c>
      <c r="AM1697">
        <v>0.23964055182888241</v>
      </c>
      <c r="AN1697">
        <v>0.03521223050116705</v>
      </c>
      <c r="AO1697">
        <v>0.46112374316936994</v>
      </c>
      <c r="AP1697">
        <v>0.20363476476623185</v>
      </c>
      <c r="AQ1697">
        <v>0.028643287546562993</v>
      </c>
      <c r="AR1697">
        <v>0.49437852578542657</v>
      </c>
      <c r="AS1697">
        <v>0.16553668926621468</v>
      </c>
      <c r="AT1697">
        <v>0.030458899345460297</v>
      </c>
      <c r="AU1697">
        <v>1.5177220499641977</v>
      </c>
    </row>
    <row r="1698" ht="15.75" customHeight="1">
      <c r="A1698" t="s">
        <v>1992</v>
      </c>
      <c r="B1698">
        <v>1.0</v>
      </c>
      <c r="C1698">
        <v>2015.0</v>
      </c>
      <c r="D1698" t="s">
        <v>58</v>
      </c>
      <c r="E1698" t="s">
        <v>49</v>
      </c>
      <c r="F1698" t="s">
        <v>402</v>
      </c>
      <c r="G1698">
        <v>0.20363476476623185</v>
      </c>
      <c r="H1698">
        <v>0.028643287546562993</v>
      </c>
      <c r="I1698">
        <v>14.06601057508272</v>
      </c>
      <c r="J1698">
        <v>6947.0</v>
      </c>
      <c r="K1698">
        <v>961.7883343023037</v>
      </c>
      <c r="L1698">
        <v>34115.0</v>
      </c>
      <c r="M1698">
        <v>1087.2699526796462</v>
      </c>
      <c r="N1698">
        <v>70189.41765780514</v>
      </c>
      <c r="O1698">
        <v>0.19210352285116802</v>
      </c>
      <c r="P1698">
        <v>0.02192421639978388</v>
      </c>
      <c r="Q1698">
        <v>0.3196827568405367</v>
      </c>
      <c r="R1698">
        <v>0.1714189083719236</v>
      </c>
      <c r="S1698">
        <v>0.014783296235137824</v>
      </c>
      <c r="T1698">
        <v>0.9994597273126834</v>
      </c>
      <c r="U1698">
        <v>0.16229995506550068</v>
      </c>
      <c r="V1698">
        <v>0.01846220633754273</v>
      </c>
      <c r="W1698">
        <v>1.2129570284275635</v>
      </c>
      <c r="X1698">
        <v>0.20363476476623185</v>
      </c>
      <c r="Y1698">
        <v>0.028643287546562993</v>
      </c>
      <c r="Z1698">
        <v>0.0</v>
      </c>
      <c r="AA1698">
        <v>0.18620865092001998</v>
      </c>
      <c r="AB1698">
        <v>0.016006245117239096</v>
      </c>
      <c r="AC1698">
        <v>0.5310870776867702</v>
      </c>
      <c r="AD1698">
        <v>0.18066775624562223</v>
      </c>
      <c r="AE1698">
        <v>0.03412697084200531</v>
      </c>
      <c r="AF1698">
        <v>0.5154832321103189</v>
      </c>
      <c r="AG1698">
        <v>0.1130610867364158</v>
      </c>
      <c r="AH1698">
        <v>0.06634725678300586</v>
      </c>
      <c r="AI1698">
        <v>1.2533347674513944</v>
      </c>
      <c r="AJ1698">
        <v>0.22093970668115154</v>
      </c>
      <c r="AK1698">
        <v>0.020119688812695057</v>
      </c>
      <c r="AL1698">
        <v>0.49437852578542657</v>
      </c>
      <c r="AM1698">
        <v>0.23964055182888241</v>
      </c>
      <c r="AN1698">
        <v>0.03521223050116705</v>
      </c>
      <c r="AO1698">
        <v>0.7932369878358206</v>
      </c>
      <c r="AP1698">
        <v>0.20363476476623185</v>
      </c>
      <c r="AQ1698">
        <v>0.028643287546562993</v>
      </c>
      <c r="AR1698">
        <v>0.0</v>
      </c>
      <c r="AS1698">
        <v>0.16553668926621468</v>
      </c>
      <c r="AT1698">
        <v>0.030458899345460297</v>
      </c>
      <c r="AU1698">
        <v>0.9111914952119784</v>
      </c>
    </row>
    <row r="1699" ht="15.75" customHeight="1">
      <c r="A1699" t="s">
        <v>1993</v>
      </c>
      <c r="B1699">
        <v>1.0</v>
      </c>
      <c r="C1699">
        <v>2015.0</v>
      </c>
      <c r="D1699" t="s">
        <v>58</v>
      </c>
      <c r="E1699" t="s">
        <v>49</v>
      </c>
      <c r="F1699" t="s">
        <v>512</v>
      </c>
      <c r="G1699">
        <v>0.1130610867364158</v>
      </c>
      <c r="H1699">
        <v>0.06634725678300586</v>
      </c>
      <c r="I1699">
        <v>58.682663238222794</v>
      </c>
      <c r="J1699">
        <v>335.0</v>
      </c>
      <c r="K1699">
        <v>225.65969954779254</v>
      </c>
      <c r="L1699">
        <v>2963.0</v>
      </c>
      <c r="M1699">
        <v>547.3661480215962</v>
      </c>
      <c r="N1699">
        <v>70189.41765780514</v>
      </c>
      <c r="O1699">
        <v>0.22417031934877896</v>
      </c>
      <c r="P1699">
        <v>0.056345828018538456</v>
      </c>
      <c r="Q1699">
        <v>1.2764591660408375</v>
      </c>
      <c r="R1699">
        <v>0.2645679235071261</v>
      </c>
      <c r="S1699">
        <v>0.051935050419883874</v>
      </c>
      <c r="T1699">
        <v>1.798155650997031</v>
      </c>
      <c r="U1699">
        <v>0.3136693072644531</v>
      </c>
      <c r="V1699">
        <v>0.07790785327941092</v>
      </c>
      <c r="W1699">
        <v>1.9603894988911568</v>
      </c>
      <c r="X1699">
        <v>0.1130610867364158</v>
      </c>
      <c r="Y1699">
        <v>0.06634725678300586</v>
      </c>
      <c r="Z1699">
        <v>0.0</v>
      </c>
      <c r="AA1699">
        <v>0.23145721772815311</v>
      </c>
      <c r="AB1699">
        <v>0.04357357146474778</v>
      </c>
      <c r="AC1699">
        <v>1.4915782862696365</v>
      </c>
      <c r="AD1699">
        <v>0.18066775624562223</v>
      </c>
      <c r="AE1699">
        <v>0.03412697084200531</v>
      </c>
      <c r="AF1699">
        <v>0.9061376964590248</v>
      </c>
      <c r="AG1699">
        <v>0.1130610867364158</v>
      </c>
      <c r="AH1699">
        <v>0.06634725678300586</v>
      </c>
      <c r="AI1699">
        <v>0.0</v>
      </c>
      <c r="AJ1699">
        <v>0.22093970668115154</v>
      </c>
      <c r="AK1699">
        <v>0.020119688812695057</v>
      </c>
      <c r="AL1699">
        <v>1.555998401516818</v>
      </c>
      <c r="AM1699">
        <v>0.23964055182888241</v>
      </c>
      <c r="AN1699">
        <v>0.03521223050116705</v>
      </c>
      <c r="AO1699">
        <v>1.6852025848750358</v>
      </c>
      <c r="AP1699">
        <v>0.20363476476623185</v>
      </c>
      <c r="AQ1699">
        <v>0.028643287546562993</v>
      </c>
      <c r="AR1699">
        <v>1.2533347674513944</v>
      </c>
      <c r="AS1699">
        <v>0.16553668926621468</v>
      </c>
      <c r="AT1699">
        <v>0.030458899345460297</v>
      </c>
      <c r="AU1699">
        <v>0.7187964579779078</v>
      </c>
    </row>
    <row r="1700" ht="15.75" customHeight="1">
      <c r="A1700" t="s">
        <v>1994</v>
      </c>
      <c r="B1700">
        <v>1.0</v>
      </c>
      <c r="C1700">
        <v>2015.0</v>
      </c>
      <c r="D1700" t="s">
        <v>58</v>
      </c>
      <c r="E1700" t="s">
        <v>49</v>
      </c>
      <c r="F1700" t="s">
        <v>471</v>
      </c>
      <c r="G1700">
        <v>0.18066775624562223</v>
      </c>
      <c r="H1700">
        <v>0.03412697084200531</v>
      </c>
      <c r="I1700">
        <v>18.8893533363025</v>
      </c>
      <c r="J1700">
        <v>3869.0</v>
      </c>
      <c r="K1700">
        <v>747.4989632099833</v>
      </c>
      <c r="L1700">
        <v>21415.0</v>
      </c>
      <c r="M1700">
        <v>855.7308572208905</v>
      </c>
      <c r="N1700">
        <v>70189.41765780514</v>
      </c>
      <c r="O1700">
        <v>0.16468830639684912</v>
      </c>
      <c r="P1700">
        <v>0.026696066426034594</v>
      </c>
      <c r="Q1700">
        <v>0.36880049999463527</v>
      </c>
      <c r="R1700">
        <v>0.19642992323880756</v>
      </c>
      <c r="S1700">
        <v>0.020733595020160037</v>
      </c>
      <c r="T1700">
        <v>0.3947292331456076</v>
      </c>
      <c r="U1700">
        <v>0.21637197118533072</v>
      </c>
      <c r="V1700">
        <v>0.026109140042957585</v>
      </c>
      <c r="W1700">
        <v>0.8309290886112799</v>
      </c>
      <c r="X1700">
        <v>0.18066775624562223</v>
      </c>
      <c r="Y1700">
        <v>0.03412697084200531</v>
      </c>
      <c r="Z1700">
        <v>0.0</v>
      </c>
      <c r="AA1700">
        <v>0.18936648470113307</v>
      </c>
      <c r="AB1700">
        <v>0.02308243343525842</v>
      </c>
      <c r="AC1700">
        <v>0.21113363403963933</v>
      </c>
      <c r="AD1700">
        <v>0.18066775624562223</v>
      </c>
      <c r="AE1700">
        <v>0.03412697084200531</v>
      </c>
      <c r="AF1700">
        <v>0.0</v>
      </c>
      <c r="AG1700">
        <v>0.1130610867364158</v>
      </c>
      <c r="AH1700">
        <v>0.06634725678300586</v>
      </c>
      <c r="AI1700">
        <v>0.9061376964590248</v>
      </c>
      <c r="AJ1700">
        <v>0.22093970668115154</v>
      </c>
      <c r="AK1700">
        <v>0.020119688812695057</v>
      </c>
      <c r="AL1700">
        <v>1.016549760730034</v>
      </c>
      <c r="AM1700">
        <v>0.23964055182888241</v>
      </c>
      <c r="AN1700">
        <v>0.03521223050116705</v>
      </c>
      <c r="AO1700">
        <v>1.2026373595005113</v>
      </c>
      <c r="AP1700">
        <v>0.20363476476623185</v>
      </c>
      <c r="AQ1700">
        <v>0.028643287546562993</v>
      </c>
      <c r="AR1700">
        <v>0.5154832321103189</v>
      </c>
      <c r="AS1700">
        <v>0.16553668926621468</v>
      </c>
      <c r="AT1700">
        <v>0.030458899345460297</v>
      </c>
      <c r="AU1700">
        <v>0.33078647898876695</v>
      </c>
    </row>
    <row r="1701" ht="15.75" customHeight="1">
      <c r="A1701" t="s">
        <v>1995</v>
      </c>
      <c r="B1701">
        <v>1.0</v>
      </c>
      <c r="C1701">
        <v>2015.0</v>
      </c>
      <c r="D1701" t="s">
        <v>58</v>
      </c>
      <c r="E1701" t="s">
        <v>49</v>
      </c>
      <c r="F1701" t="s">
        <v>437</v>
      </c>
      <c r="G1701">
        <v>0.16553668926621468</v>
      </c>
      <c r="H1701">
        <v>0.030458899345460297</v>
      </c>
      <c r="I1701">
        <v>18.40008972057944</v>
      </c>
      <c r="J1701">
        <v>2759.0</v>
      </c>
      <c r="K1701">
        <v>536.4983690562349</v>
      </c>
      <c r="L1701">
        <v>16667.0</v>
      </c>
      <c r="M1701">
        <v>734.2210838705192</v>
      </c>
      <c r="N1701">
        <v>70189.41765780514</v>
      </c>
      <c r="O1701">
        <v>0.2383412254268905</v>
      </c>
      <c r="P1701">
        <v>0.024617266165726577</v>
      </c>
      <c r="Q1701">
        <v>1.859004908996483</v>
      </c>
      <c r="R1701">
        <v>0.19420027386368655</v>
      </c>
      <c r="S1701">
        <v>0.015382831172937827</v>
      </c>
      <c r="T1701">
        <v>0.8400088669372151</v>
      </c>
      <c r="U1701">
        <v>0.20502401182120428</v>
      </c>
      <c r="V1701">
        <v>0.023929458607736858</v>
      </c>
      <c r="W1701">
        <v>1.019434757135795</v>
      </c>
      <c r="X1701">
        <v>0.16553668926621468</v>
      </c>
      <c r="Y1701">
        <v>0.030458899345460297</v>
      </c>
      <c r="Z1701">
        <v>0.0</v>
      </c>
      <c r="AA1701">
        <v>0.21184084129632438</v>
      </c>
      <c r="AB1701">
        <v>0.017226105450479125</v>
      </c>
      <c r="AC1701">
        <v>1.3232548959919466</v>
      </c>
      <c r="AD1701">
        <v>0.18066775624562223</v>
      </c>
      <c r="AE1701">
        <v>0.03412697084200531</v>
      </c>
      <c r="AF1701">
        <v>0.33078647898876695</v>
      </c>
      <c r="AG1701">
        <v>0.1130610867364158</v>
      </c>
      <c r="AH1701">
        <v>0.06634725678300586</v>
      </c>
      <c r="AI1701">
        <v>0.7187964579779078</v>
      </c>
      <c r="AJ1701">
        <v>0.22093970668115154</v>
      </c>
      <c r="AK1701">
        <v>0.020119688812695057</v>
      </c>
      <c r="AL1701">
        <v>1.5177220499641977</v>
      </c>
      <c r="AM1701">
        <v>0.23964055182888241</v>
      </c>
      <c r="AN1701">
        <v>0.03521223050116705</v>
      </c>
      <c r="AO1701">
        <v>1.591646775157443</v>
      </c>
      <c r="AP1701">
        <v>0.20363476476623185</v>
      </c>
      <c r="AQ1701">
        <v>0.028643287546562993</v>
      </c>
      <c r="AR1701">
        <v>0.9111914952119784</v>
      </c>
      <c r="AS1701">
        <v>0.16553668926621468</v>
      </c>
      <c r="AT1701">
        <v>0.030458899345460297</v>
      </c>
      <c r="AU1701">
        <v>0.0</v>
      </c>
    </row>
    <row r="1702" ht="15.75" customHeight="1">
      <c r="A1702" t="s">
        <v>1996</v>
      </c>
      <c r="B1702">
        <v>1.0</v>
      </c>
      <c r="C1702">
        <v>2015.0</v>
      </c>
      <c r="D1702" t="s">
        <v>58</v>
      </c>
      <c r="E1702" t="s">
        <v>49</v>
      </c>
      <c r="F1702" t="s">
        <v>570</v>
      </c>
      <c r="G1702">
        <v>0.21235615315604683</v>
      </c>
      <c r="H1702">
        <v>0.017873849037161764</v>
      </c>
      <c r="I1702">
        <v>8.416920711512148</v>
      </c>
      <c r="J1702">
        <v>19173.0</v>
      </c>
      <c r="K1702">
        <v>1676.3403144946435</v>
      </c>
      <c r="L1702">
        <v>90287.0</v>
      </c>
      <c r="M1702">
        <v>1229.0708075615498</v>
      </c>
      <c r="N1702">
        <v>70189.41765780514</v>
      </c>
      <c r="O1702">
        <v>0.20945444456005272</v>
      </c>
      <c r="P1702">
        <v>0.013722187334421996</v>
      </c>
      <c r="Q1702">
        <v>0.1287712866074529</v>
      </c>
      <c r="R1702">
        <v>0.19559029139885534</v>
      </c>
      <c r="S1702">
        <v>0.01072353648096244</v>
      </c>
      <c r="T1702">
        <v>0.8043528900955677</v>
      </c>
      <c r="U1702">
        <v>0.20567979669631511</v>
      </c>
      <c r="V1702">
        <v>0.015257938337055705</v>
      </c>
      <c r="W1702">
        <v>0.28409277418589435</v>
      </c>
      <c r="X1702">
        <v>0.21235615315604683</v>
      </c>
      <c r="Y1702">
        <v>0.017873849037161764</v>
      </c>
      <c r="Z1702">
        <v>0.0</v>
      </c>
      <c r="AA1702">
        <v>0.20666576479718618</v>
      </c>
      <c r="AB1702">
        <v>0.011616081853021536</v>
      </c>
      <c r="AC1702">
        <v>0.2669432851201761</v>
      </c>
      <c r="AD1702">
        <v>0.18066775624562223</v>
      </c>
      <c r="AE1702">
        <v>0.03412697084200531</v>
      </c>
      <c r="AF1702">
        <v>0.8225552613342884</v>
      </c>
      <c r="AG1702">
        <v>0.1130610867364158</v>
      </c>
      <c r="AH1702">
        <v>0.06634725678300586</v>
      </c>
      <c r="AI1702">
        <v>1.4450762280521752</v>
      </c>
      <c r="AJ1702">
        <v>0.22093970668115154</v>
      </c>
      <c r="AK1702">
        <v>0.020119688812695057</v>
      </c>
      <c r="AL1702">
        <v>0.3189443882949311</v>
      </c>
      <c r="AM1702">
        <v>0.23964055182888241</v>
      </c>
      <c r="AN1702">
        <v>0.03521223050116705</v>
      </c>
      <c r="AO1702">
        <v>0.6909378936155401</v>
      </c>
      <c r="AP1702">
        <v>0.20363476476623185</v>
      </c>
      <c r="AQ1702">
        <v>0.028643287546562993</v>
      </c>
      <c r="AR1702">
        <v>0.2583151560917624</v>
      </c>
      <c r="AS1702">
        <v>0.16553668926621468</v>
      </c>
      <c r="AT1702">
        <v>0.030458899345460297</v>
      </c>
      <c r="AU1702">
        <v>1.3257299642405647</v>
      </c>
    </row>
    <row r="1703" ht="15.75" customHeight="1">
      <c r="A1703" t="s">
        <v>1997</v>
      </c>
      <c r="B1703">
        <v>1.0</v>
      </c>
      <c r="C1703">
        <v>2015.0</v>
      </c>
      <c r="D1703" t="s">
        <v>58</v>
      </c>
      <c r="E1703" t="s">
        <v>50</v>
      </c>
      <c r="F1703" t="s">
        <v>402</v>
      </c>
      <c r="G1703">
        <v>0.16986662758317456</v>
      </c>
      <c r="H1703">
        <v>0.025662111010680284</v>
      </c>
      <c r="I1703">
        <v>15.107211684717134</v>
      </c>
      <c r="J1703">
        <v>5795.0</v>
      </c>
      <c r="K1703">
        <v>867.2513764762787</v>
      </c>
      <c r="L1703">
        <v>34115.0</v>
      </c>
      <c r="M1703">
        <v>1087.2699526796462</v>
      </c>
      <c r="N1703">
        <v>119013.66871152703</v>
      </c>
      <c r="O1703">
        <v>0.2227206920588393</v>
      </c>
      <c r="P1703">
        <v>0.02062622581187898</v>
      </c>
      <c r="Q1703">
        <v>1.605338891851278</v>
      </c>
      <c r="R1703">
        <v>0.18891461574483584</v>
      </c>
      <c r="S1703">
        <v>0.01703141336504088</v>
      </c>
      <c r="T1703">
        <v>0.6184499808695059</v>
      </c>
      <c r="U1703">
        <v>0.22646987660295184</v>
      </c>
      <c r="V1703">
        <v>0.023157860831170315</v>
      </c>
      <c r="W1703">
        <v>1.6375260501834805</v>
      </c>
      <c r="X1703">
        <v>0.16986662758317456</v>
      </c>
      <c r="Y1703">
        <v>0.025662111010680284</v>
      </c>
      <c r="Z1703">
        <v>0.0</v>
      </c>
      <c r="AA1703">
        <v>0.20465615843375196</v>
      </c>
      <c r="AB1703">
        <v>0.012318361606271103</v>
      </c>
      <c r="AC1703">
        <v>1.2221637873116231</v>
      </c>
      <c r="AD1703">
        <v>0.09932290450618725</v>
      </c>
      <c r="AE1703">
        <v>0.027926240773173475</v>
      </c>
      <c r="AF1703">
        <v>1.8600117660478612</v>
      </c>
      <c r="AG1703">
        <v>0.10226122173472832</v>
      </c>
      <c r="AH1703">
        <v>0.060454159216811486</v>
      </c>
      <c r="AI1703">
        <v>1.0293881005738972</v>
      </c>
      <c r="AJ1703">
        <v>0.22641680246242984</v>
      </c>
      <c r="AK1703">
        <v>0.018362536090881437</v>
      </c>
      <c r="AL1703">
        <v>1.7921067754807496</v>
      </c>
      <c r="AM1703">
        <v>0.2351347930641691</v>
      </c>
      <c r="AN1703">
        <v>0.029583021804804245</v>
      </c>
      <c r="AO1703">
        <v>1.6665997858791</v>
      </c>
      <c r="AP1703">
        <v>0.16986662758317456</v>
      </c>
      <c r="AQ1703">
        <v>0.025662111010680284</v>
      </c>
      <c r="AR1703">
        <v>0.0</v>
      </c>
      <c r="AS1703">
        <v>0.13019739605207895</v>
      </c>
      <c r="AT1703">
        <v>0.03457767219216384</v>
      </c>
      <c r="AU1703">
        <v>0.921255850750541</v>
      </c>
    </row>
    <row r="1704" ht="15.75" customHeight="1">
      <c r="A1704" t="s">
        <v>1998</v>
      </c>
      <c r="B1704">
        <v>1.0</v>
      </c>
      <c r="C1704">
        <v>2015.0</v>
      </c>
      <c r="D1704" t="s">
        <v>58</v>
      </c>
      <c r="E1704" t="s">
        <v>50</v>
      </c>
      <c r="F1704" t="s">
        <v>368</v>
      </c>
      <c r="G1704">
        <v>0.2351347930641691</v>
      </c>
      <c r="H1704">
        <v>0.029583021804804245</v>
      </c>
      <c r="I1704">
        <v>12.581303438462609</v>
      </c>
      <c r="J1704">
        <v>9289.0</v>
      </c>
      <c r="K1704">
        <v>1183.168605905346</v>
      </c>
      <c r="L1704">
        <v>39505.0</v>
      </c>
      <c r="M1704">
        <v>1530.1068263359914</v>
      </c>
      <c r="N1704">
        <v>119013.66871152703</v>
      </c>
      <c r="O1704">
        <v>0.2141407688549848</v>
      </c>
      <c r="P1704">
        <v>0.017898690386800913</v>
      </c>
      <c r="Q1704">
        <v>0.6071801709713862</v>
      </c>
      <c r="R1704">
        <v>0.19636150234741784</v>
      </c>
      <c r="S1704">
        <v>0.018098426022364007</v>
      </c>
      <c r="T1704">
        <v>1.1180275999895444</v>
      </c>
      <c r="U1704">
        <v>0.17040421464870156</v>
      </c>
      <c r="V1704">
        <v>0.019071836113046615</v>
      </c>
      <c r="W1704">
        <v>1.8390481261099805</v>
      </c>
      <c r="X1704">
        <v>0.2351347930641691</v>
      </c>
      <c r="Y1704">
        <v>0.029583021804804245</v>
      </c>
      <c r="Z1704">
        <v>0.0</v>
      </c>
      <c r="AA1704">
        <v>0.2124724922458457</v>
      </c>
      <c r="AB1704">
        <v>0.015795151419164766</v>
      </c>
      <c r="AC1704">
        <v>0.675766803080675</v>
      </c>
      <c r="AD1704">
        <v>0.09932290450618725</v>
      </c>
      <c r="AE1704">
        <v>0.027926240773173475</v>
      </c>
      <c r="AF1704">
        <v>3.3383728498222687</v>
      </c>
      <c r="AG1704">
        <v>0.10226122173472832</v>
      </c>
      <c r="AH1704">
        <v>0.060454159216811486</v>
      </c>
      <c r="AI1704">
        <v>1.9742229303024348</v>
      </c>
      <c r="AJ1704">
        <v>0.22641680246242984</v>
      </c>
      <c r="AK1704">
        <v>0.018362536090881437</v>
      </c>
      <c r="AL1704">
        <v>0.2503828355468736</v>
      </c>
      <c r="AM1704">
        <v>0.2351347930641691</v>
      </c>
      <c r="AN1704">
        <v>0.029583021804804245</v>
      </c>
      <c r="AO1704">
        <v>0.0</v>
      </c>
      <c r="AP1704">
        <v>0.16986662758317456</v>
      </c>
      <c r="AQ1704">
        <v>0.025662111010680284</v>
      </c>
      <c r="AR1704">
        <v>1.6665997858791</v>
      </c>
      <c r="AS1704">
        <v>0.13019739605207895</v>
      </c>
      <c r="AT1704">
        <v>0.03457767219216384</v>
      </c>
      <c r="AU1704">
        <v>2.3060264947577056</v>
      </c>
    </row>
    <row r="1705" ht="15.75" customHeight="1">
      <c r="A1705" t="s">
        <v>1999</v>
      </c>
      <c r="B1705">
        <v>1.0</v>
      </c>
      <c r="C1705">
        <v>2015.0</v>
      </c>
      <c r="D1705" t="s">
        <v>58</v>
      </c>
      <c r="E1705" t="s">
        <v>50</v>
      </c>
      <c r="F1705" t="s">
        <v>512</v>
      </c>
      <c r="G1705">
        <v>0.10226122173472832</v>
      </c>
      <c r="H1705">
        <v>0.060454159216811486</v>
      </c>
      <c r="I1705">
        <v>59.117384079014</v>
      </c>
      <c r="J1705">
        <v>303.0</v>
      </c>
      <c r="K1705">
        <v>185.99260737997088</v>
      </c>
      <c r="L1705">
        <v>2963.0</v>
      </c>
      <c r="M1705">
        <v>547.3661480215962</v>
      </c>
      <c r="N1705">
        <v>119013.66871152703</v>
      </c>
      <c r="O1705">
        <v>0.08417568655514805</v>
      </c>
      <c r="P1705">
        <v>0.029378017929504657</v>
      </c>
      <c r="Q1705">
        <v>0.26907239683403317</v>
      </c>
      <c r="R1705">
        <v>0.1527151362078297</v>
      </c>
      <c r="S1705">
        <v>0.03918112174803935</v>
      </c>
      <c r="T1705">
        <v>0.7003527014913821</v>
      </c>
      <c r="U1705">
        <v>0.15270520815776167</v>
      </c>
      <c r="V1705">
        <v>0.0739528989667335</v>
      </c>
      <c r="W1705">
        <v>0.5281083447926433</v>
      </c>
      <c r="X1705">
        <v>0.10226122173472832</v>
      </c>
      <c r="Y1705">
        <v>0.060454159216811486</v>
      </c>
      <c r="Z1705">
        <v>0.0</v>
      </c>
      <c r="AA1705">
        <v>0.14332915574797767</v>
      </c>
      <c r="AB1705">
        <v>0.04088827657222331</v>
      </c>
      <c r="AC1705">
        <v>0.5627034597413071</v>
      </c>
      <c r="AD1705">
        <v>0.09932290450618725</v>
      </c>
      <c r="AE1705">
        <v>0.027926240773173475</v>
      </c>
      <c r="AF1705">
        <v>0.044123750517849204</v>
      </c>
      <c r="AG1705">
        <v>0.10226122173472832</v>
      </c>
      <c r="AH1705">
        <v>0.060454159216811486</v>
      </c>
      <c r="AI1705">
        <v>0.0</v>
      </c>
      <c r="AJ1705">
        <v>0.22641680246242984</v>
      </c>
      <c r="AK1705">
        <v>0.018362536090881437</v>
      </c>
      <c r="AL1705">
        <v>1.9650656602733423</v>
      </c>
      <c r="AM1705">
        <v>0.2351347930641691</v>
      </c>
      <c r="AN1705">
        <v>0.029583021804804245</v>
      </c>
      <c r="AO1705">
        <v>1.9742229303024348</v>
      </c>
      <c r="AP1705">
        <v>0.16986662758317456</v>
      </c>
      <c r="AQ1705">
        <v>0.025662111010680284</v>
      </c>
      <c r="AR1705">
        <v>1.0293881005738972</v>
      </c>
      <c r="AS1705">
        <v>0.13019739605207895</v>
      </c>
      <c r="AT1705">
        <v>0.03457767219216384</v>
      </c>
      <c r="AU1705">
        <v>0.4011268203134689</v>
      </c>
    </row>
    <row r="1706" ht="15.75" customHeight="1">
      <c r="A1706" t="s">
        <v>2000</v>
      </c>
      <c r="B1706">
        <v>1.0</v>
      </c>
      <c r="C1706">
        <v>2015.0</v>
      </c>
      <c r="D1706" t="s">
        <v>58</v>
      </c>
      <c r="E1706" t="s">
        <v>50</v>
      </c>
      <c r="F1706" t="s">
        <v>471</v>
      </c>
      <c r="G1706">
        <v>0.09932290450618725</v>
      </c>
      <c r="H1706">
        <v>0.027926240773173475</v>
      </c>
      <c r="I1706">
        <v>28.11661712071039</v>
      </c>
      <c r="J1706">
        <v>2127.0</v>
      </c>
      <c r="K1706">
        <v>596.1650358751342</v>
      </c>
      <c r="L1706">
        <v>21415.0</v>
      </c>
      <c r="M1706">
        <v>855.7308572208905</v>
      </c>
      <c r="N1706">
        <v>119013.66871152703</v>
      </c>
      <c r="O1706">
        <v>0.19394268640499795</v>
      </c>
      <c r="P1706">
        <v>0.025784066267204125</v>
      </c>
      <c r="Q1706">
        <v>2.489396982900785</v>
      </c>
      <c r="R1706">
        <v>0.1586852185498645</v>
      </c>
      <c r="S1706">
        <v>0.020689467039174098</v>
      </c>
      <c r="T1706">
        <v>1.7080088771211486</v>
      </c>
      <c r="U1706">
        <v>0.1435868650014033</v>
      </c>
      <c r="V1706">
        <v>0.018746406087844277</v>
      </c>
      <c r="W1706">
        <v>1.3160150760877054</v>
      </c>
      <c r="X1706">
        <v>0.09932290450618725</v>
      </c>
      <c r="Y1706">
        <v>0.027926240773173475</v>
      </c>
      <c r="Z1706">
        <v>0.0</v>
      </c>
      <c r="AA1706">
        <v>0.15619982568007706</v>
      </c>
      <c r="AB1706">
        <v>0.017701936739367676</v>
      </c>
      <c r="AC1706">
        <v>1.7202026648182733</v>
      </c>
      <c r="AD1706">
        <v>0.09932290450618725</v>
      </c>
      <c r="AE1706">
        <v>0.027926240773173475</v>
      </c>
      <c r="AF1706">
        <v>0.0</v>
      </c>
      <c r="AG1706">
        <v>0.10226122173472832</v>
      </c>
      <c r="AH1706">
        <v>0.060454159216811486</v>
      </c>
      <c r="AI1706">
        <v>0.044123750517849204</v>
      </c>
      <c r="AJ1706">
        <v>0.22641680246242984</v>
      </c>
      <c r="AK1706">
        <v>0.018362536090881437</v>
      </c>
      <c r="AL1706">
        <v>3.802654822266254</v>
      </c>
      <c r="AM1706">
        <v>0.2351347930641691</v>
      </c>
      <c r="AN1706">
        <v>0.029583021804804245</v>
      </c>
      <c r="AO1706">
        <v>3.3383728498222687</v>
      </c>
      <c r="AP1706">
        <v>0.16986662758317456</v>
      </c>
      <c r="AQ1706">
        <v>0.025662111010680284</v>
      </c>
      <c r="AR1706">
        <v>1.8600117660478612</v>
      </c>
      <c r="AS1706">
        <v>0.13019739605207895</v>
      </c>
      <c r="AT1706">
        <v>0.03457767219216384</v>
      </c>
      <c r="AU1706">
        <v>0.6946441125885539</v>
      </c>
    </row>
    <row r="1707" ht="15.75" customHeight="1">
      <c r="A1707" t="s">
        <v>2001</v>
      </c>
      <c r="B1707">
        <v>1.0</v>
      </c>
      <c r="C1707">
        <v>2015.0</v>
      </c>
      <c r="D1707" t="s">
        <v>58</v>
      </c>
      <c r="E1707" t="s">
        <v>50</v>
      </c>
      <c r="F1707" t="s">
        <v>437</v>
      </c>
      <c r="G1707">
        <v>0.13019739605207895</v>
      </c>
      <c r="H1707">
        <v>0.03457767219216384</v>
      </c>
      <c r="I1707">
        <v>26.557883061142615</v>
      </c>
      <c r="J1707">
        <v>2170.0</v>
      </c>
      <c r="K1707">
        <v>554.1569723462839</v>
      </c>
      <c r="L1707">
        <v>16667.0</v>
      </c>
      <c r="M1707">
        <v>734.2210838705192</v>
      </c>
      <c r="N1707">
        <v>119013.66871152703</v>
      </c>
      <c r="O1707">
        <v>0.14888793227148803</v>
      </c>
      <c r="P1707">
        <v>0.019424799755858632</v>
      </c>
      <c r="Q1707">
        <v>0.47126579906156457</v>
      </c>
      <c r="R1707">
        <v>0.1914837227792747</v>
      </c>
      <c r="S1707">
        <v>0.019968080393319477</v>
      </c>
      <c r="T1707">
        <v>1.5348755532221612</v>
      </c>
      <c r="U1707">
        <v>0.15768236196754853</v>
      </c>
      <c r="V1707">
        <v>0.02159628118506191</v>
      </c>
      <c r="W1707">
        <v>0.6741829461043661</v>
      </c>
      <c r="X1707">
        <v>0.13019739605207895</v>
      </c>
      <c r="Y1707">
        <v>0.03457767219216384</v>
      </c>
      <c r="Z1707">
        <v>0.0</v>
      </c>
      <c r="AA1707">
        <v>0.1539343074304397</v>
      </c>
      <c r="AB1707">
        <v>0.016329365331461967</v>
      </c>
      <c r="AC1707">
        <v>0.6207423495902706</v>
      </c>
      <c r="AD1707">
        <v>0.09932290450618725</v>
      </c>
      <c r="AE1707">
        <v>0.027926240773173475</v>
      </c>
      <c r="AF1707">
        <v>0.6946441125885539</v>
      </c>
      <c r="AG1707">
        <v>0.10226122173472832</v>
      </c>
      <c r="AH1707">
        <v>0.060454159216811486</v>
      </c>
      <c r="AI1707">
        <v>0.4011268203134689</v>
      </c>
      <c r="AJ1707">
        <v>0.22641680246242984</v>
      </c>
      <c r="AK1707">
        <v>0.018362536090881437</v>
      </c>
      <c r="AL1707">
        <v>2.457650883629585</v>
      </c>
      <c r="AM1707">
        <v>0.2351347930641691</v>
      </c>
      <c r="AN1707">
        <v>0.029583021804804245</v>
      </c>
      <c r="AO1707">
        <v>2.3060264947577056</v>
      </c>
      <c r="AP1707">
        <v>0.16986662758317456</v>
      </c>
      <c r="AQ1707">
        <v>0.025662111010680284</v>
      </c>
      <c r="AR1707">
        <v>0.921255850750541</v>
      </c>
      <c r="AS1707">
        <v>0.13019739605207895</v>
      </c>
      <c r="AT1707">
        <v>0.03457767219216384</v>
      </c>
      <c r="AU1707">
        <v>0.0</v>
      </c>
    </row>
    <row r="1708" ht="15.75" customHeight="1">
      <c r="A1708" t="s">
        <v>2002</v>
      </c>
      <c r="B1708">
        <v>1.0</v>
      </c>
      <c r="C1708">
        <v>2015.0</v>
      </c>
      <c r="D1708" t="s">
        <v>58</v>
      </c>
      <c r="E1708" t="s">
        <v>50</v>
      </c>
      <c r="F1708" t="s">
        <v>546</v>
      </c>
      <c r="G1708">
        <v>0.22641680246242984</v>
      </c>
      <c r="H1708">
        <v>0.018362536090881437</v>
      </c>
      <c r="I1708">
        <v>8.110058922825923</v>
      </c>
      <c r="J1708">
        <v>15006.0</v>
      </c>
      <c r="K1708">
        <v>1203.4158466631557</v>
      </c>
      <c r="L1708">
        <v>66276.0</v>
      </c>
      <c r="M1708">
        <v>1294.6741095735251</v>
      </c>
      <c r="N1708">
        <v>119013.66871152703</v>
      </c>
      <c r="O1708">
        <v>0.20261804769016428</v>
      </c>
      <c r="P1708">
        <v>0.012984300312231445</v>
      </c>
      <c r="Q1708">
        <v>1.058219222820659</v>
      </c>
      <c r="R1708">
        <v>0.21150997053965226</v>
      </c>
      <c r="S1708">
        <v>0.015152190159048099</v>
      </c>
      <c r="T1708">
        <v>0.6261542248279343</v>
      </c>
      <c r="U1708">
        <v>0.21952078563807195</v>
      </c>
      <c r="V1708">
        <v>0.016826786014785423</v>
      </c>
      <c r="W1708">
        <v>0.27687848477479404</v>
      </c>
      <c r="X1708">
        <v>0.22641680246242984</v>
      </c>
      <c r="Y1708">
        <v>0.018362536090881437</v>
      </c>
      <c r="Z1708">
        <v>0.0</v>
      </c>
      <c r="AA1708">
        <v>0.21784279889436953</v>
      </c>
      <c r="AB1708">
        <v>0.010522557018069258</v>
      </c>
      <c r="AC1708">
        <v>0.4051256726667122</v>
      </c>
      <c r="AD1708">
        <v>0.09932290450618725</v>
      </c>
      <c r="AE1708">
        <v>0.027926240773173475</v>
      </c>
      <c r="AF1708">
        <v>3.802654822266254</v>
      </c>
      <c r="AG1708">
        <v>0.10226122173472832</v>
      </c>
      <c r="AH1708">
        <v>0.060454159216811486</v>
      </c>
      <c r="AI1708">
        <v>1.9650656602733423</v>
      </c>
      <c r="AJ1708">
        <v>0.22641680246242984</v>
      </c>
      <c r="AK1708">
        <v>0.018362536090881437</v>
      </c>
      <c r="AL1708">
        <v>0.0</v>
      </c>
      <c r="AM1708">
        <v>0.2351347930641691</v>
      </c>
      <c r="AN1708">
        <v>0.029583021804804245</v>
      </c>
      <c r="AO1708">
        <v>0.2503828355468736</v>
      </c>
      <c r="AP1708">
        <v>0.16986662758317456</v>
      </c>
      <c r="AQ1708">
        <v>0.025662111010680284</v>
      </c>
      <c r="AR1708">
        <v>1.7921067754807496</v>
      </c>
      <c r="AS1708">
        <v>0.13019739605207895</v>
      </c>
      <c r="AT1708">
        <v>0.03457767219216384</v>
      </c>
      <c r="AU1708">
        <v>2.457650883629585</v>
      </c>
    </row>
    <row r="1709" ht="15.75" customHeight="1">
      <c r="A1709" t="s">
        <v>2003</v>
      </c>
      <c r="B1709">
        <v>1.0</v>
      </c>
      <c r="C1709">
        <v>2015.0</v>
      </c>
      <c r="D1709" t="s">
        <v>58</v>
      </c>
      <c r="E1709" t="s">
        <v>50</v>
      </c>
      <c r="F1709" t="s">
        <v>570</v>
      </c>
      <c r="G1709">
        <v>0.1911017089946504</v>
      </c>
      <c r="H1709">
        <v>0.014866329925767169</v>
      </c>
      <c r="I1709">
        <v>7.7792762838051495</v>
      </c>
      <c r="J1709">
        <v>17254.0</v>
      </c>
      <c r="K1709">
        <v>1367.9818163996188</v>
      </c>
      <c r="L1709">
        <v>90287.0</v>
      </c>
      <c r="M1709">
        <v>1229.0708075615498</v>
      </c>
      <c r="N1709">
        <v>119013.66871152703</v>
      </c>
      <c r="O1709">
        <v>0.20147747372801997</v>
      </c>
      <c r="P1709">
        <v>0.011739809514130074</v>
      </c>
      <c r="Q1709">
        <v>0.5477409400795263</v>
      </c>
      <c r="R1709">
        <v>0.19237152599655993</v>
      </c>
      <c r="S1709">
        <v>0.01121568718945737</v>
      </c>
      <c r="T1709">
        <v>0.06818706008765335</v>
      </c>
      <c r="U1709">
        <v>0.1881702668360864</v>
      </c>
      <c r="V1709">
        <v>0.012602319499019663</v>
      </c>
      <c r="W1709">
        <v>0.1504142066438114</v>
      </c>
      <c r="X1709">
        <v>0.1911017089946504</v>
      </c>
      <c r="Y1709">
        <v>0.014866329925767169</v>
      </c>
      <c r="Z1709">
        <v>0.0</v>
      </c>
      <c r="AA1709">
        <v>0.19715341511865517</v>
      </c>
      <c r="AB1709">
        <v>0.008136875819559108</v>
      </c>
      <c r="AC1709">
        <v>0.35708624964139873</v>
      </c>
      <c r="AD1709">
        <v>0.09932290450618725</v>
      </c>
      <c r="AE1709">
        <v>0.027926240773173475</v>
      </c>
      <c r="AF1709">
        <v>2.90102056378569</v>
      </c>
      <c r="AG1709">
        <v>0.10226122173472832</v>
      </c>
      <c r="AH1709">
        <v>0.060454159216811486</v>
      </c>
      <c r="AI1709">
        <v>1.427036625477906</v>
      </c>
      <c r="AJ1709">
        <v>0.22641680246242984</v>
      </c>
      <c r="AK1709">
        <v>0.018362536090881437</v>
      </c>
      <c r="AL1709">
        <v>1.4947519915085985</v>
      </c>
      <c r="AM1709">
        <v>0.2351347930641691</v>
      </c>
      <c r="AN1709">
        <v>0.029583021804804245</v>
      </c>
      <c r="AO1709">
        <v>1.3299690852531425</v>
      </c>
      <c r="AP1709">
        <v>0.16986662758317456</v>
      </c>
      <c r="AQ1709">
        <v>0.025662111010680284</v>
      </c>
      <c r="AR1709">
        <v>0.716016849624069</v>
      </c>
      <c r="AS1709">
        <v>0.13019739605207895</v>
      </c>
      <c r="AT1709">
        <v>0.03457767219216384</v>
      </c>
      <c r="AU1709">
        <v>1.6181578203003344</v>
      </c>
    </row>
    <row r="1710" ht="15.75" customHeight="1">
      <c r="A1710" t="s">
        <v>2004</v>
      </c>
      <c r="B1710">
        <v>1.0</v>
      </c>
      <c r="C1710">
        <v>2015.0</v>
      </c>
      <c r="D1710" t="s">
        <v>58</v>
      </c>
      <c r="E1710" t="s">
        <v>51</v>
      </c>
      <c r="F1710" t="s">
        <v>368</v>
      </c>
      <c r="G1710">
        <v>0.18286292874319707</v>
      </c>
      <c r="H1710">
        <v>0.023488808743636385</v>
      </c>
      <c r="I1710">
        <v>12.845035844647777</v>
      </c>
      <c r="J1710">
        <v>7224.0</v>
      </c>
      <c r="K1710">
        <v>924.380873882622</v>
      </c>
      <c r="L1710">
        <v>39505.0</v>
      </c>
      <c r="M1710">
        <v>1530.1068263359914</v>
      </c>
      <c r="N1710">
        <v>244122.26788373833</v>
      </c>
      <c r="O1710">
        <v>0.15544323775882155</v>
      </c>
      <c r="P1710">
        <v>0.017970842327865975</v>
      </c>
      <c r="Q1710">
        <v>0.9271267722754217</v>
      </c>
      <c r="R1710">
        <v>0.13575899843505476</v>
      </c>
      <c r="S1710">
        <v>0.01261397239568825</v>
      </c>
      <c r="T1710">
        <v>1.7667386316547964</v>
      </c>
      <c r="U1710">
        <v>0.15666620044446516</v>
      </c>
      <c r="V1710">
        <v>0.013016838223882754</v>
      </c>
      <c r="W1710">
        <v>0.9755074135847773</v>
      </c>
      <c r="X1710">
        <v>0.18286292874319707</v>
      </c>
      <c r="Y1710">
        <v>0.023488808743636385</v>
      </c>
      <c r="Z1710">
        <v>0.0</v>
      </c>
      <c r="AA1710">
        <v>0.1679835733222436</v>
      </c>
      <c r="AB1710">
        <v>0.011783123854064523</v>
      </c>
      <c r="AC1710">
        <v>0.5662151383862934</v>
      </c>
      <c r="AD1710">
        <v>0.07625496147560121</v>
      </c>
      <c r="AE1710">
        <v>0.021549753997637606</v>
      </c>
      <c r="AF1710">
        <v>3.3443984266462263</v>
      </c>
      <c r="AG1710">
        <v>0.23658454269321633</v>
      </c>
      <c r="AH1710">
        <v>0.10978352602434924</v>
      </c>
      <c r="AI1710">
        <v>0.4785114416262998</v>
      </c>
      <c r="AJ1710">
        <v>0.24010199770656043</v>
      </c>
      <c r="AK1710">
        <v>0.019265754534573947</v>
      </c>
      <c r="AL1710">
        <v>1.884155675819993</v>
      </c>
      <c r="AM1710">
        <v>0.18286292874319707</v>
      </c>
      <c r="AN1710">
        <v>0.023488808743636385</v>
      </c>
      <c r="AO1710">
        <v>0.0</v>
      </c>
      <c r="AP1710">
        <v>0.2660120181738238</v>
      </c>
      <c r="AQ1710">
        <v>0.026829700284472166</v>
      </c>
      <c r="AR1710">
        <v>2.3317908243914203</v>
      </c>
      <c r="AS1710">
        <v>0.127557448851023</v>
      </c>
      <c r="AT1710">
        <v>0.02874635357944057</v>
      </c>
      <c r="AU1710">
        <v>1.4898118556457367</v>
      </c>
    </row>
    <row r="1711" ht="15.75" customHeight="1">
      <c r="A1711" t="s">
        <v>2005</v>
      </c>
      <c r="B1711">
        <v>1.0</v>
      </c>
      <c r="C1711">
        <v>2015.0</v>
      </c>
      <c r="D1711" t="s">
        <v>58</v>
      </c>
      <c r="E1711" t="s">
        <v>51</v>
      </c>
      <c r="F1711" t="s">
        <v>402</v>
      </c>
      <c r="G1711">
        <v>0.2660120181738238</v>
      </c>
      <c r="H1711">
        <v>0.026829700284472166</v>
      </c>
      <c r="I1711">
        <v>10.085897798399648</v>
      </c>
      <c r="J1711">
        <v>9075.0</v>
      </c>
      <c r="K1711">
        <v>994.0956191433498</v>
      </c>
      <c r="L1711">
        <v>34115.0</v>
      </c>
      <c r="M1711">
        <v>1087.2699526796462</v>
      </c>
      <c r="N1711">
        <v>244122.26788373833</v>
      </c>
      <c r="O1711">
        <v>0.25635846932027384</v>
      </c>
      <c r="P1711">
        <v>0.018508887773899668</v>
      </c>
      <c r="Q1711">
        <v>0.2961696603980784</v>
      </c>
      <c r="R1711">
        <v>0.30962849263749415</v>
      </c>
      <c r="S1711">
        <v>0.016425927341836496</v>
      </c>
      <c r="T1711">
        <v>1.3864719286878628</v>
      </c>
      <c r="U1711">
        <v>0.2964985655525215</v>
      </c>
      <c r="V1711">
        <v>0.022178967336801865</v>
      </c>
      <c r="W1711">
        <v>0.8757973497990861</v>
      </c>
      <c r="X1711">
        <v>0.2660120181738238</v>
      </c>
      <c r="Y1711">
        <v>0.026829700284472166</v>
      </c>
      <c r="Z1711">
        <v>0.0</v>
      </c>
      <c r="AA1711">
        <v>0.2496254911012917</v>
      </c>
      <c r="AB1711">
        <v>0.01350053049549621</v>
      </c>
      <c r="AC1711">
        <v>0.5455822928295752</v>
      </c>
      <c r="AD1711">
        <v>0.07625496147560121</v>
      </c>
      <c r="AE1711">
        <v>0.021549753997637606</v>
      </c>
      <c r="AF1711">
        <v>5.514179193019396</v>
      </c>
      <c r="AG1711">
        <v>0.23658454269321633</v>
      </c>
      <c r="AH1711">
        <v>0.10978352602434924</v>
      </c>
      <c r="AI1711">
        <v>0.26038694682469654</v>
      </c>
      <c r="AJ1711">
        <v>0.24010199770656043</v>
      </c>
      <c r="AK1711">
        <v>0.019265754534573947</v>
      </c>
      <c r="AL1711">
        <v>0.7844313820369807</v>
      </c>
      <c r="AM1711">
        <v>0.18286292874319707</v>
      </c>
      <c r="AN1711">
        <v>0.023488808743636385</v>
      </c>
      <c r="AO1711">
        <v>2.3317908243914203</v>
      </c>
      <c r="AP1711">
        <v>0.2660120181738238</v>
      </c>
      <c r="AQ1711">
        <v>0.026829700284472166</v>
      </c>
      <c r="AR1711">
        <v>0.0</v>
      </c>
      <c r="AS1711">
        <v>0.127557448851023</v>
      </c>
      <c r="AT1711">
        <v>0.02874635357944057</v>
      </c>
      <c r="AU1711">
        <v>3.5210847007608517</v>
      </c>
    </row>
    <row r="1712" ht="15.75" customHeight="1">
      <c r="A1712" t="s">
        <v>2006</v>
      </c>
      <c r="B1712">
        <v>1.0</v>
      </c>
      <c r="C1712">
        <v>2015.0</v>
      </c>
      <c r="D1712" t="s">
        <v>58</v>
      </c>
      <c r="E1712" t="s">
        <v>51</v>
      </c>
      <c r="F1712" t="s">
        <v>570</v>
      </c>
      <c r="G1712">
        <v>0.20407146100767554</v>
      </c>
      <c r="H1712">
        <v>0.015152628183425441</v>
      </c>
      <c r="I1712">
        <v>7.425157887635998</v>
      </c>
      <c r="J1712">
        <v>18425.0</v>
      </c>
      <c r="K1712">
        <v>1367.7464494561848</v>
      </c>
      <c r="L1712">
        <v>90287.0</v>
      </c>
      <c r="M1712">
        <v>1229.0708075615498</v>
      </c>
      <c r="N1712">
        <v>244122.26788373833</v>
      </c>
      <c r="O1712">
        <v>0.1903305240523012</v>
      </c>
      <c r="P1712">
        <v>0.008671766663601978</v>
      </c>
      <c r="Q1712">
        <v>0.7870596902507693</v>
      </c>
      <c r="R1712">
        <v>0.20726334530311719</v>
      </c>
      <c r="S1712">
        <v>0.009300412372547423</v>
      </c>
      <c r="T1712">
        <v>0.1795291694637839</v>
      </c>
      <c r="U1712">
        <v>0.21118805590851333</v>
      </c>
      <c r="V1712">
        <v>0.011456193333520681</v>
      </c>
      <c r="W1712">
        <v>0.3746372807626363</v>
      </c>
      <c r="X1712">
        <v>0.20407146100767554</v>
      </c>
      <c r="Y1712">
        <v>0.015152628183425441</v>
      </c>
      <c r="Z1712">
        <v>0.0</v>
      </c>
      <c r="AA1712">
        <v>0.19548732992046935</v>
      </c>
      <c r="AB1712">
        <v>0.007309769554142792</v>
      </c>
      <c r="AC1712">
        <v>0.5102421920274817</v>
      </c>
      <c r="AD1712">
        <v>0.07625496147560121</v>
      </c>
      <c r="AE1712">
        <v>0.021549753997637606</v>
      </c>
      <c r="AF1712">
        <v>4.851868812626294</v>
      </c>
      <c r="AG1712">
        <v>0.23658454269321633</v>
      </c>
      <c r="AH1712">
        <v>0.10978352602434924</v>
      </c>
      <c r="AI1712">
        <v>0.29337503299688955</v>
      </c>
      <c r="AJ1712">
        <v>0.24010199770656043</v>
      </c>
      <c r="AK1712">
        <v>0.019265754534573947</v>
      </c>
      <c r="AL1712">
        <v>1.4699957950984566</v>
      </c>
      <c r="AM1712">
        <v>0.18286292874319707</v>
      </c>
      <c r="AN1712">
        <v>0.023488808743636385</v>
      </c>
      <c r="AO1712">
        <v>0.7587424786726944</v>
      </c>
      <c r="AP1712">
        <v>0.2660120181738238</v>
      </c>
      <c r="AQ1712">
        <v>0.026829700284472166</v>
      </c>
      <c r="AR1712">
        <v>2.0102149493932906</v>
      </c>
      <c r="AS1712">
        <v>0.127557448851023</v>
      </c>
      <c r="AT1712">
        <v>0.02874635357944057</v>
      </c>
      <c r="AU1712">
        <v>2.354606145739238</v>
      </c>
    </row>
    <row r="1713" ht="15.75" customHeight="1">
      <c r="A1713" t="s">
        <v>2007</v>
      </c>
      <c r="B1713">
        <v>1.0</v>
      </c>
      <c r="C1713">
        <v>2015.0</v>
      </c>
      <c r="D1713" t="s">
        <v>58</v>
      </c>
      <c r="E1713" t="s">
        <v>51</v>
      </c>
      <c r="F1713" t="s">
        <v>546</v>
      </c>
      <c r="G1713">
        <v>0.24010199770656043</v>
      </c>
      <c r="H1713">
        <v>0.019265754534573947</v>
      </c>
      <c r="I1713">
        <v>8.023987604684365</v>
      </c>
      <c r="J1713">
        <v>15913.0</v>
      </c>
      <c r="K1713">
        <v>1284.7954506457438</v>
      </c>
      <c r="L1713">
        <v>66276.0</v>
      </c>
      <c r="M1713">
        <v>1294.6741095735251</v>
      </c>
      <c r="N1713">
        <v>244122.26788373833</v>
      </c>
      <c r="O1713">
        <v>0.22953021479617916</v>
      </c>
      <c r="P1713">
        <v>0.010450605116491365</v>
      </c>
      <c r="Q1713">
        <v>0.4823405432371261</v>
      </c>
      <c r="R1713">
        <v>0.2779915876232481</v>
      </c>
      <c r="S1713">
        <v>0.01371516553170084</v>
      </c>
      <c r="T1713">
        <v>1.602164767198423</v>
      </c>
      <c r="U1713">
        <v>0.2837060901453389</v>
      </c>
      <c r="V1713">
        <v>0.017901350991258787</v>
      </c>
      <c r="W1713">
        <v>1.658024994891349</v>
      </c>
      <c r="X1713">
        <v>0.24010199770656043</v>
      </c>
      <c r="Y1713">
        <v>0.019265754534573947</v>
      </c>
      <c r="Z1713">
        <v>0.0</v>
      </c>
      <c r="AA1713">
        <v>0.23323101670153576</v>
      </c>
      <c r="AB1713">
        <v>0.009503695668649104</v>
      </c>
      <c r="AC1713">
        <v>0.3198437156943392</v>
      </c>
      <c r="AD1713">
        <v>0.07625496147560121</v>
      </c>
      <c r="AE1713">
        <v>0.021549753997637606</v>
      </c>
      <c r="AF1713">
        <v>5.66825603103894</v>
      </c>
      <c r="AG1713">
        <v>0.23658454269321633</v>
      </c>
      <c r="AH1713">
        <v>0.10978352602434924</v>
      </c>
      <c r="AI1713">
        <v>0.03155767240635065</v>
      </c>
      <c r="AJ1713">
        <v>0.24010199770656043</v>
      </c>
      <c r="AK1713">
        <v>0.019265754534573947</v>
      </c>
      <c r="AL1713">
        <v>0.0</v>
      </c>
      <c r="AM1713">
        <v>0.18286292874319707</v>
      </c>
      <c r="AN1713">
        <v>0.023488808743636385</v>
      </c>
      <c r="AO1713">
        <v>1.884155675819993</v>
      </c>
      <c r="AP1713">
        <v>0.2660120181738238</v>
      </c>
      <c r="AQ1713">
        <v>0.026829700284472166</v>
      </c>
      <c r="AR1713">
        <v>0.7844313820369807</v>
      </c>
      <c r="AS1713">
        <v>0.127557448851023</v>
      </c>
      <c r="AT1713">
        <v>0.02874635357944057</v>
      </c>
      <c r="AU1713">
        <v>3.2522407603029855</v>
      </c>
    </row>
    <row r="1714" ht="15.75" customHeight="1">
      <c r="A1714" t="s">
        <v>2008</v>
      </c>
      <c r="B1714">
        <v>1.0</v>
      </c>
      <c r="C1714">
        <v>2015.0</v>
      </c>
      <c r="D1714" t="s">
        <v>58</v>
      </c>
      <c r="E1714" t="s">
        <v>51</v>
      </c>
      <c r="F1714" t="s">
        <v>437</v>
      </c>
      <c r="G1714">
        <v>0.127557448851023</v>
      </c>
      <c r="H1714">
        <v>0.02874635357944057</v>
      </c>
      <c r="I1714">
        <v>22.536005414324364</v>
      </c>
      <c r="J1714">
        <v>2126.0</v>
      </c>
      <c r="K1714">
        <v>499.7547898719931</v>
      </c>
      <c r="L1714">
        <v>16667.0</v>
      </c>
      <c r="M1714">
        <v>734.2210838705192</v>
      </c>
      <c r="N1714">
        <v>244122.26788373833</v>
      </c>
      <c r="O1714">
        <v>0.1384129717319558</v>
      </c>
      <c r="P1714">
        <v>0.016732872548141216</v>
      </c>
      <c r="Q1714">
        <v>0.32636687503059186</v>
      </c>
      <c r="R1714">
        <v>0.15455629665621273</v>
      </c>
      <c r="S1714">
        <v>0.01626100533092002</v>
      </c>
      <c r="T1714">
        <v>0.8174816512932294</v>
      </c>
      <c r="U1714">
        <v>0.1706118041544713</v>
      </c>
      <c r="V1714">
        <v>0.022960797084442177</v>
      </c>
      <c r="W1714">
        <v>1.17025302102558</v>
      </c>
      <c r="X1714">
        <v>0.127557448851023</v>
      </c>
      <c r="Y1714">
        <v>0.02874635357944057</v>
      </c>
      <c r="Z1714">
        <v>0.0</v>
      </c>
      <c r="AA1714">
        <v>0.15214790097241182</v>
      </c>
      <c r="AB1714">
        <v>0.013855524835983509</v>
      </c>
      <c r="AC1714">
        <v>0.7705886058794879</v>
      </c>
      <c r="AD1714">
        <v>0.07625496147560121</v>
      </c>
      <c r="AE1714">
        <v>0.021549753997637606</v>
      </c>
      <c r="AF1714">
        <v>1.427967226438011</v>
      </c>
      <c r="AG1714">
        <v>0.23658454269321633</v>
      </c>
      <c r="AH1714">
        <v>0.10978352602434924</v>
      </c>
      <c r="AI1714">
        <v>0.9607207055522219</v>
      </c>
      <c r="AJ1714">
        <v>0.24010199770656043</v>
      </c>
      <c r="AK1714">
        <v>0.019265754534573947</v>
      </c>
      <c r="AL1714">
        <v>3.2522407603029855</v>
      </c>
      <c r="AM1714">
        <v>0.18286292874319707</v>
      </c>
      <c r="AN1714">
        <v>0.023488808743636385</v>
      </c>
      <c r="AO1714">
        <v>1.4898118556457367</v>
      </c>
      <c r="AP1714">
        <v>0.2660120181738238</v>
      </c>
      <c r="AQ1714">
        <v>0.026829700284472166</v>
      </c>
      <c r="AR1714">
        <v>3.5210847007608517</v>
      </c>
      <c r="AS1714">
        <v>0.127557448851023</v>
      </c>
      <c r="AT1714">
        <v>0.02874635357944057</v>
      </c>
      <c r="AU1714">
        <v>0.0</v>
      </c>
    </row>
    <row r="1715" ht="15.75" customHeight="1">
      <c r="A1715" t="s">
        <v>2009</v>
      </c>
      <c r="B1715">
        <v>1.0</v>
      </c>
      <c r="C1715">
        <v>2015.0</v>
      </c>
      <c r="D1715" t="s">
        <v>58</v>
      </c>
      <c r="E1715" t="s">
        <v>51</v>
      </c>
      <c r="F1715" t="s">
        <v>471</v>
      </c>
      <c r="G1715">
        <v>0.07625496147560121</v>
      </c>
      <c r="H1715">
        <v>0.021549753997637606</v>
      </c>
      <c r="I1715">
        <v>28.260133610496595</v>
      </c>
      <c r="J1715">
        <v>1633.0</v>
      </c>
      <c r="K1715">
        <v>461.9139530258856</v>
      </c>
      <c r="L1715">
        <v>21415.0</v>
      </c>
      <c r="M1715">
        <v>855.7308572208905</v>
      </c>
      <c r="N1715">
        <v>244122.26788373833</v>
      </c>
      <c r="O1715">
        <v>0.09686269183756621</v>
      </c>
      <c r="P1715">
        <v>0.018660167315013538</v>
      </c>
      <c r="Q1715">
        <v>0.7229253046653584</v>
      </c>
      <c r="R1715">
        <v>0.0813184151160502</v>
      </c>
      <c r="S1715">
        <v>0.012406400672031552</v>
      </c>
      <c r="T1715">
        <v>0.20363079920673494</v>
      </c>
      <c r="U1715">
        <v>0.0627561044063991</v>
      </c>
      <c r="V1715">
        <v>0.0139675514264005</v>
      </c>
      <c r="W1715">
        <v>0.5256476639678005</v>
      </c>
      <c r="X1715">
        <v>0.07625496147560121</v>
      </c>
      <c r="Y1715">
        <v>0.021549753997637606</v>
      </c>
      <c r="Z1715">
        <v>0.0</v>
      </c>
      <c r="AA1715">
        <v>0.10024924690735049</v>
      </c>
      <c r="AB1715">
        <v>0.014252483779447565</v>
      </c>
      <c r="AC1715">
        <v>0.9286968893805397</v>
      </c>
      <c r="AD1715">
        <v>0.07625496147560121</v>
      </c>
      <c r="AE1715">
        <v>0.021549753997637606</v>
      </c>
      <c r="AF1715">
        <v>0.0</v>
      </c>
      <c r="AG1715">
        <v>0.23658454269321633</v>
      </c>
      <c r="AH1715">
        <v>0.10978352602434924</v>
      </c>
      <c r="AI1715">
        <v>1.4330678417077587</v>
      </c>
      <c r="AJ1715">
        <v>0.24010199770656043</v>
      </c>
      <c r="AK1715">
        <v>0.019265754534573947</v>
      </c>
      <c r="AL1715">
        <v>5.66825603103894</v>
      </c>
      <c r="AM1715">
        <v>0.18286292874319707</v>
      </c>
      <c r="AN1715">
        <v>0.023488808743636385</v>
      </c>
      <c r="AO1715">
        <v>3.3443984266462263</v>
      </c>
      <c r="AP1715">
        <v>0.2660120181738238</v>
      </c>
      <c r="AQ1715">
        <v>0.026829700284472166</v>
      </c>
      <c r="AR1715">
        <v>5.514179193019396</v>
      </c>
      <c r="AS1715">
        <v>0.127557448851023</v>
      </c>
      <c r="AT1715">
        <v>0.02874635357944057</v>
      </c>
      <c r="AU1715">
        <v>1.427967226438011</v>
      </c>
    </row>
    <row r="1716" ht="15.75" customHeight="1">
      <c r="A1716" t="s">
        <v>2010</v>
      </c>
      <c r="B1716">
        <v>1.0</v>
      </c>
      <c r="C1716">
        <v>2015.0</v>
      </c>
      <c r="D1716" t="s">
        <v>58</v>
      </c>
      <c r="E1716" t="s">
        <v>51</v>
      </c>
      <c r="F1716" t="s">
        <v>512</v>
      </c>
      <c r="G1716">
        <v>0.23658454269321633</v>
      </c>
      <c r="H1716">
        <v>0.10978352602434924</v>
      </c>
      <c r="I1716">
        <v>46.40350750501381</v>
      </c>
      <c r="J1716">
        <v>701.0</v>
      </c>
      <c r="K1716">
        <v>394.51229385153516</v>
      </c>
      <c r="L1716">
        <v>2963.0</v>
      </c>
      <c r="M1716">
        <v>547.3661480215962</v>
      </c>
      <c r="N1716">
        <v>244122.26788373833</v>
      </c>
      <c r="O1716">
        <v>0.0837284193577243</v>
      </c>
      <c r="P1716">
        <v>0.03185307313408608</v>
      </c>
      <c r="Q1716">
        <v>1.3371933759120167</v>
      </c>
      <c r="R1716">
        <v>0.07937939743821036</v>
      </c>
      <c r="S1716">
        <v>0.02996605311958169</v>
      </c>
      <c r="T1716">
        <v>1.3814188698481062</v>
      </c>
      <c r="U1716">
        <v>0.10264621607955503</v>
      </c>
      <c r="V1716">
        <v>0.05537766078025229</v>
      </c>
      <c r="W1716">
        <v>1.0892856577347092</v>
      </c>
      <c r="X1716">
        <v>0.23658454269321633</v>
      </c>
      <c r="Y1716">
        <v>0.10978352602434924</v>
      </c>
      <c r="Z1716">
        <v>0.0</v>
      </c>
      <c r="AA1716">
        <v>0.09581861683946678</v>
      </c>
      <c r="AB1716">
        <v>0.026914542954587912</v>
      </c>
      <c r="AC1716">
        <v>1.2453351154255836</v>
      </c>
      <c r="AD1716">
        <v>0.07625496147560121</v>
      </c>
      <c r="AE1716">
        <v>0.021549753997637606</v>
      </c>
      <c r="AF1716">
        <v>1.4330678417077587</v>
      </c>
      <c r="AG1716">
        <v>0.23658454269321633</v>
      </c>
      <c r="AH1716">
        <v>0.10978352602434924</v>
      </c>
      <c r="AI1716">
        <v>0.0</v>
      </c>
      <c r="AJ1716">
        <v>0.24010199770656043</v>
      </c>
      <c r="AK1716">
        <v>0.019265754534573947</v>
      </c>
      <c r="AL1716">
        <v>0.03155767240635065</v>
      </c>
      <c r="AM1716">
        <v>0.18286292874319707</v>
      </c>
      <c r="AN1716">
        <v>0.023488808743636385</v>
      </c>
      <c r="AO1716">
        <v>0.4785114416262998</v>
      </c>
      <c r="AP1716">
        <v>0.2660120181738238</v>
      </c>
      <c r="AQ1716">
        <v>0.026829700284472166</v>
      </c>
      <c r="AR1716">
        <v>0.26038694682469654</v>
      </c>
      <c r="AS1716">
        <v>0.127557448851023</v>
      </c>
      <c r="AT1716">
        <v>0.02874635357944057</v>
      </c>
      <c r="AU1716">
        <v>0.9607207055522219</v>
      </c>
    </row>
    <row r="1717" ht="15.75" customHeight="1">
      <c r="A1717" t="s">
        <v>2011</v>
      </c>
      <c r="B1717">
        <v>1.0</v>
      </c>
      <c r="C1717">
        <v>2015.0</v>
      </c>
      <c r="D1717" t="s">
        <v>60</v>
      </c>
      <c r="E1717" t="s">
        <v>46</v>
      </c>
      <c r="F1717" t="s">
        <v>402</v>
      </c>
      <c r="G1717">
        <v>0.1736718398949224</v>
      </c>
      <c r="H1717">
        <v>0.023552406070898278</v>
      </c>
      <c r="I1717">
        <v>13.561442134285164</v>
      </c>
      <c r="J1717">
        <v>10049.0</v>
      </c>
      <c r="K1717">
        <v>1349.4400505394822</v>
      </c>
      <c r="L1717">
        <v>57862.0</v>
      </c>
      <c r="M1717">
        <v>1513.5971888187426</v>
      </c>
      <c r="N1717">
        <v>19761.184239949034</v>
      </c>
      <c r="O1717">
        <v>0.16881445602244902</v>
      </c>
      <c r="P1717">
        <v>0.014905562614791548</v>
      </c>
      <c r="Q1717">
        <v>0.1742698292491889</v>
      </c>
      <c r="R1717">
        <v>0.15696706384307196</v>
      </c>
      <c r="S1717">
        <v>0.018180468416325448</v>
      </c>
      <c r="T1717">
        <v>0.56144711153501</v>
      </c>
      <c r="U1717">
        <v>0.1736718398949224</v>
      </c>
      <c r="V1717">
        <v>0.023552406070898278</v>
      </c>
      <c r="W1717">
        <v>0.0</v>
      </c>
      <c r="X1717">
        <v>0.1822365528359959</v>
      </c>
      <c r="Y1717">
        <v>0.026660357229465012</v>
      </c>
      <c r="Z1717">
        <v>0.24075946546942076</v>
      </c>
      <c r="AA1717">
        <v>0.20752974872572758</v>
      </c>
      <c r="AB1717">
        <v>0.017300143926123696</v>
      </c>
      <c r="AC1717">
        <v>1.1585864548998326</v>
      </c>
      <c r="AD1717">
        <v>0.31443540087940874</v>
      </c>
      <c r="AE1717">
        <v>0.02515991493345134</v>
      </c>
      <c r="AF1717">
        <v>4.084416993539784</v>
      </c>
      <c r="AG1717">
        <v>0.1712455755941345</v>
      </c>
      <c r="AH1717">
        <v>0.08034748018706857</v>
      </c>
      <c r="AI1717">
        <v>0.028977817581912157</v>
      </c>
      <c r="AJ1717">
        <v>0.13398526928615084</v>
      </c>
      <c r="AK1717">
        <v>0.014927819086722699</v>
      </c>
      <c r="AL1717">
        <v>1.4232390184639248</v>
      </c>
      <c r="AM1717">
        <v>0.18636455468009386</v>
      </c>
      <c r="AN1717">
        <v>0.024715074066753173</v>
      </c>
      <c r="AO1717">
        <v>0.37178249118179363</v>
      </c>
      <c r="AP1717">
        <v>0.1736718398949224</v>
      </c>
      <c r="AQ1717">
        <v>0.023552406070898278</v>
      </c>
      <c r="AR1717">
        <v>0.0</v>
      </c>
      <c r="AS1717">
        <v>0.26299337898894604</v>
      </c>
      <c r="AT1717">
        <v>0.03150255006768455</v>
      </c>
      <c r="AU1717">
        <v>2.2708752986389733</v>
      </c>
    </row>
    <row r="1718" ht="15.75" customHeight="1">
      <c r="A1718" t="s">
        <v>2012</v>
      </c>
      <c r="B1718">
        <v>1.0</v>
      </c>
      <c r="C1718">
        <v>2015.0</v>
      </c>
      <c r="D1718" t="s">
        <v>60</v>
      </c>
      <c r="E1718" t="s">
        <v>46</v>
      </c>
      <c r="F1718" t="s">
        <v>570</v>
      </c>
      <c r="G1718">
        <v>0.1988310038119441</v>
      </c>
      <c r="H1718">
        <v>0.01429727146585578</v>
      </c>
      <c r="I1718">
        <v>7.190665032993672</v>
      </c>
      <c r="J1718">
        <v>31296.0</v>
      </c>
      <c r="K1718">
        <v>2323.689501633125</v>
      </c>
      <c r="L1718">
        <v>157400.0</v>
      </c>
      <c r="M1718">
        <v>1954.2232600191821</v>
      </c>
      <c r="N1718">
        <v>19761.184239949034</v>
      </c>
      <c r="O1718">
        <v>0.20828217667256269</v>
      </c>
      <c r="P1718">
        <v>0.012675841870647447</v>
      </c>
      <c r="Q1718">
        <v>0.49463673749480136</v>
      </c>
      <c r="R1718">
        <v>0.2022491123248539</v>
      </c>
      <c r="S1718">
        <v>0.011825301600837607</v>
      </c>
      <c r="T1718">
        <v>0.18422520234305736</v>
      </c>
      <c r="U1718">
        <v>0.1988310038119441</v>
      </c>
      <c r="V1718">
        <v>0.01429727146585578</v>
      </c>
      <c r="W1718">
        <v>0.0</v>
      </c>
      <c r="X1718">
        <v>0.19161119541019195</v>
      </c>
      <c r="Y1718">
        <v>0.015167778977676407</v>
      </c>
      <c r="Z1718">
        <v>0.34637299988004</v>
      </c>
      <c r="AA1718">
        <v>0.20789396862918214</v>
      </c>
      <c r="AB1718">
        <v>0.010326956347676046</v>
      </c>
      <c r="AC1718">
        <v>0.5138656731466955</v>
      </c>
      <c r="AD1718">
        <v>0.31443540087940874</v>
      </c>
      <c r="AE1718">
        <v>0.02515991493345134</v>
      </c>
      <c r="AF1718">
        <v>3.9948386424963362</v>
      </c>
      <c r="AG1718">
        <v>0.1712455755941345</v>
      </c>
      <c r="AH1718">
        <v>0.08034748018706857</v>
      </c>
      <c r="AI1718">
        <v>0.3380168823373033</v>
      </c>
      <c r="AJ1718">
        <v>0.13398526928615084</v>
      </c>
      <c r="AK1718">
        <v>0.014927819086722699</v>
      </c>
      <c r="AL1718">
        <v>3.1371803550906447</v>
      </c>
      <c r="AM1718">
        <v>0.18636455468009386</v>
      </c>
      <c r="AN1718">
        <v>0.024715074066753173</v>
      </c>
      <c r="AO1718">
        <v>0.4366145482545134</v>
      </c>
      <c r="AP1718">
        <v>0.1736718398949224</v>
      </c>
      <c r="AQ1718">
        <v>0.023552406070898278</v>
      </c>
      <c r="AR1718">
        <v>0.9131429191038415</v>
      </c>
      <c r="AS1718">
        <v>0.26299337898894604</v>
      </c>
      <c r="AT1718">
        <v>0.03150255006768455</v>
      </c>
      <c r="AU1718">
        <v>1.854665253931413</v>
      </c>
    </row>
    <row r="1719" ht="15.75" customHeight="1">
      <c r="A1719" t="s">
        <v>2013</v>
      </c>
      <c r="B1719">
        <v>1.0</v>
      </c>
      <c r="C1719">
        <v>2015.0</v>
      </c>
      <c r="D1719" t="s">
        <v>60</v>
      </c>
      <c r="E1719" t="s">
        <v>46</v>
      </c>
      <c r="F1719" t="s">
        <v>368</v>
      </c>
      <c r="G1719">
        <v>0.18636455468009386</v>
      </c>
      <c r="H1719">
        <v>0.024715074066753173</v>
      </c>
      <c r="I1719">
        <v>13.261681712586444</v>
      </c>
      <c r="J1719">
        <v>11992.0</v>
      </c>
      <c r="K1719">
        <v>1647.5456898065072</v>
      </c>
      <c r="L1719">
        <v>64347.0</v>
      </c>
      <c r="M1719">
        <v>1994.1161199890041</v>
      </c>
      <c r="N1719">
        <v>19761.184239949034</v>
      </c>
      <c r="O1719">
        <v>0.21949569726804705</v>
      </c>
      <c r="P1719">
        <v>0.024881992169296718</v>
      </c>
      <c r="Q1719">
        <v>0.9446979306347096</v>
      </c>
      <c r="R1719">
        <v>0.22093114241001566</v>
      </c>
      <c r="S1719">
        <v>0.018650220611871316</v>
      </c>
      <c r="T1719">
        <v>1.1164079864152956</v>
      </c>
      <c r="U1719">
        <v>0.18636455468009386</v>
      </c>
      <c r="V1719">
        <v>0.024715074066753173</v>
      </c>
      <c r="W1719">
        <v>0.0</v>
      </c>
      <c r="X1719">
        <v>0.16592836349829135</v>
      </c>
      <c r="Y1719">
        <v>0.025950950498979726</v>
      </c>
      <c r="Z1719">
        <v>0.5702548154660964</v>
      </c>
      <c r="AA1719">
        <v>0.19342932889743722</v>
      </c>
      <c r="AB1719">
        <v>0.015555607787384159</v>
      </c>
      <c r="AC1719">
        <v>0.2419199484889416</v>
      </c>
      <c r="AD1719">
        <v>0.31443540087940874</v>
      </c>
      <c r="AE1719">
        <v>0.02515991493345134</v>
      </c>
      <c r="AF1719">
        <v>3.6313255924862977</v>
      </c>
      <c r="AG1719">
        <v>0.1712455755941345</v>
      </c>
      <c r="AH1719">
        <v>0.08034748018706857</v>
      </c>
      <c r="AI1719">
        <v>0.1798534084372004</v>
      </c>
      <c r="AJ1719">
        <v>0.13398526928615084</v>
      </c>
      <c r="AK1719">
        <v>0.014927819086722699</v>
      </c>
      <c r="AL1719">
        <v>1.814100179315556</v>
      </c>
      <c r="AM1719">
        <v>0.18636455468009386</v>
      </c>
      <c r="AN1719">
        <v>0.024715074066753173</v>
      </c>
      <c r="AO1719">
        <v>0.0</v>
      </c>
      <c r="AP1719">
        <v>0.1736718398949224</v>
      </c>
      <c r="AQ1719">
        <v>0.023552406070898278</v>
      </c>
      <c r="AR1719">
        <v>0.37178249118179363</v>
      </c>
      <c r="AS1719">
        <v>0.26299337898894604</v>
      </c>
      <c r="AT1719">
        <v>0.03150255006768455</v>
      </c>
      <c r="AU1719">
        <v>1.913780570865528</v>
      </c>
    </row>
    <row r="1720" ht="15.75" customHeight="1">
      <c r="A1720" t="s">
        <v>2014</v>
      </c>
      <c r="B1720">
        <v>1.0</v>
      </c>
      <c r="C1720">
        <v>2015.0</v>
      </c>
      <c r="D1720" t="s">
        <v>60</v>
      </c>
      <c r="E1720" t="s">
        <v>46</v>
      </c>
      <c r="F1720" t="s">
        <v>437</v>
      </c>
      <c r="G1720">
        <v>0.26299337898894604</v>
      </c>
      <c r="H1720">
        <v>0.03150255006768455</v>
      </c>
      <c r="I1720">
        <v>11.978457476303479</v>
      </c>
      <c r="J1720">
        <v>9255.0</v>
      </c>
      <c r="K1720">
        <v>1218.101986698979</v>
      </c>
      <c r="L1720">
        <v>35191.0</v>
      </c>
      <c r="M1720">
        <v>942.6092509624548</v>
      </c>
      <c r="N1720">
        <v>19761.184239949034</v>
      </c>
      <c r="O1720">
        <v>0.2511407662505381</v>
      </c>
      <c r="P1720">
        <v>0.021437435252589496</v>
      </c>
      <c r="Q1720">
        <v>0.3110531698983109</v>
      </c>
      <c r="R1720">
        <v>0.24749326383674192</v>
      </c>
      <c r="S1720">
        <v>0.023321089823626653</v>
      </c>
      <c r="T1720">
        <v>0.39545692606374355</v>
      </c>
      <c r="U1720">
        <v>0.26299337898894604</v>
      </c>
      <c r="V1720">
        <v>0.03150255006768455</v>
      </c>
      <c r="W1720">
        <v>0.0</v>
      </c>
      <c r="X1720">
        <v>0.27167456650866983</v>
      </c>
      <c r="Y1720">
        <v>0.03492381660810244</v>
      </c>
      <c r="Z1720">
        <v>0.18457733310397748</v>
      </c>
      <c r="AA1720">
        <v>0.23668200279757992</v>
      </c>
      <c r="AB1720">
        <v>0.01737375776446725</v>
      </c>
      <c r="AC1720">
        <v>0.7313632181183521</v>
      </c>
      <c r="AD1720">
        <v>0.31443540087940874</v>
      </c>
      <c r="AE1720">
        <v>0.02515991493345134</v>
      </c>
      <c r="AF1720">
        <v>1.275949922226532</v>
      </c>
      <c r="AG1720">
        <v>0.1712455755941345</v>
      </c>
      <c r="AH1720">
        <v>0.08034748018706857</v>
      </c>
      <c r="AI1720">
        <v>1.0630950663405554</v>
      </c>
      <c r="AJ1720">
        <v>0.13398526928615084</v>
      </c>
      <c r="AK1720">
        <v>0.014927819086722699</v>
      </c>
      <c r="AL1720">
        <v>3.7007020240516932</v>
      </c>
      <c r="AM1720">
        <v>0.18636455468009386</v>
      </c>
      <c r="AN1720">
        <v>0.024715074066753173</v>
      </c>
      <c r="AO1720">
        <v>1.913780570865528</v>
      </c>
      <c r="AP1720">
        <v>0.1736718398949224</v>
      </c>
      <c r="AQ1720">
        <v>0.023552406070898278</v>
      </c>
      <c r="AR1720">
        <v>2.2708752986389733</v>
      </c>
      <c r="AS1720">
        <v>0.26299337898894604</v>
      </c>
      <c r="AT1720">
        <v>0.03150255006768455</v>
      </c>
      <c r="AU1720">
        <v>0.0</v>
      </c>
    </row>
    <row r="1721" ht="15.75" customHeight="1">
      <c r="A1721" t="s">
        <v>2015</v>
      </c>
      <c r="B1721">
        <v>1.0</v>
      </c>
      <c r="C1721">
        <v>2015.0</v>
      </c>
      <c r="D1721" t="s">
        <v>60</v>
      </c>
      <c r="E1721" t="s">
        <v>46</v>
      </c>
      <c r="F1721" t="s">
        <v>512</v>
      </c>
      <c r="G1721">
        <v>0.1712455755941345</v>
      </c>
      <c r="H1721">
        <v>0.08034748018706857</v>
      </c>
      <c r="I1721">
        <v>46.91944881396435</v>
      </c>
      <c r="J1721">
        <v>1016.0</v>
      </c>
      <c r="K1721">
        <v>470.8373923128876</v>
      </c>
      <c r="L1721">
        <v>5933.0</v>
      </c>
      <c r="M1721">
        <v>603.9056631627161</v>
      </c>
      <c r="N1721">
        <v>19761.184239949034</v>
      </c>
      <c r="O1721">
        <v>0.3224796493425172</v>
      </c>
      <c r="P1721">
        <v>0.0596836608779142</v>
      </c>
      <c r="Q1721">
        <v>1.5109922536901221</v>
      </c>
      <c r="R1721">
        <v>0.18076853689337904</v>
      </c>
      <c r="S1721">
        <v>0.04056804887843105</v>
      </c>
      <c r="T1721">
        <v>0.10580098859424844</v>
      </c>
      <c r="U1721">
        <v>0.1712455755941345</v>
      </c>
      <c r="V1721">
        <v>0.08034748018706857</v>
      </c>
      <c r="W1721">
        <v>0.0</v>
      </c>
      <c r="X1721">
        <v>0.17651029362132972</v>
      </c>
      <c r="Y1721">
        <v>0.09378574193623589</v>
      </c>
      <c r="Z1721">
        <v>0.042630367722801404</v>
      </c>
      <c r="AA1721">
        <v>0.24877520792981656</v>
      </c>
      <c r="AB1721">
        <v>0.04813148475617551</v>
      </c>
      <c r="AC1721">
        <v>0.827769777435638</v>
      </c>
      <c r="AD1721">
        <v>0.31443540087940874</v>
      </c>
      <c r="AE1721">
        <v>0.02515991493345134</v>
      </c>
      <c r="AF1721">
        <v>1.7006998339257684</v>
      </c>
      <c r="AG1721">
        <v>0.1712455755941345</v>
      </c>
      <c r="AH1721">
        <v>0.08034748018706857</v>
      </c>
      <c r="AI1721">
        <v>0.0</v>
      </c>
      <c r="AJ1721">
        <v>0.13398526928615084</v>
      </c>
      <c r="AK1721">
        <v>0.014927819086722699</v>
      </c>
      <c r="AL1721">
        <v>0.4559372661179367</v>
      </c>
      <c r="AM1721">
        <v>0.18636455468009386</v>
      </c>
      <c r="AN1721">
        <v>0.024715074066753173</v>
      </c>
      <c r="AO1721">
        <v>0.1798534084372004</v>
      </c>
      <c r="AP1721">
        <v>0.1736718398949224</v>
      </c>
      <c r="AQ1721">
        <v>0.023552406070898278</v>
      </c>
      <c r="AR1721">
        <v>0.028977817581912157</v>
      </c>
      <c r="AS1721">
        <v>0.26299337898894604</v>
      </c>
      <c r="AT1721">
        <v>0.03150255006768455</v>
      </c>
      <c r="AU1721">
        <v>1.0630950663405554</v>
      </c>
    </row>
    <row r="1722" ht="15.75" customHeight="1">
      <c r="A1722" t="s">
        <v>2016</v>
      </c>
      <c r="B1722">
        <v>1.0</v>
      </c>
      <c r="C1722">
        <v>2015.0</v>
      </c>
      <c r="D1722" t="s">
        <v>60</v>
      </c>
      <c r="E1722" t="s">
        <v>46</v>
      </c>
      <c r="F1722" t="s">
        <v>546</v>
      </c>
      <c r="G1722">
        <v>0.13398526928615084</v>
      </c>
      <c r="H1722">
        <v>0.014927819086722699</v>
      </c>
      <c r="I1722">
        <v>11.14138827817073</v>
      </c>
      <c r="J1722">
        <v>12934.0</v>
      </c>
      <c r="K1722">
        <v>1501.0229178796703</v>
      </c>
      <c r="L1722">
        <v>96533.0</v>
      </c>
      <c r="M1722">
        <v>1745.1195804299487</v>
      </c>
      <c r="N1722">
        <v>19761.184239949034</v>
      </c>
      <c r="O1722">
        <v>0.17687858954184166</v>
      </c>
      <c r="P1722">
        <v>0.01138015890357356</v>
      </c>
      <c r="Q1722">
        <v>2.2850930183049796</v>
      </c>
      <c r="R1722">
        <v>0.14574357577099262</v>
      </c>
      <c r="S1722">
        <v>0.011697723748288319</v>
      </c>
      <c r="T1722">
        <v>0.6199957751508679</v>
      </c>
      <c r="U1722">
        <v>0.13398526928615084</v>
      </c>
      <c r="V1722">
        <v>0.014927819086722699</v>
      </c>
      <c r="W1722">
        <v>0.0</v>
      </c>
      <c r="X1722">
        <v>0.1281459351801557</v>
      </c>
      <c r="Y1722">
        <v>0.014513666504019666</v>
      </c>
      <c r="Z1722">
        <v>0.2804630402169567</v>
      </c>
      <c r="AA1722">
        <v>0.16635360831564427</v>
      </c>
      <c r="AB1722">
        <v>0.010671962358397546</v>
      </c>
      <c r="AC1722">
        <v>1.7639210618604864</v>
      </c>
      <c r="AD1722">
        <v>0.31443540087940874</v>
      </c>
      <c r="AE1722">
        <v>0.02515991493345134</v>
      </c>
      <c r="AF1722">
        <v>6.168158979258827</v>
      </c>
      <c r="AG1722">
        <v>0.1712455755941345</v>
      </c>
      <c r="AH1722">
        <v>0.08034748018706857</v>
      </c>
      <c r="AI1722">
        <v>0.4559372661179367</v>
      </c>
      <c r="AJ1722">
        <v>0.13398526928615084</v>
      </c>
      <c r="AK1722">
        <v>0.014927819086722699</v>
      </c>
      <c r="AL1722">
        <v>0.0</v>
      </c>
      <c r="AM1722">
        <v>0.18636455468009386</v>
      </c>
      <c r="AN1722">
        <v>0.024715074066753173</v>
      </c>
      <c r="AO1722">
        <v>1.814100179315556</v>
      </c>
      <c r="AP1722">
        <v>0.1736718398949224</v>
      </c>
      <c r="AQ1722">
        <v>0.023552406070898278</v>
      </c>
      <c r="AR1722">
        <v>1.4232390184639248</v>
      </c>
      <c r="AS1722">
        <v>0.26299337898894604</v>
      </c>
      <c r="AT1722">
        <v>0.03150255006768455</v>
      </c>
      <c r="AU1722">
        <v>3.7007020240516932</v>
      </c>
    </row>
    <row r="1723" ht="15.75" customHeight="1">
      <c r="A1723" t="s">
        <v>2017</v>
      </c>
      <c r="B1723">
        <v>1.0</v>
      </c>
      <c r="C1723">
        <v>2015.0</v>
      </c>
      <c r="D1723" t="s">
        <v>60</v>
      </c>
      <c r="E1723" t="s">
        <v>46</v>
      </c>
      <c r="F1723" t="s">
        <v>471</v>
      </c>
      <c r="G1723">
        <v>0.31443540087940874</v>
      </c>
      <c r="H1723">
        <v>0.02515991493345134</v>
      </c>
      <c r="I1723">
        <v>8.001616504720658</v>
      </c>
      <c r="J1723">
        <v>16805.0</v>
      </c>
      <c r="K1723">
        <v>1491.2186459402926</v>
      </c>
      <c r="L1723">
        <v>53445.0</v>
      </c>
      <c r="M1723">
        <v>1749.1049854139687</v>
      </c>
      <c r="N1723">
        <v>19761.184239949034</v>
      </c>
      <c r="O1723">
        <v>0.2909955181311965</v>
      </c>
      <c r="P1723">
        <v>0.026944094700251945</v>
      </c>
      <c r="Q1723">
        <v>0.6358355681470986</v>
      </c>
      <c r="R1723">
        <v>0.31341882541749305</v>
      </c>
      <c r="S1723">
        <v>0.024371525009127953</v>
      </c>
      <c r="T1723">
        <v>0.029021420072682845</v>
      </c>
      <c r="U1723">
        <v>0.31443540087940874</v>
      </c>
      <c r="V1723">
        <v>0.02515991493345134</v>
      </c>
      <c r="W1723">
        <v>0.0</v>
      </c>
      <c r="X1723">
        <v>0.3956105533504553</v>
      </c>
      <c r="Y1723">
        <v>0.05061636863171766</v>
      </c>
      <c r="Z1723">
        <v>1.4361013578325745</v>
      </c>
      <c r="AA1723">
        <v>0.31204795327002766</v>
      </c>
      <c r="AB1723">
        <v>0.021669965019113082</v>
      </c>
      <c r="AC1723">
        <v>0.07189904832735602</v>
      </c>
      <c r="AD1723">
        <v>0.31443540087940874</v>
      </c>
      <c r="AE1723">
        <v>0.02515991493345134</v>
      </c>
      <c r="AF1723">
        <v>0.0</v>
      </c>
      <c r="AG1723">
        <v>0.1712455755941345</v>
      </c>
      <c r="AH1723">
        <v>0.08034748018706857</v>
      </c>
      <c r="AI1723">
        <v>1.7006998339257684</v>
      </c>
      <c r="AJ1723">
        <v>0.13398526928615084</v>
      </c>
      <c r="AK1723">
        <v>0.014927819086722699</v>
      </c>
      <c r="AL1723">
        <v>6.168158979258827</v>
      </c>
      <c r="AM1723">
        <v>0.18636455468009386</v>
      </c>
      <c r="AN1723">
        <v>0.024715074066753173</v>
      </c>
      <c r="AO1723">
        <v>3.6313255924862977</v>
      </c>
      <c r="AP1723">
        <v>0.1736718398949224</v>
      </c>
      <c r="AQ1723">
        <v>0.023552406070898278</v>
      </c>
      <c r="AR1723">
        <v>4.084416993539784</v>
      </c>
      <c r="AS1723">
        <v>0.26299337898894604</v>
      </c>
      <c r="AT1723">
        <v>0.03150255006768455</v>
      </c>
      <c r="AU1723">
        <v>1.275949922226532</v>
      </c>
    </row>
    <row r="1724" ht="15.75" customHeight="1">
      <c r="A1724" t="s">
        <v>2018</v>
      </c>
      <c r="B1724">
        <v>1.0</v>
      </c>
      <c r="C1724">
        <v>2015.0</v>
      </c>
      <c r="D1724" t="s">
        <v>60</v>
      </c>
      <c r="E1724" t="s">
        <v>48</v>
      </c>
      <c r="F1724" t="s">
        <v>570</v>
      </c>
      <c r="G1724">
        <v>0.19613087674714105</v>
      </c>
      <c r="H1724">
        <v>0.012439763335610862</v>
      </c>
      <c r="I1724">
        <v>6.342582841583199</v>
      </c>
      <c r="J1724">
        <v>30871.0</v>
      </c>
      <c r="K1724">
        <v>2084.992565933989</v>
      </c>
      <c r="L1724">
        <v>157400.0</v>
      </c>
      <c r="M1724">
        <v>1954.2232600191821</v>
      </c>
      <c r="N1724">
        <v>36145.29702510791</v>
      </c>
      <c r="O1724">
        <v>0.19045538098706344</v>
      </c>
      <c r="P1724">
        <v>0.013917577698591676</v>
      </c>
      <c r="Q1724">
        <v>0.30404344000907213</v>
      </c>
      <c r="R1724">
        <v>0.20252572497661367</v>
      </c>
      <c r="S1724">
        <v>0.011626079553640057</v>
      </c>
      <c r="T1724">
        <v>0.37557447507590214</v>
      </c>
      <c r="U1724">
        <v>0.19613087674714105</v>
      </c>
      <c r="V1724">
        <v>0.012439763335610862</v>
      </c>
      <c r="W1724">
        <v>0.0</v>
      </c>
      <c r="X1724">
        <v>0.2008594814314353</v>
      </c>
      <c r="Y1724">
        <v>0.018333329661407723</v>
      </c>
      <c r="Z1724">
        <v>0.21342965720843798</v>
      </c>
      <c r="AA1724">
        <v>0.1927995215345072</v>
      </c>
      <c r="AB1724">
        <v>0.009118349313069358</v>
      </c>
      <c r="AC1724">
        <v>0.21598869398745174</v>
      </c>
      <c r="AD1724">
        <v>0.2628496585274581</v>
      </c>
      <c r="AE1724">
        <v>0.02457077480607107</v>
      </c>
      <c r="AF1724">
        <v>2.4225832355800407</v>
      </c>
      <c r="AG1724">
        <v>0.25973369290409576</v>
      </c>
      <c r="AH1724">
        <v>0.10844185263611077</v>
      </c>
      <c r="AI1724">
        <v>0.582694025145667</v>
      </c>
      <c r="AJ1724">
        <v>0.16602612578082107</v>
      </c>
      <c r="AK1724">
        <v>0.015320748159014129</v>
      </c>
      <c r="AL1724">
        <v>1.5254442526739114</v>
      </c>
      <c r="AM1724">
        <v>0.24151864111769003</v>
      </c>
      <c r="AN1724">
        <v>0.025146188844499952</v>
      </c>
      <c r="AO1724">
        <v>1.6178183607893655</v>
      </c>
      <c r="AP1724">
        <v>0.14105976288410355</v>
      </c>
      <c r="AQ1724">
        <v>0.015954412273088903</v>
      </c>
      <c r="AR1724">
        <v>2.722123170254645</v>
      </c>
      <c r="AS1724">
        <v>0.20368844306782985</v>
      </c>
      <c r="AT1724">
        <v>0.023847897334301652</v>
      </c>
      <c r="AU1724">
        <v>0.2809776188499835</v>
      </c>
    </row>
    <row r="1725" ht="15.75" customHeight="1">
      <c r="A1725" t="s">
        <v>2019</v>
      </c>
      <c r="B1725">
        <v>1.0</v>
      </c>
      <c r="C1725">
        <v>2015.0</v>
      </c>
      <c r="D1725" t="s">
        <v>60</v>
      </c>
      <c r="E1725" t="s">
        <v>48</v>
      </c>
      <c r="F1725" t="s">
        <v>546</v>
      </c>
      <c r="G1725">
        <v>0.16602612578082107</v>
      </c>
      <c r="H1725">
        <v>0.015320748159014129</v>
      </c>
      <c r="I1725">
        <v>9.227914032782872</v>
      </c>
      <c r="J1725">
        <v>16027.0</v>
      </c>
      <c r="K1725">
        <v>1548.7364204408702</v>
      </c>
      <c r="L1725">
        <v>96533.0</v>
      </c>
      <c r="M1725">
        <v>1745.1195804299487</v>
      </c>
      <c r="N1725">
        <v>36145.29702510791</v>
      </c>
      <c r="O1725">
        <v>0.16025017791097435</v>
      </c>
      <c r="P1725">
        <v>0.013952582981092436</v>
      </c>
      <c r="Q1725">
        <v>0.2787355083970636</v>
      </c>
      <c r="R1725">
        <v>0.1720705686017404</v>
      </c>
      <c r="S1725">
        <v>0.013053098630014871</v>
      </c>
      <c r="T1725">
        <v>0.30031047734113053</v>
      </c>
      <c r="U1725">
        <v>0.16602612578082107</v>
      </c>
      <c r="V1725">
        <v>0.015320748159014129</v>
      </c>
      <c r="W1725">
        <v>0.0</v>
      </c>
      <c r="X1725">
        <v>0.18439555796970244</v>
      </c>
      <c r="Y1725">
        <v>0.01888475347924784</v>
      </c>
      <c r="Z1725">
        <v>0.7553879268582331</v>
      </c>
      <c r="AA1725">
        <v>0.17052262928291823</v>
      </c>
      <c r="AB1725">
        <v>0.010037627023527531</v>
      </c>
      <c r="AC1725">
        <v>0.2454946796755625</v>
      </c>
      <c r="AD1725">
        <v>0.2628496585274581</v>
      </c>
      <c r="AE1725">
        <v>0.02457077480607107</v>
      </c>
      <c r="AF1725">
        <v>3.3438191491408666</v>
      </c>
      <c r="AG1725">
        <v>0.25973369290409576</v>
      </c>
      <c r="AH1725">
        <v>0.10844185263611077</v>
      </c>
      <c r="AI1725">
        <v>0.855630209501265</v>
      </c>
      <c r="AJ1725">
        <v>0.16602612578082107</v>
      </c>
      <c r="AK1725">
        <v>0.015320748159014129</v>
      </c>
      <c r="AL1725">
        <v>0.0</v>
      </c>
      <c r="AM1725">
        <v>0.24151864111769003</v>
      </c>
      <c r="AN1725">
        <v>0.025146188844499952</v>
      </c>
      <c r="AO1725">
        <v>2.5637772384088042</v>
      </c>
      <c r="AP1725">
        <v>0.14105976288410355</v>
      </c>
      <c r="AQ1725">
        <v>0.015954412273088903</v>
      </c>
      <c r="AR1725">
        <v>1.1287080141286645</v>
      </c>
      <c r="AS1725">
        <v>0.20368844306782985</v>
      </c>
      <c r="AT1725">
        <v>0.023847897334301652</v>
      </c>
      <c r="AU1725">
        <v>1.328704107020535</v>
      </c>
    </row>
    <row r="1726" ht="15.75" customHeight="1">
      <c r="A1726" t="s">
        <v>2020</v>
      </c>
      <c r="B1726">
        <v>1.0</v>
      </c>
      <c r="C1726">
        <v>2015.0</v>
      </c>
      <c r="D1726" t="s">
        <v>60</v>
      </c>
      <c r="E1726" t="s">
        <v>48</v>
      </c>
      <c r="F1726" t="s">
        <v>402</v>
      </c>
      <c r="G1726">
        <v>0.14105976288410355</v>
      </c>
      <c r="H1726">
        <v>0.015954412273088903</v>
      </c>
      <c r="I1726">
        <v>11.310392096857022</v>
      </c>
      <c r="J1726">
        <v>8162.0</v>
      </c>
      <c r="K1726">
        <v>954.0257858150376</v>
      </c>
      <c r="L1726">
        <v>57862.0</v>
      </c>
      <c r="M1726">
        <v>1513.5971888187426</v>
      </c>
      <c r="N1726">
        <v>36145.29702510791</v>
      </c>
      <c r="O1726">
        <v>0.16000285974726983</v>
      </c>
      <c r="P1726">
        <v>0.02147650583096057</v>
      </c>
      <c r="Q1726">
        <v>0.7080437868229871</v>
      </c>
      <c r="R1726">
        <v>0.17307091940267444</v>
      </c>
      <c r="S1726">
        <v>0.016869476934637567</v>
      </c>
      <c r="T1726">
        <v>1.3786614338673968</v>
      </c>
      <c r="U1726">
        <v>0.14105976288410355</v>
      </c>
      <c r="V1726">
        <v>0.015954412273088903</v>
      </c>
      <c r="W1726">
        <v>0.0</v>
      </c>
      <c r="X1726">
        <v>0.17825003664077385</v>
      </c>
      <c r="Y1726">
        <v>0.02790092584791006</v>
      </c>
      <c r="Z1726">
        <v>1.1571194061439316</v>
      </c>
      <c r="AA1726">
        <v>0.1519799508192088</v>
      </c>
      <c r="AB1726">
        <v>0.014673769349701837</v>
      </c>
      <c r="AC1726">
        <v>0.5037842566563485</v>
      </c>
      <c r="AD1726">
        <v>0.2628496585274581</v>
      </c>
      <c r="AE1726">
        <v>0.02457077480607107</v>
      </c>
      <c r="AF1726">
        <v>4.1571935234353266</v>
      </c>
      <c r="AG1726">
        <v>0.25973369290409576</v>
      </c>
      <c r="AH1726">
        <v>0.10844185263611077</v>
      </c>
      <c r="AI1726">
        <v>1.0827003608422021</v>
      </c>
      <c r="AJ1726">
        <v>0.16602612578082107</v>
      </c>
      <c r="AK1726">
        <v>0.015320748159014129</v>
      </c>
      <c r="AL1726">
        <v>1.1287080141286645</v>
      </c>
      <c r="AM1726">
        <v>0.24151864111769003</v>
      </c>
      <c r="AN1726">
        <v>0.025146188844499952</v>
      </c>
      <c r="AO1726">
        <v>3.373318453648201</v>
      </c>
      <c r="AP1726">
        <v>0.14105976288410355</v>
      </c>
      <c r="AQ1726">
        <v>0.015954412273088903</v>
      </c>
      <c r="AR1726">
        <v>0.0</v>
      </c>
      <c r="AS1726">
        <v>0.20368844306782985</v>
      </c>
      <c r="AT1726">
        <v>0.023847897334301652</v>
      </c>
      <c r="AU1726">
        <v>2.182746534105461</v>
      </c>
    </row>
    <row r="1727" ht="15.75" customHeight="1">
      <c r="A1727" t="s">
        <v>2021</v>
      </c>
      <c r="B1727">
        <v>1.0</v>
      </c>
      <c r="C1727">
        <v>2015.0</v>
      </c>
      <c r="D1727" t="s">
        <v>60</v>
      </c>
      <c r="E1727" t="s">
        <v>48</v>
      </c>
      <c r="F1727" t="s">
        <v>512</v>
      </c>
      <c r="G1727">
        <v>0.25973369290409576</v>
      </c>
      <c r="H1727">
        <v>0.10844185263611077</v>
      </c>
      <c r="I1727">
        <v>41.75116883128132</v>
      </c>
      <c r="J1727">
        <v>1541.0</v>
      </c>
      <c r="K1727">
        <v>655.2625809551465</v>
      </c>
      <c r="L1727">
        <v>5933.0</v>
      </c>
      <c r="M1727">
        <v>603.9056631627161</v>
      </c>
      <c r="N1727">
        <v>36145.29702510791</v>
      </c>
      <c r="O1727">
        <v>0.28544592539583147</v>
      </c>
      <c r="P1727">
        <v>0.06091985475809922</v>
      </c>
      <c r="Q1727">
        <v>0.20672000207058713</v>
      </c>
      <c r="R1727">
        <v>0.32256900595345483</v>
      </c>
      <c r="S1727">
        <v>0.0635414133164099</v>
      </c>
      <c r="T1727">
        <v>0.4999360548485131</v>
      </c>
      <c r="U1727">
        <v>0.25973369290409576</v>
      </c>
      <c r="V1727">
        <v>0.10844185263611077</v>
      </c>
      <c r="W1727">
        <v>0.0</v>
      </c>
      <c r="X1727">
        <v>0.37158285521430984</v>
      </c>
      <c r="Y1727">
        <v>0.11927544884943592</v>
      </c>
      <c r="Z1727">
        <v>0.6938423086469352</v>
      </c>
      <c r="AA1727">
        <v>0.28061980175458584</v>
      </c>
      <c r="AB1727">
        <v>0.04704513542122111</v>
      </c>
      <c r="AC1727">
        <v>0.17669105739352794</v>
      </c>
      <c r="AD1727">
        <v>0.2628496585274581</v>
      </c>
      <c r="AE1727">
        <v>0.02457077480607107</v>
      </c>
      <c r="AF1727">
        <v>0.02802363246712907</v>
      </c>
      <c r="AG1727">
        <v>0.25973369290409576</v>
      </c>
      <c r="AH1727">
        <v>0.10844185263611077</v>
      </c>
      <c r="AI1727">
        <v>0.0</v>
      </c>
      <c r="AJ1727">
        <v>0.16602612578082107</v>
      </c>
      <c r="AK1727">
        <v>0.015320748159014129</v>
      </c>
      <c r="AL1727">
        <v>0.855630209501265</v>
      </c>
      <c r="AM1727">
        <v>0.24151864111769003</v>
      </c>
      <c r="AN1727">
        <v>0.025146188844499952</v>
      </c>
      <c r="AO1727">
        <v>0.16362900891738852</v>
      </c>
      <c r="AP1727">
        <v>0.14105976288410355</v>
      </c>
      <c r="AQ1727">
        <v>0.015954412273088903</v>
      </c>
      <c r="AR1727">
        <v>1.0827003608422021</v>
      </c>
      <c r="AS1727">
        <v>0.20368844306782985</v>
      </c>
      <c r="AT1727">
        <v>0.023847897334301652</v>
      </c>
      <c r="AU1727">
        <v>0.5047614714577928</v>
      </c>
    </row>
    <row r="1728" ht="15.75" customHeight="1">
      <c r="A1728" t="s">
        <v>2022</v>
      </c>
      <c r="B1728">
        <v>1.0</v>
      </c>
      <c r="C1728">
        <v>2015.0</v>
      </c>
      <c r="D1728" t="s">
        <v>60</v>
      </c>
      <c r="E1728" t="s">
        <v>48</v>
      </c>
      <c r="F1728" t="s">
        <v>471</v>
      </c>
      <c r="G1728">
        <v>0.2628496585274581</v>
      </c>
      <c r="H1728">
        <v>0.02457077480607107</v>
      </c>
      <c r="I1728">
        <v>9.347843532961763</v>
      </c>
      <c r="J1728">
        <v>14048.0</v>
      </c>
      <c r="K1728">
        <v>1444.0619446547298</v>
      </c>
      <c r="L1728">
        <v>53445.0</v>
      </c>
      <c r="M1728">
        <v>1749.1049854139687</v>
      </c>
      <c r="N1728">
        <v>36145.29702510791</v>
      </c>
      <c r="O1728">
        <v>0.2535107972293902</v>
      </c>
      <c r="P1728">
        <v>0.031171986446391797</v>
      </c>
      <c r="Q1728">
        <v>0.23528613666872403</v>
      </c>
      <c r="R1728">
        <v>0.25014761767778465</v>
      </c>
      <c r="S1728">
        <v>0.022648535526910676</v>
      </c>
      <c r="T1728">
        <v>0.38011000778468984</v>
      </c>
      <c r="U1728">
        <v>0.2628496585274581</v>
      </c>
      <c r="V1728">
        <v>0.02457077480607107</v>
      </c>
      <c r="W1728">
        <v>0.0</v>
      </c>
      <c r="X1728">
        <v>0.248143824422134</v>
      </c>
      <c r="Y1728">
        <v>0.04747746404168826</v>
      </c>
      <c r="Z1728">
        <v>0.2750877631968635</v>
      </c>
      <c r="AA1728">
        <v>0.2421364894414117</v>
      </c>
      <c r="AB1728">
        <v>0.02513345022086785</v>
      </c>
      <c r="AC1728">
        <v>0.5893053924621898</v>
      </c>
      <c r="AD1728">
        <v>0.2628496585274581</v>
      </c>
      <c r="AE1728">
        <v>0.02457077480607107</v>
      </c>
      <c r="AF1728">
        <v>0.0</v>
      </c>
      <c r="AG1728">
        <v>0.25973369290409576</v>
      </c>
      <c r="AH1728">
        <v>0.10844185263611077</v>
      </c>
      <c r="AI1728">
        <v>0.02802363246712907</v>
      </c>
      <c r="AJ1728">
        <v>0.16602612578082107</v>
      </c>
      <c r="AK1728">
        <v>0.015320748159014129</v>
      </c>
      <c r="AL1728">
        <v>3.3438191491408666</v>
      </c>
      <c r="AM1728">
        <v>0.24151864111769003</v>
      </c>
      <c r="AN1728">
        <v>0.025146188844499952</v>
      </c>
      <c r="AO1728">
        <v>0.6067263898949438</v>
      </c>
      <c r="AP1728">
        <v>0.14105976288410355</v>
      </c>
      <c r="AQ1728">
        <v>0.015954412273088903</v>
      </c>
      <c r="AR1728">
        <v>4.1571935234353266</v>
      </c>
      <c r="AS1728">
        <v>0.20368844306782985</v>
      </c>
      <c r="AT1728">
        <v>0.023847897334301652</v>
      </c>
      <c r="AU1728">
        <v>1.7277894379643899</v>
      </c>
    </row>
    <row r="1729" ht="15.75" customHeight="1">
      <c r="A1729" t="s">
        <v>2023</v>
      </c>
      <c r="B1729">
        <v>1.0</v>
      </c>
      <c r="C1729">
        <v>2015.0</v>
      </c>
      <c r="D1729" t="s">
        <v>60</v>
      </c>
      <c r="E1729" t="s">
        <v>48</v>
      </c>
      <c r="F1729" t="s">
        <v>437</v>
      </c>
      <c r="G1729">
        <v>0.20368844306782985</v>
      </c>
      <c r="H1729">
        <v>0.023847897334301652</v>
      </c>
      <c r="I1729">
        <v>11.708026717235064</v>
      </c>
      <c r="J1729">
        <v>7168.0</v>
      </c>
      <c r="K1729">
        <v>820.8579657894537</v>
      </c>
      <c r="L1729">
        <v>35191.0</v>
      </c>
      <c r="M1729">
        <v>942.6092509624548</v>
      </c>
      <c r="N1729">
        <v>36145.29702510791</v>
      </c>
      <c r="O1729">
        <v>0.22321710431912756</v>
      </c>
      <c r="P1729">
        <v>0.02173276609158845</v>
      </c>
      <c r="Q1729">
        <v>0.6052568844300724</v>
      </c>
      <c r="R1729">
        <v>0.2122664428640841</v>
      </c>
      <c r="S1729">
        <v>0.01969230378391625</v>
      </c>
      <c r="T1729">
        <v>0.2773585084384288</v>
      </c>
      <c r="U1729">
        <v>0.20368844306782985</v>
      </c>
      <c r="V1729">
        <v>0.023847897334301652</v>
      </c>
      <c r="W1729">
        <v>0.0</v>
      </c>
      <c r="X1729">
        <v>0.3050338993220136</v>
      </c>
      <c r="Y1729">
        <v>0.04583291133606192</v>
      </c>
      <c r="Z1729">
        <v>1.9615493835777968</v>
      </c>
      <c r="AA1729">
        <v>0.24539494750324417</v>
      </c>
      <c r="AB1729">
        <v>0.016998572713004312</v>
      </c>
      <c r="AC1729">
        <v>1.4241074220838479</v>
      </c>
      <c r="AD1729">
        <v>0.2628496585274581</v>
      </c>
      <c r="AE1729">
        <v>0.02457077480607107</v>
      </c>
      <c r="AF1729">
        <v>1.7277894379643899</v>
      </c>
      <c r="AG1729">
        <v>0.25973369290409576</v>
      </c>
      <c r="AH1729">
        <v>0.10844185263611077</v>
      </c>
      <c r="AI1729">
        <v>0.5047614714577928</v>
      </c>
      <c r="AJ1729">
        <v>0.16602612578082107</v>
      </c>
      <c r="AK1729">
        <v>0.015320748159014129</v>
      </c>
      <c r="AL1729">
        <v>1.328704107020535</v>
      </c>
      <c r="AM1729">
        <v>0.24151864111769003</v>
      </c>
      <c r="AN1729">
        <v>0.025146188844499952</v>
      </c>
      <c r="AO1729">
        <v>1.0915849141204932</v>
      </c>
      <c r="AP1729">
        <v>0.14105976288410355</v>
      </c>
      <c r="AQ1729">
        <v>0.015954412273088903</v>
      </c>
      <c r="AR1729">
        <v>2.182746534105461</v>
      </c>
      <c r="AS1729">
        <v>0.20368844306782985</v>
      </c>
      <c r="AT1729">
        <v>0.023847897334301652</v>
      </c>
      <c r="AU1729">
        <v>0.0</v>
      </c>
    </row>
    <row r="1730" ht="15.75" customHeight="1">
      <c r="A1730" t="s">
        <v>2024</v>
      </c>
      <c r="B1730">
        <v>1.0</v>
      </c>
      <c r="C1730">
        <v>2015.0</v>
      </c>
      <c r="D1730" t="s">
        <v>60</v>
      </c>
      <c r="E1730" t="s">
        <v>48</v>
      </c>
      <c r="F1730" t="s">
        <v>368</v>
      </c>
      <c r="G1730">
        <v>0.24151864111769003</v>
      </c>
      <c r="H1730">
        <v>0.025146188844499952</v>
      </c>
      <c r="I1730">
        <v>10.4116968893703</v>
      </c>
      <c r="J1730">
        <v>15541.0</v>
      </c>
      <c r="K1730">
        <v>1813.3669512815106</v>
      </c>
      <c r="L1730">
        <v>64347.0</v>
      </c>
      <c r="M1730">
        <v>1994.1161199890041</v>
      </c>
      <c r="N1730">
        <v>36145.29702510791</v>
      </c>
      <c r="O1730">
        <v>0.20155198977866295</v>
      </c>
      <c r="P1730">
        <v>0.023123981839668267</v>
      </c>
      <c r="Q1730">
        <v>1.1699118807830984</v>
      </c>
      <c r="R1730">
        <v>0.2263041210224309</v>
      </c>
      <c r="S1730">
        <v>0.019269540035110243</v>
      </c>
      <c r="T1730">
        <v>0.4802506728810719</v>
      </c>
      <c r="U1730">
        <v>0.24151864111769003</v>
      </c>
      <c r="V1730">
        <v>0.025146188844499952</v>
      </c>
      <c r="W1730">
        <v>0.0</v>
      </c>
      <c r="X1730">
        <v>0.17643336286546007</v>
      </c>
      <c r="Y1730">
        <v>0.02555002319754414</v>
      </c>
      <c r="Z1730">
        <v>1.815551090996959</v>
      </c>
      <c r="AA1730">
        <v>0.203297464954688</v>
      </c>
      <c r="AB1730">
        <v>0.017513876742656507</v>
      </c>
      <c r="AC1730">
        <v>1.2472566522334307</v>
      </c>
      <c r="AD1730">
        <v>0.2628496585274581</v>
      </c>
      <c r="AE1730">
        <v>0.02457077480607107</v>
      </c>
      <c r="AF1730">
        <v>0.6067263898949438</v>
      </c>
      <c r="AG1730">
        <v>0.25973369290409576</v>
      </c>
      <c r="AH1730">
        <v>0.10844185263611077</v>
      </c>
      <c r="AI1730">
        <v>0.16362900891738852</v>
      </c>
      <c r="AJ1730">
        <v>0.16602612578082107</v>
      </c>
      <c r="AK1730">
        <v>0.015320748159014129</v>
      </c>
      <c r="AL1730">
        <v>2.5637772384088042</v>
      </c>
      <c r="AM1730">
        <v>0.24151864111769003</v>
      </c>
      <c r="AN1730">
        <v>0.025146188844499952</v>
      </c>
      <c r="AO1730">
        <v>0.0</v>
      </c>
      <c r="AP1730">
        <v>0.14105976288410355</v>
      </c>
      <c r="AQ1730">
        <v>0.015954412273088903</v>
      </c>
      <c r="AR1730">
        <v>3.373318453648201</v>
      </c>
      <c r="AS1730">
        <v>0.20368844306782985</v>
      </c>
      <c r="AT1730">
        <v>0.023847897334301652</v>
      </c>
      <c r="AU1730">
        <v>1.0915849141204932</v>
      </c>
    </row>
    <row r="1731" ht="15.75" customHeight="1">
      <c r="A1731" t="s">
        <v>2025</v>
      </c>
      <c r="B1731">
        <v>1.0</v>
      </c>
      <c r="C1731">
        <v>2015.0</v>
      </c>
      <c r="D1731" t="s">
        <v>60</v>
      </c>
      <c r="E1731" t="s">
        <v>49</v>
      </c>
      <c r="F1731" t="s">
        <v>402</v>
      </c>
      <c r="G1731">
        <v>0.16229995506550068</v>
      </c>
      <c r="H1731">
        <v>0.01846220633754273</v>
      </c>
      <c r="I1731">
        <v>11.375361336416756</v>
      </c>
      <c r="J1731">
        <v>9391.0</v>
      </c>
      <c r="K1731">
        <v>1155.51652952262</v>
      </c>
      <c r="L1731">
        <v>57862.0</v>
      </c>
      <c r="M1731">
        <v>1513.5971888187426</v>
      </c>
      <c r="N1731">
        <v>57364.6470506335</v>
      </c>
      <c r="O1731">
        <v>0.19210352285116802</v>
      </c>
      <c r="P1731">
        <v>0.02192421639978388</v>
      </c>
      <c r="Q1731">
        <v>1.039819702728658</v>
      </c>
      <c r="R1731">
        <v>0.1714189083719236</v>
      </c>
      <c r="S1731">
        <v>0.014783296235137824</v>
      </c>
      <c r="T1731">
        <v>0.3855530862109011</v>
      </c>
      <c r="U1731">
        <v>0.16229995506550068</v>
      </c>
      <c r="V1731">
        <v>0.01846220633754273</v>
      </c>
      <c r="W1731">
        <v>0.0</v>
      </c>
      <c r="X1731">
        <v>0.20363476476623185</v>
      </c>
      <c r="Y1731">
        <v>0.028643287546562993</v>
      </c>
      <c r="Z1731">
        <v>1.2129570284275635</v>
      </c>
      <c r="AA1731">
        <v>0.18620865092001998</v>
      </c>
      <c r="AB1731">
        <v>0.016006245117239096</v>
      </c>
      <c r="AC1731">
        <v>0.9784743933937489</v>
      </c>
      <c r="AD1731">
        <v>0.21637197118533072</v>
      </c>
      <c r="AE1731">
        <v>0.026109140042957585</v>
      </c>
      <c r="AF1731">
        <v>1.6909561885051596</v>
      </c>
      <c r="AG1731">
        <v>0.3136693072644531</v>
      </c>
      <c r="AH1731">
        <v>0.07790785327941092</v>
      </c>
      <c r="AI1731">
        <v>1.8905686488731068</v>
      </c>
      <c r="AJ1731">
        <v>0.19676172914961723</v>
      </c>
      <c r="AK1731">
        <v>0.015107759752730779</v>
      </c>
      <c r="AL1731">
        <v>1.4445890032815367</v>
      </c>
      <c r="AM1731">
        <v>0.24504638910904938</v>
      </c>
      <c r="AN1731">
        <v>0.029333530749526847</v>
      </c>
      <c r="AO1731">
        <v>2.38738194691075</v>
      </c>
      <c r="AP1731">
        <v>0.16229995506550068</v>
      </c>
      <c r="AQ1731">
        <v>0.01846220633754273</v>
      </c>
      <c r="AR1731">
        <v>0.0</v>
      </c>
      <c r="AS1731">
        <v>0.20502401182120428</v>
      </c>
      <c r="AT1731">
        <v>0.023929458607736858</v>
      </c>
      <c r="AU1731">
        <v>1.4135945139754735</v>
      </c>
    </row>
    <row r="1732" ht="15.75" customHeight="1">
      <c r="A1732" t="s">
        <v>2026</v>
      </c>
      <c r="B1732">
        <v>1.0</v>
      </c>
      <c r="C1732">
        <v>2015.0</v>
      </c>
      <c r="D1732" t="s">
        <v>60</v>
      </c>
      <c r="E1732" t="s">
        <v>49</v>
      </c>
      <c r="F1732" t="s">
        <v>437</v>
      </c>
      <c r="G1732">
        <v>0.20502401182120428</v>
      </c>
      <c r="H1732">
        <v>0.023929458607736858</v>
      </c>
      <c r="I1732">
        <v>11.671539540746608</v>
      </c>
      <c r="J1732">
        <v>7215.0</v>
      </c>
      <c r="K1732">
        <v>852.1129326562295</v>
      </c>
      <c r="L1732">
        <v>35191.0</v>
      </c>
      <c r="M1732">
        <v>942.6092509624548</v>
      </c>
      <c r="N1732">
        <v>57364.6470506335</v>
      </c>
      <c r="O1732">
        <v>0.2383412254268905</v>
      </c>
      <c r="P1732">
        <v>0.024617266165726577</v>
      </c>
      <c r="Q1732">
        <v>0.970465614126779</v>
      </c>
      <c r="R1732">
        <v>0.19420027386368655</v>
      </c>
      <c r="S1732">
        <v>0.015382831172937827</v>
      </c>
      <c r="T1732">
        <v>0.38048346280994744</v>
      </c>
      <c r="U1732">
        <v>0.20502401182120428</v>
      </c>
      <c r="V1732">
        <v>0.023929458607736858</v>
      </c>
      <c r="W1732">
        <v>0.0</v>
      </c>
      <c r="X1732">
        <v>0.16553668926621468</v>
      </c>
      <c r="Y1732">
        <v>0.030458899345460297</v>
      </c>
      <c r="Z1732">
        <v>1.019434757135795</v>
      </c>
      <c r="AA1732">
        <v>0.21184084129632438</v>
      </c>
      <c r="AB1732">
        <v>0.017226105450479125</v>
      </c>
      <c r="AC1732">
        <v>0.2311975236400004</v>
      </c>
      <c r="AD1732">
        <v>0.21637197118533072</v>
      </c>
      <c r="AE1732">
        <v>0.026109140042957585</v>
      </c>
      <c r="AF1732">
        <v>0.32041732500792625</v>
      </c>
      <c r="AG1732">
        <v>0.3136693072644531</v>
      </c>
      <c r="AH1732">
        <v>0.07790785327941092</v>
      </c>
      <c r="AI1732">
        <v>1.3330708496450299</v>
      </c>
      <c r="AJ1732">
        <v>0.19676172914961723</v>
      </c>
      <c r="AK1732">
        <v>0.015107759752730779</v>
      </c>
      <c r="AL1732">
        <v>0.29195830083859897</v>
      </c>
      <c r="AM1732">
        <v>0.24504638910904938</v>
      </c>
      <c r="AN1732">
        <v>0.029333530749526847</v>
      </c>
      <c r="AO1732">
        <v>1.0572274226720952</v>
      </c>
      <c r="AP1732">
        <v>0.16229995506550068</v>
      </c>
      <c r="AQ1732">
        <v>0.01846220633754273</v>
      </c>
      <c r="AR1732">
        <v>1.4135945139754735</v>
      </c>
      <c r="AS1732">
        <v>0.20502401182120428</v>
      </c>
      <c r="AT1732">
        <v>0.023929458607736858</v>
      </c>
      <c r="AU1732">
        <v>0.0</v>
      </c>
    </row>
    <row r="1733" ht="15.75" customHeight="1">
      <c r="A1733" t="s">
        <v>2027</v>
      </c>
      <c r="B1733">
        <v>1.0</v>
      </c>
      <c r="C1733">
        <v>2015.0</v>
      </c>
      <c r="D1733" t="s">
        <v>60</v>
      </c>
      <c r="E1733" t="s">
        <v>49</v>
      </c>
      <c r="F1733" t="s">
        <v>368</v>
      </c>
      <c r="G1733">
        <v>0.24504638910904938</v>
      </c>
      <c r="H1733">
        <v>0.029333530749526847</v>
      </c>
      <c r="I1733">
        <v>11.970603140156038</v>
      </c>
      <c r="J1733">
        <v>15768.0</v>
      </c>
      <c r="K1733">
        <v>1884.7671872143785</v>
      </c>
      <c r="L1733">
        <v>64347.0</v>
      </c>
      <c r="M1733">
        <v>1994.1161199890041</v>
      </c>
      <c r="N1733">
        <v>57364.6470506335</v>
      </c>
      <c r="O1733">
        <v>0.20936830633948367</v>
      </c>
      <c r="P1733">
        <v>0.02179695705008134</v>
      </c>
      <c r="Q1733">
        <v>0.9762684628365486</v>
      </c>
      <c r="R1733">
        <v>0.22064423578508086</v>
      </c>
      <c r="S1733">
        <v>0.017324372698515878</v>
      </c>
      <c r="T1733">
        <v>0.716289780874211</v>
      </c>
      <c r="U1733">
        <v>0.24504638910904938</v>
      </c>
      <c r="V1733">
        <v>0.029333530749526847</v>
      </c>
      <c r="W1733">
        <v>0.0</v>
      </c>
      <c r="X1733">
        <v>0.23964055182888241</v>
      </c>
      <c r="Y1733">
        <v>0.03521223050116705</v>
      </c>
      <c r="Z1733">
        <v>0.11795500917050436</v>
      </c>
      <c r="AA1733">
        <v>0.2228171405797855</v>
      </c>
      <c r="AB1733">
        <v>0.016108914953888324</v>
      </c>
      <c r="AC1733">
        <v>0.6642397328844865</v>
      </c>
      <c r="AD1733">
        <v>0.21637197118533072</v>
      </c>
      <c r="AE1733">
        <v>0.026109140042957585</v>
      </c>
      <c r="AF1733">
        <v>0.7301839057553757</v>
      </c>
      <c r="AG1733">
        <v>0.3136693072644531</v>
      </c>
      <c r="AH1733">
        <v>0.07790785327941092</v>
      </c>
      <c r="AI1733">
        <v>0.8243274395257805</v>
      </c>
      <c r="AJ1733">
        <v>0.19676172914961723</v>
      </c>
      <c r="AK1733">
        <v>0.015107759752730779</v>
      </c>
      <c r="AL1733">
        <v>1.463372804698034</v>
      </c>
      <c r="AM1733">
        <v>0.24504638910904938</v>
      </c>
      <c r="AN1733">
        <v>0.029333530749526847</v>
      </c>
      <c r="AO1733">
        <v>0.0</v>
      </c>
      <c r="AP1733">
        <v>0.16229995506550068</v>
      </c>
      <c r="AQ1733">
        <v>0.01846220633754273</v>
      </c>
      <c r="AR1733">
        <v>2.38738194691075</v>
      </c>
      <c r="AS1733">
        <v>0.20502401182120428</v>
      </c>
      <c r="AT1733">
        <v>0.023929458607736858</v>
      </c>
      <c r="AU1733">
        <v>1.0572274226720952</v>
      </c>
    </row>
    <row r="1734" ht="15.75" customHeight="1">
      <c r="A1734" t="s">
        <v>2028</v>
      </c>
      <c r="B1734">
        <v>1.0</v>
      </c>
      <c r="C1734">
        <v>2015.0</v>
      </c>
      <c r="D1734" t="s">
        <v>60</v>
      </c>
      <c r="E1734" t="s">
        <v>49</v>
      </c>
      <c r="F1734" t="s">
        <v>570</v>
      </c>
      <c r="G1734">
        <v>0.20567979669631511</v>
      </c>
      <c r="H1734">
        <v>0.015257938337055705</v>
      </c>
      <c r="I1734">
        <v>7.41829707250438</v>
      </c>
      <c r="J1734">
        <v>32374.0</v>
      </c>
      <c r="K1734">
        <v>2341.4763184794333</v>
      </c>
      <c r="L1734">
        <v>157400.0</v>
      </c>
      <c r="M1734">
        <v>1954.2232600191821</v>
      </c>
      <c r="N1734">
        <v>57364.6470506335</v>
      </c>
      <c r="O1734">
        <v>0.20945444456005272</v>
      </c>
      <c r="P1734">
        <v>0.013722187334421996</v>
      </c>
      <c r="Q1734">
        <v>0.18394255703604157</v>
      </c>
      <c r="R1734">
        <v>0.19559029139885534</v>
      </c>
      <c r="S1734">
        <v>0.01072353648096244</v>
      </c>
      <c r="T1734">
        <v>0.5410105822480262</v>
      </c>
      <c r="U1734">
        <v>0.20567979669631511</v>
      </c>
      <c r="V1734">
        <v>0.015257938337055705</v>
      </c>
      <c r="W1734">
        <v>0.0</v>
      </c>
      <c r="X1734">
        <v>0.21235615315604683</v>
      </c>
      <c r="Y1734">
        <v>0.017873849037161764</v>
      </c>
      <c r="Z1734">
        <v>0.28409277418589435</v>
      </c>
      <c r="AA1734">
        <v>0.20666576479718618</v>
      </c>
      <c r="AB1734">
        <v>0.011616081853021536</v>
      </c>
      <c r="AC1734">
        <v>0.05141544345775706</v>
      </c>
      <c r="AD1734">
        <v>0.21637197118533072</v>
      </c>
      <c r="AE1734">
        <v>0.026109140042957585</v>
      </c>
      <c r="AF1734">
        <v>0.3535705724332868</v>
      </c>
      <c r="AG1734">
        <v>0.3136693072644531</v>
      </c>
      <c r="AH1734">
        <v>0.07790785327941092</v>
      </c>
      <c r="AI1734">
        <v>1.3602767403673615</v>
      </c>
      <c r="AJ1734">
        <v>0.19676172914961723</v>
      </c>
      <c r="AK1734">
        <v>0.015107759752730779</v>
      </c>
      <c r="AL1734">
        <v>0.4153337030922124</v>
      </c>
      <c r="AM1734">
        <v>0.24504638910904938</v>
      </c>
      <c r="AN1734">
        <v>0.029333530749526847</v>
      </c>
      <c r="AO1734">
        <v>1.1906002070371713</v>
      </c>
      <c r="AP1734">
        <v>0.16229995506550068</v>
      </c>
      <c r="AQ1734">
        <v>0.01846220633754273</v>
      </c>
      <c r="AR1734">
        <v>1.8111796563282512</v>
      </c>
      <c r="AS1734">
        <v>0.20502401182120428</v>
      </c>
      <c r="AT1734">
        <v>0.023929458607736858</v>
      </c>
      <c r="AU1734">
        <v>0.02310729991768983</v>
      </c>
    </row>
    <row r="1735" ht="15.75" customHeight="1">
      <c r="A1735" t="s">
        <v>2029</v>
      </c>
      <c r="B1735">
        <v>1.0</v>
      </c>
      <c r="C1735">
        <v>2015.0</v>
      </c>
      <c r="D1735" t="s">
        <v>60</v>
      </c>
      <c r="E1735" t="s">
        <v>49</v>
      </c>
      <c r="F1735" t="s">
        <v>471</v>
      </c>
      <c r="G1735">
        <v>0.21637197118533072</v>
      </c>
      <c r="H1735">
        <v>0.026109140042957585</v>
      </c>
      <c r="I1735">
        <v>12.066784759563024</v>
      </c>
      <c r="J1735">
        <v>11564.0</v>
      </c>
      <c r="K1735">
        <v>1413.5402364276724</v>
      </c>
      <c r="L1735">
        <v>53445.0</v>
      </c>
      <c r="M1735">
        <v>1749.1049854139687</v>
      </c>
      <c r="N1735">
        <v>57364.6470506335</v>
      </c>
      <c r="O1735">
        <v>0.16468830639684912</v>
      </c>
      <c r="P1735">
        <v>0.026696066426034594</v>
      </c>
      <c r="Q1735">
        <v>1.384091267917898</v>
      </c>
      <c r="R1735">
        <v>0.19642992323880756</v>
      </c>
      <c r="S1735">
        <v>0.020733595020160037</v>
      </c>
      <c r="T1735">
        <v>0.5981381626761356</v>
      </c>
      <c r="U1735">
        <v>0.21637197118533072</v>
      </c>
      <c r="V1735">
        <v>0.026109140042957585</v>
      </c>
      <c r="W1735">
        <v>0.0</v>
      </c>
      <c r="X1735">
        <v>0.18066775624562223</v>
      </c>
      <c r="Y1735">
        <v>0.03412697084200531</v>
      </c>
      <c r="Z1735">
        <v>0.8309290886112799</v>
      </c>
      <c r="AA1735">
        <v>0.18936648470113307</v>
      </c>
      <c r="AB1735">
        <v>0.02308243343525842</v>
      </c>
      <c r="AC1735">
        <v>0.7749180230007973</v>
      </c>
      <c r="AD1735">
        <v>0.21637197118533072</v>
      </c>
      <c r="AE1735">
        <v>0.026109140042957585</v>
      </c>
      <c r="AF1735">
        <v>0.0</v>
      </c>
      <c r="AG1735">
        <v>0.3136693072644531</v>
      </c>
      <c r="AH1735">
        <v>0.07790785327941092</v>
      </c>
      <c r="AI1735">
        <v>1.1841496135316494</v>
      </c>
      <c r="AJ1735">
        <v>0.19676172914961723</v>
      </c>
      <c r="AK1735">
        <v>0.015107759752730779</v>
      </c>
      <c r="AL1735">
        <v>0.650097626652058</v>
      </c>
      <c r="AM1735">
        <v>0.24504638910904938</v>
      </c>
      <c r="AN1735">
        <v>0.029333530749526847</v>
      </c>
      <c r="AO1735">
        <v>0.7301839057553757</v>
      </c>
      <c r="AP1735">
        <v>0.16229995506550068</v>
      </c>
      <c r="AQ1735">
        <v>0.01846220633754273</v>
      </c>
      <c r="AR1735">
        <v>1.6909561885051596</v>
      </c>
      <c r="AS1735">
        <v>0.20502401182120428</v>
      </c>
      <c r="AT1735">
        <v>0.023929458607736858</v>
      </c>
      <c r="AU1735">
        <v>0.32041732500792625</v>
      </c>
    </row>
    <row r="1736" ht="15.75" customHeight="1">
      <c r="A1736" t="s">
        <v>2030</v>
      </c>
      <c r="B1736">
        <v>1.0</v>
      </c>
      <c r="C1736">
        <v>2015.0</v>
      </c>
      <c r="D1736" t="s">
        <v>60</v>
      </c>
      <c r="E1736" t="s">
        <v>49</v>
      </c>
      <c r="F1736" t="s">
        <v>512</v>
      </c>
      <c r="G1736">
        <v>0.3136693072644531</v>
      </c>
      <c r="H1736">
        <v>0.07790785327941092</v>
      </c>
      <c r="I1736">
        <v>24.837576222823483</v>
      </c>
      <c r="J1736">
        <v>1861.0</v>
      </c>
      <c r="K1736">
        <v>469.47630398136175</v>
      </c>
      <c r="L1736">
        <v>5933.0</v>
      </c>
      <c r="M1736">
        <v>603.9056631627161</v>
      </c>
      <c r="N1736">
        <v>57364.6470506335</v>
      </c>
      <c r="O1736">
        <v>0.22417031934877896</v>
      </c>
      <c r="P1736">
        <v>0.056345828018538456</v>
      </c>
      <c r="Q1736">
        <v>0.9308436514554461</v>
      </c>
      <c r="R1736">
        <v>0.2645679235071261</v>
      </c>
      <c r="S1736">
        <v>0.051935050419883874</v>
      </c>
      <c r="T1736">
        <v>0.524410192985237</v>
      </c>
      <c r="U1736">
        <v>0.3136693072644531</v>
      </c>
      <c r="V1736">
        <v>0.07790785327941092</v>
      </c>
      <c r="W1736">
        <v>0.0</v>
      </c>
      <c r="X1736">
        <v>0.1130610867364158</v>
      </c>
      <c r="Y1736">
        <v>0.06634725678300586</v>
      </c>
      <c r="Z1736">
        <v>1.9603894988911568</v>
      </c>
      <c r="AA1736">
        <v>0.23145721772815311</v>
      </c>
      <c r="AB1736">
        <v>0.04357357146474778</v>
      </c>
      <c r="AC1736">
        <v>0.9209862111671957</v>
      </c>
      <c r="AD1736">
        <v>0.21637197118533072</v>
      </c>
      <c r="AE1736">
        <v>0.026109140042957585</v>
      </c>
      <c r="AF1736">
        <v>1.1841496135316494</v>
      </c>
      <c r="AG1736">
        <v>0.3136693072644531</v>
      </c>
      <c r="AH1736">
        <v>0.07790785327941092</v>
      </c>
      <c r="AI1736">
        <v>0.0</v>
      </c>
      <c r="AJ1736">
        <v>0.19676172914961723</v>
      </c>
      <c r="AK1736">
        <v>0.015107759752730779</v>
      </c>
      <c r="AL1736">
        <v>1.473145154817684</v>
      </c>
      <c r="AM1736">
        <v>0.24504638910904938</v>
      </c>
      <c r="AN1736">
        <v>0.029333530749526847</v>
      </c>
      <c r="AO1736">
        <v>0.8243274395257805</v>
      </c>
      <c r="AP1736">
        <v>0.16229995506550068</v>
      </c>
      <c r="AQ1736">
        <v>0.01846220633754273</v>
      </c>
      <c r="AR1736">
        <v>1.8905686488731068</v>
      </c>
      <c r="AS1736">
        <v>0.20502401182120428</v>
      </c>
      <c r="AT1736">
        <v>0.023929458607736858</v>
      </c>
      <c r="AU1736">
        <v>1.3330708496450299</v>
      </c>
    </row>
    <row r="1737" ht="15.75" customHeight="1">
      <c r="A1737" t="s">
        <v>2031</v>
      </c>
      <c r="B1737">
        <v>1.0</v>
      </c>
      <c r="C1737">
        <v>2015.0</v>
      </c>
      <c r="D1737" t="s">
        <v>60</v>
      </c>
      <c r="E1737" t="s">
        <v>49</v>
      </c>
      <c r="F1737" t="s">
        <v>546</v>
      </c>
      <c r="G1737">
        <v>0.19676172914961723</v>
      </c>
      <c r="H1737">
        <v>0.015107759752730779</v>
      </c>
      <c r="I1737">
        <v>7.678200338056019</v>
      </c>
      <c r="J1737">
        <v>18994.0</v>
      </c>
      <c r="K1737">
        <v>1508.1519154249681</v>
      </c>
      <c r="L1737">
        <v>96533.0</v>
      </c>
      <c r="M1737">
        <v>1745.1195804299487</v>
      </c>
      <c r="N1737">
        <v>57364.6470506335</v>
      </c>
      <c r="O1737">
        <v>0.23072297006084055</v>
      </c>
      <c r="P1737">
        <v>0.015642503700962342</v>
      </c>
      <c r="Q1737">
        <v>1.56165123931162</v>
      </c>
      <c r="R1737">
        <v>0.1926842974643666</v>
      </c>
      <c r="S1737">
        <v>0.011774590715091678</v>
      </c>
      <c r="T1737">
        <v>0.2128734426885574</v>
      </c>
      <c r="U1737">
        <v>0.19676172914961723</v>
      </c>
      <c r="V1737">
        <v>0.015107759752730779</v>
      </c>
      <c r="W1737">
        <v>0.0</v>
      </c>
      <c r="X1737">
        <v>0.22093970668115154</v>
      </c>
      <c r="Y1737">
        <v>0.020119688812695057</v>
      </c>
      <c r="Z1737">
        <v>0.960953201951949</v>
      </c>
      <c r="AA1737">
        <v>0.2120499468055322</v>
      </c>
      <c r="AB1737">
        <v>0.013117931755984942</v>
      </c>
      <c r="AC1737">
        <v>0.764100970606083</v>
      </c>
      <c r="AD1737">
        <v>0.21637197118533072</v>
      </c>
      <c r="AE1737">
        <v>0.026109140042957585</v>
      </c>
      <c r="AF1737">
        <v>0.650097626652058</v>
      </c>
      <c r="AG1737">
        <v>0.3136693072644531</v>
      </c>
      <c r="AH1737">
        <v>0.07790785327941092</v>
      </c>
      <c r="AI1737">
        <v>1.473145154817684</v>
      </c>
      <c r="AJ1737">
        <v>0.19676172914961723</v>
      </c>
      <c r="AK1737">
        <v>0.015107759752730779</v>
      </c>
      <c r="AL1737">
        <v>0.0</v>
      </c>
      <c r="AM1737">
        <v>0.24504638910904938</v>
      </c>
      <c r="AN1737">
        <v>0.029333530749526847</v>
      </c>
      <c r="AO1737">
        <v>1.463372804698034</v>
      </c>
      <c r="AP1737">
        <v>0.16229995506550068</v>
      </c>
      <c r="AQ1737">
        <v>0.01846220633754273</v>
      </c>
      <c r="AR1737">
        <v>1.4445890032815367</v>
      </c>
      <c r="AS1737">
        <v>0.20502401182120428</v>
      </c>
      <c r="AT1737">
        <v>0.023929458607736858</v>
      </c>
      <c r="AU1737">
        <v>0.29195830083859897</v>
      </c>
    </row>
    <row r="1738" ht="15.75" customHeight="1">
      <c r="A1738" t="s">
        <v>2032</v>
      </c>
      <c r="B1738">
        <v>1.0</v>
      </c>
      <c r="C1738">
        <v>2015.0</v>
      </c>
      <c r="D1738" t="s">
        <v>60</v>
      </c>
      <c r="E1738" t="s">
        <v>50</v>
      </c>
      <c r="F1738" t="s">
        <v>512</v>
      </c>
      <c r="G1738">
        <v>0.15270520815776167</v>
      </c>
      <c r="H1738">
        <v>0.0739528989667335</v>
      </c>
      <c r="I1738">
        <v>48.42853748009159</v>
      </c>
      <c r="J1738">
        <v>906.0</v>
      </c>
      <c r="K1738">
        <v>467.0683568815169</v>
      </c>
      <c r="L1738">
        <v>5933.0</v>
      </c>
      <c r="M1738">
        <v>603.9056631627161</v>
      </c>
      <c r="N1738">
        <v>99712.21174008616</v>
      </c>
      <c r="O1738">
        <v>0.08417568655514805</v>
      </c>
      <c r="P1738">
        <v>0.029378017929504657</v>
      </c>
      <c r="Q1738">
        <v>0.8611996506208396</v>
      </c>
      <c r="R1738">
        <v>0.1527151362078297</v>
      </c>
      <c r="S1738">
        <v>0.03918112174803935</v>
      </c>
      <c r="T1738">
        <v>1.1862738331820738E-4</v>
      </c>
      <c r="U1738">
        <v>0.15270520815776167</v>
      </c>
      <c r="V1738">
        <v>0.0739528989667335</v>
      </c>
      <c r="W1738">
        <v>0.0</v>
      </c>
      <c r="X1738">
        <v>0.10226122173472832</v>
      </c>
      <c r="Y1738">
        <v>0.060454159216811486</v>
      </c>
      <c r="Z1738">
        <v>0.5281083447926433</v>
      </c>
      <c r="AA1738">
        <v>0.14332915574797767</v>
      </c>
      <c r="AB1738">
        <v>0.04088827657222331</v>
      </c>
      <c r="AC1738">
        <v>0.11095428649988874</v>
      </c>
      <c r="AD1738">
        <v>0.1435868650014033</v>
      </c>
      <c r="AE1738">
        <v>0.018746406087844277</v>
      </c>
      <c r="AF1738">
        <v>0.11951910017871771</v>
      </c>
      <c r="AG1738">
        <v>0.15270520815776167</v>
      </c>
      <c r="AH1738">
        <v>0.0739528989667335</v>
      </c>
      <c r="AI1738">
        <v>0.0</v>
      </c>
      <c r="AJ1738">
        <v>0.21952078563807195</v>
      </c>
      <c r="AK1738">
        <v>0.016826786014785423</v>
      </c>
      <c r="AL1738">
        <v>0.8809713697369623</v>
      </c>
      <c r="AM1738">
        <v>0.17040421464870156</v>
      </c>
      <c r="AN1738">
        <v>0.019071836113046615</v>
      </c>
      <c r="AO1738">
        <v>0.23174565713848516</v>
      </c>
      <c r="AP1738">
        <v>0.22646987660295184</v>
      </c>
      <c r="AQ1738">
        <v>0.023157860831170315</v>
      </c>
      <c r="AR1738">
        <v>0.9518760455901285</v>
      </c>
      <c r="AS1738">
        <v>0.15768236196754853</v>
      </c>
      <c r="AT1738">
        <v>0.02159628118506191</v>
      </c>
      <c r="AU1738">
        <v>0.06460333609050509</v>
      </c>
    </row>
    <row r="1739" ht="15.75" customHeight="1">
      <c r="A1739" t="s">
        <v>2033</v>
      </c>
      <c r="B1739">
        <v>1.0</v>
      </c>
      <c r="C1739">
        <v>2015.0</v>
      </c>
      <c r="D1739" t="s">
        <v>60</v>
      </c>
      <c r="E1739" t="s">
        <v>50</v>
      </c>
      <c r="F1739" t="s">
        <v>402</v>
      </c>
      <c r="G1739">
        <v>0.22646987660295184</v>
      </c>
      <c r="H1739">
        <v>0.023157860831170315</v>
      </c>
      <c r="I1739">
        <v>10.225581070002876</v>
      </c>
      <c r="J1739">
        <v>13104.0</v>
      </c>
      <c r="K1739">
        <v>1388.5497470382543</v>
      </c>
      <c r="L1739">
        <v>57862.0</v>
      </c>
      <c r="M1739">
        <v>1513.5971888187426</v>
      </c>
      <c r="N1739">
        <v>99712.21174008616</v>
      </c>
      <c r="O1739">
        <v>0.2227206920588393</v>
      </c>
      <c r="P1739">
        <v>0.02062622581187898</v>
      </c>
      <c r="Q1739">
        <v>0.12089567193154212</v>
      </c>
      <c r="R1739">
        <v>0.18891461574483584</v>
      </c>
      <c r="S1739">
        <v>0.01703141336504088</v>
      </c>
      <c r="T1739">
        <v>1.3064334943112483</v>
      </c>
      <c r="U1739">
        <v>0.22646987660295184</v>
      </c>
      <c r="V1739">
        <v>0.023157860831170315</v>
      </c>
      <c r="W1739">
        <v>0.0</v>
      </c>
      <c r="X1739">
        <v>0.16986662758317456</v>
      </c>
      <c r="Y1739">
        <v>0.025662111010680284</v>
      </c>
      <c r="Z1739">
        <v>1.6375260501834805</v>
      </c>
      <c r="AA1739">
        <v>0.20465615843375196</v>
      </c>
      <c r="AB1739">
        <v>0.012318361606271103</v>
      </c>
      <c r="AC1739">
        <v>0.8316229532544936</v>
      </c>
      <c r="AD1739">
        <v>0.1435868650014033</v>
      </c>
      <c r="AE1739">
        <v>0.018746406087844277</v>
      </c>
      <c r="AF1739">
        <v>2.781819358266812</v>
      </c>
      <c r="AG1739">
        <v>0.15270520815776167</v>
      </c>
      <c r="AH1739">
        <v>0.0739528989667335</v>
      </c>
      <c r="AI1739">
        <v>0.9518760455901285</v>
      </c>
      <c r="AJ1739">
        <v>0.21952078563807195</v>
      </c>
      <c r="AK1739">
        <v>0.016826786014785423</v>
      </c>
      <c r="AL1739">
        <v>0.24275757844228615</v>
      </c>
      <c r="AM1739">
        <v>0.17040421464870156</v>
      </c>
      <c r="AN1739">
        <v>0.019071836113046615</v>
      </c>
      <c r="AO1739">
        <v>1.8688331273093255</v>
      </c>
      <c r="AP1739">
        <v>0.22646987660295184</v>
      </c>
      <c r="AQ1739">
        <v>0.023157860831170315</v>
      </c>
      <c r="AR1739">
        <v>0.0</v>
      </c>
      <c r="AS1739">
        <v>0.15768236196754853</v>
      </c>
      <c r="AT1739">
        <v>0.02159628118506191</v>
      </c>
      <c r="AU1739">
        <v>2.172336847279188</v>
      </c>
    </row>
    <row r="1740" ht="15.75" customHeight="1">
      <c r="A1740" t="s">
        <v>2034</v>
      </c>
      <c r="B1740">
        <v>1.0</v>
      </c>
      <c r="C1740">
        <v>2015.0</v>
      </c>
      <c r="D1740" t="s">
        <v>60</v>
      </c>
      <c r="E1740" t="s">
        <v>50</v>
      </c>
      <c r="F1740" t="s">
        <v>471</v>
      </c>
      <c r="G1740">
        <v>0.1435868650014033</v>
      </c>
      <c r="H1740">
        <v>0.018746406087844277</v>
      </c>
      <c r="I1740">
        <v>13.055794544759413</v>
      </c>
      <c r="J1740">
        <v>7674.0</v>
      </c>
      <c r="K1740">
        <v>1011.5572153862578</v>
      </c>
      <c r="L1740">
        <v>53445.0</v>
      </c>
      <c r="M1740">
        <v>1749.1049854139687</v>
      </c>
      <c r="N1740">
        <v>99712.21174008616</v>
      </c>
      <c r="O1740">
        <v>0.19394268640499795</v>
      </c>
      <c r="P1740">
        <v>0.025784066267204125</v>
      </c>
      <c r="Q1740">
        <v>1.5796115463816105</v>
      </c>
      <c r="R1740">
        <v>0.1586852185498645</v>
      </c>
      <c r="S1740">
        <v>0.020689467039174098</v>
      </c>
      <c r="T1740">
        <v>0.540787450130354</v>
      </c>
      <c r="U1740">
        <v>0.1435868650014033</v>
      </c>
      <c r="V1740">
        <v>0.018746406087844277</v>
      </c>
      <c r="W1740">
        <v>0.0</v>
      </c>
      <c r="X1740">
        <v>0.09932290450618725</v>
      </c>
      <c r="Y1740">
        <v>0.027926240773173475</v>
      </c>
      <c r="Z1740">
        <v>1.3160150760877054</v>
      </c>
      <c r="AA1740">
        <v>0.15619982568007706</v>
      </c>
      <c r="AB1740">
        <v>0.017701936739367676</v>
      </c>
      <c r="AC1740">
        <v>0.48918824161711794</v>
      </c>
      <c r="AD1740">
        <v>0.1435868650014033</v>
      </c>
      <c r="AE1740">
        <v>0.018746406087844277</v>
      </c>
      <c r="AF1740">
        <v>0.0</v>
      </c>
      <c r="AG1740">
        <v>0.15270520815776167</v>
      </c>
      <c r="AH1740">
        <v>0.0739528989667335</v>
      </c>
      <c r="AI1740">
        <v>0.11951910017871771</v>
      </c>
      <c r="AJ1740">
        <v>0.21952078563807195</v>
      </c>
      <c r="AK1740">
        <v>0.016826786014785423</v>
      </c>
      <c r="AL1740">
        <v>3.0143701448838884</v>
      </c>
      <c r="AM1740">
        <v>0.17040421464870156</v>
      </c>
      <c r="AN1740">
        <v>0.019071836113046615</v>
      </c>
      <c r="AO1740">
        <v>1.0027979435138998</v>
      </c>
      <c r="AP1740">
        <v>0.22646987660295184</v>
      </c>
      <c r="AQ1740">
        <v>0.023157860831170315</v>
      </c>
      <c r="AR1740">
        <v>2.781819358266812</v>
      </c>
      <c r="AS1740">
        <v>0.15768236196754853</v>
      </c>
      <c r="AT1740">
        <v>0.02159628118506191</v>
      </c>
      <c r="AU1740">
        <v>0.4928895869291196</v>
      </c>
    </row>
    <row r="1741" ht="15.75" customHeight="1">
      <c r="A1741" t="s">
        <v>2035</v>
      </c>
      <c r="B1741">
        <v>1.0</v>
      </c>
      <c r="C1741">
        <v>2015.0</v>
      </c>
      <c r="D1741" t="s">
        <v>60</v>
      </c>
      <c r="E1741" t="s">
        <v>50</v>
      </c>
      <c r="F1741" t="s">
        <v>368</v>
      </c>
      <c r="G1741">
        <v>0.17040421464870156</v>
      </c>
      <c r="H1741">
        <v>0.019071836113046615</v>
      </c>
      <c r="I1741">
        <v>11.192115260977754</v>
      </c>
      <c r="J1741">
        <v>10965.0</v>
      </c>
      <c r="K1741">
        <v>1217.9702172056589</v>
      </c>
      <c r="L1741">
        <v>64347.0</v>
      </c>
      <c r="M1741">
        <v>1994.1161199890041</v>
      </c>
      <c r="N1741">
        <v>99712.21174008616</v>
      </c>
      <c r="O1741">
        <v>0.2141407688549848</v>
      </c>
      <c r="P1741">
        <v>0.017898690386800913</v>
      </c>
      <c r="Q1741">
        <v>1.6721890982042917</v>
      </c>
      <c r="R1741">
        <v>0.19636150234741784</v>
      </c>
      <c r="S1741">
        <v>0.018098426022364007</v>
      </c>
      <c r="T1741">
        <v>0.987256075578258</v>
      </c>
      <c r="U1741">
        <v>0.17040421464870156</v>
      </c>
      <c r="V1741">
        <v>0.019071836113046615</v>
      </c>
      <c r="W1741">
        <v>0.0</v>
      </c>
      <c r="X1741">
        <v>0.2351347930641691</v>
      </c>
      <c r="Y1741">
        <v>0.029583021804804245</v>
      </c>
      <c r="Z1741">
        <v>1.8390481261099805</v>
      </c>
      <c r="AA1741">
        <v>0.2124724922458457</v>
      </c>
      <c r="AB1741">
        <v>0.015795151419164766</v>
      </c>
      <c r="AC1741">
        <v>1.6988144996739911</v>
      </c>
      <c r="AD1741">
        <v>0.1435868650014033</v>
      </c>
      <c r="AE1741">
        <v>0.018746406087844277</v>
      </c>
      <c r="AF1741">
        <v>1.0027979435138998</v>
      </c>
      <c r="AG1741">
        <v>0.15270520815776167</v>
      </c>
      <c r="AH1741">
        <v>0.0739528989667335</v>
      </c>
      <c r="AI1741">
        <v>0.23174565713848516</v>
      </c>
      <c r="AJ1741">
        <v>0.21952078563807195</v>
      </c>
      <c r="AK1741">
        <v>0.016826786014785423</v>
      </c>
      <c r="AL1741">
        <v>1.931157229378664</v>
      </c>
      <c r="AM1741">
        <v>0.17040421464870156</v>
      </c>
      <c r="AN1741">
        <v>0.019071836113046615</v>
      </c>
      <c r="AO1741">
        <v>0.0</v>
      </c>
      <c r="AP1741">
        <v>0.22646987660295184</v>
      </c>
      <c r="AQ1741">
        <v>0.023157860831170315</v>
      </c>
      <c r="AR1741">
        <v>1.8688331273093255</v>
      </c>
      <c r="AS1741">
        <v>0.15768236196754853</v>
      </c>
      <c r="AT1741">
        <v>0.02159628118506191</v>
      </c>
      <c r="AU1741">
        <v>0.44154623346577754</v>
      </c>
    </row>
    <row r="1742" ht="15.75" customHeight="1">
      <c r="A1742" t="s">
        <v>2036</v>
      </c>
      <c r="B1742">
        <v>1.0</v>
      </c>
      <c r="C1742">
        <v>2015.0</v>
      </c>
      <c r="D1742" t="s">
        <v>60</v>
      </c>
      <c r="E1742" t="s">
        <v>50</v>
      </c>
      <c r="F1742" t="s">
        <v>546</v>
      </c>
      <c r="G1742">
        <v>0.21952078563807195</v>
      </c>
      <c r="H1742">
        <v>0.016826786014785423</v>
      </c>
      <c r="I1742">
        <v>7.665235875443732</v>
      </c>
      <c r="J1742">
        <v>21191.0</v>
      </c>
      <c r="K1742">
        <v>1654.921629564373</v>
      </c>
      <c r="L1742">
        <v>96533.0</v>
      </c>
      <c r="M1742">
        <v>1745.1195804299487</v>
      </c>
      <c r="N1742">
        <v>99712.21174008616</v>
      </c>
      <c r="O1742">
        <v>0.20261804769016428</v>
      </c>
      <c r="P1742">
        <v>0.012984300312231445</v>
      </c>
      <c r="Q1742">
        <v>0.7952730294485469</v>
      </c>
      <c r="R1742">
        <v>0.21150997053965226</v>
      </c>
      <c r="S1742">
        <v>0.015152190159048099</v>
      </c>
      <c r="T1742">
        <v>0.3537793788618034</v>
      </c>
      <c r="U1742">
        <v>0.21952078563807195</v>
      </c>
      <c r="V1742">
        <v>0.016826786014785423</v>
      </c>
      <c r="W1742">
        <v>0.0</v>
      </c>
      <c r="X1742">
        <v>0.22641680246242984</v>
      </c>
      <c r="Y1742">
        <v>0.018362536090881437</v>
      </c>
      <c r="Z1742">
        <v>0.27687848477479404</v>
      </c>
      <c r="AA1742">
        <v>0.21784279889436953</v>
      </c>
      <c r="AB1742">
        <v>0.010522557018069258</v>
      </c>
      <c r="AC1742">
        <v>0.08455024436297795</v>
      </c>
      <c r="AD1742">
        <v>0.1435868650014033</v>
      </c>
      <c r="AE1742">
        <v>0.018746406087844277</v>
      </c>
      <c r="AF1742">
        <v>3.0143701448838884</v>
      </c>
      <c r="AG1742">
        <v>0.15270520815776167</v>
      </c>
      <c r="AH1742">
        <v>0.0739528989667335</v>
      </c>
      <c r="AI1742">
        <v>0.8809713697369623</v>
      </c>
      <c r="AJ1742">
        <v>0.21952078563807195</v>
      </c>
      <c r="AK1742">
        <v>0.016826786014785423</v>
      </c>
      <c r="AL1742">
        <v>0.0</v>
      </c>
      <c r="AM1742">
        <v>0.17040421464870156</v>
      </c>
      <c r="AN1742">
        <v>0.019071836113046615</v>
      </c>
      <c r="AO1742">
        <v>1.931157229378664</v>
      </c>
      <c r="AP1742">
        <v>0.22646987660295184</v>
      </c>
      <c r="AQ1742">
        <v>0.023157860831170315</v>
      </c>
      <c r="AR1742">
        <v>0.24275757844228615</v>
      </c>
      <c r="AS1742">
        <v>0.15768236196754853</v>
      </c>
      <c r="AT1742">
        <v>0.02159628118506191</v>
      </c>
      <c r="AU1742">
        <v>2.258712615631787</v>
      </c>
    </row>
    <row r="1743" ht="15.75" customHeight="1">
      <c r="A1743" t="s">
        <v>2037</v>
      </c>
      <c r="B1743">
        <v>1.0</v>
      </c>
      <c r="C1743">
        <v>2015.0</v>
      </c>
      <c r="D1743" t="s">
        <v>60</v>
      </c>
      <c r="E1743" t="s">
        <v>50</v>
      </c>
      <c r="F1743" t="s">
        <v>437</v>
      </c>
      <c r="G1743">
        <v>0.15768236196754853</v>
      </c>
      <c r="H1743">
        <v>0.02159628118506191</v>
      </c>
      <c r="I1743">
        <v>13.696066519796604</v>
      </c>
      <c r="J1743">
        <v>5549.0</v>
      </c>
      <c r="K1743">
        <v>759.5234690251514</v>
      </c>
      <c r="L1743">
        <v>35191.0</v>
      </c>
      <c r="M1743">
        <v>942.6092509624548</v>
      </c>
      <c r="N1743">
        <v>99712.21174008616</v>
      </c>
      <c r="O1743">
        <v>0.14888793227148803</v>
      </c>
      <c r="P1743">
        <v>0.019424799755858632</v>
      </c>
      <c r="Q1743">
        <v>0.3027665844573743</v>
      </c>
      <c r="R1743">
        <v>0.1914837227792747</v>
      </c>
      <c r="S1743">
        <v>0.019968080393319477</v>
      </c>
      <c r="T1743">
        <v>1.1491986477844547</v>
      </c>
      <c r="U1743">
        <v>0.15768236196754853</v>
      </c>
      <c r="V1743">
        <v>0.02159628118506191</v>
      </c>
      <c r="W1743">
        <v>0.0</v>
      </c>
      <c r="X1743">
        <v>0.13019739605207895</v>
      </c>
      <c r="Y1743">
        <v>0.03457767219216384</v>
      </c>
      <c r="Z1743">
        <v>0.6741829461043661</v>
      </c>
      <c r="AA1743">
        <v>0.1539343074304397</v>
      </c>
      <c r="AB1743">
        <v>0.016329365331461967</v>
      </c>
      <c r="AC1743">
        <v>0.13843306458958465</v>
      </c>
      <c r="AD1743">
        <v>0.1435868650014033</v>
      </c>
      <c r="AE1743">
        <v>0.018746406087844277</v>
      </c>
      <c r="AF1743">
        <v>0.4928895869291196</v>
      </c>
      <c r="AG1743">
        <v>0.15270520815776167</v>
      </c>
      <c r="AH1743">
        <v>0.0739528989667335</v>
      </c>
      <c r="AI1743">
        <v>0.06460333609050509</v>
      </c>
      <c r="AJ1743">
        <v>0.21952078563807195</v>
      </c>
      <c r="AK1743">
        <v>0.016826786014785423</v>
      </c>
      <c r="AL1743">
        <v>2.258712615631787</v>
      </c>
      <c r="AM1743">
        <v>0.17040421464870156</v>
      </c>
      <c r="AN1743">
        <v>0.019071836113046615</v>
      </c>
      <c r="AO1743">
        <v>0.44154623346577754</v>
      </c>
      <c r="AP1743">
        <v>0.22646987660295184</v>
      </c>
      <c r="AQ1743">
        <v>0.023157860831170315</v>
      </c>
      <c r="AR1743">
        <v>2.172336847279188</v>
      </c>
      <c r="AS1743">
        <v>0.15768236196754853</v>
      </c>
      <c r="AT1743">
        <v>0.02159628118506191</v>
      </c>
      <c r="AU1743">
        <v>0.0</v>
      </c>
    </row>
    <row r="1744" ht="15.75" customHeight="1">
      <c r="A1744" t="s">
        <v>2038</v>
      </c>
      <c r="B1744">
        <v>1.0</v>
      </c>
      <c r="C1744">
        <v>2015.0</v>
      </c>
      <c r="D1744" t="s">
        <v>60</v>
      </c>
      <c r="E1744" t="s">
        <v>50</v>
      </c>
      <c r="F1744" t="s">
        <v>570</v>
      </c>
      <c r="G1744">
        <v>0.1881702668360864</v>
      </c>
      <c r="H1744">
        <v>0.012602319499019663</v>
      </c>
      <c r="I1744">
        <v>6.697295864493534</v>
      </c>
      <c r="J1744">
        <v>29618.0</v>
      </c>
      <c r="K1744">
        <v>1919.6775901176738</v>
      </c>
      <c r="L1744">
        <v>157400.0</v>
      </c>
      <c r="M1744">
        <v>1954.2232600191821</v>
      </c>
      <c r="N1744">
        <v>99712.21174008616</v>
      </c>
      <c r="O1744">
        <v>0.20147747372801997</v>
      </c>
      <c r="P1744">
        <v>0.011739809514130074</v>
      </c>
      <c r="Q1744">
        <v>0.772628801054909</v>
      </c>
      <c r="R1744">
        <v>0.19237152599655993</v>
      </c>
      <c r="S1744">
        <v>0.01121568718945737</v>
      </c>
      <c r="T1744">
        <v>0.24903152128611086</v>
      </c>
      <c r="U1744">
        <v>0.1881702668360864</v>
      </c>
      <c r="V1744">
        <v>0.012602319499019663</v>
      </c>
      <c r="W1744">
        <v>0.0</v>
      </c>
      <c r="X1744">
        <v>0.1911017089946504</v>
      </c>
      <c r="Y1744">
        <v>0.014866329925767169</v>
      </c>
      <c r="Z1744">
        <v>0.1504142066438114</v>
      </c>
      <c r="AA1744">
        <v>0.19715341511865517</v>
      </c>
      <c r="AB1744">
        <v>0.008136875819559108</v>
      </c>
      <c r="AC1744">
        <v>0.5988403502280271</v>
      </c>
      <c r="AD1744">
        <v>0.1435868650014033</v>
      </c>
      <c r="AE1744">
        <v>0.018746406087844277</v>
      </c>
      <c r="AF1744">
        <v>1.973709877672712</v>
      </c>
      <c r="AG1744">
        <v>0.15270520815776167</v>
      </c>
      <c r="AH1744">
        <v>0.0739528989667335</v>
      </c>
      <c r="AI1744">
        <v>0.47274771312135605</v>
      </c>
      <c r="AJ1744">
        <v>0.21952078563807195</v>
      </c>
      <c r="AK1744">
        <v>0.016826786014785423</v>
      </c>
      <c r="AL1744">
        <v>1.4912609665000884</v>
      </c>
      <c r="AM1744">
        <v>0.17040421464870156</v>
      </c>
      <c r="AN1744">
        <v>0.019071836113046615</v>
      </c>
      <c r="AO1744">
        <v>0.7771871278009705</v>
      </c>
      <c r="AP1744">
        <v>0.22646987660295184</v>
      </c>
      <c r="AQ1744">
        <v>0.023157860831170315</v>
      </c>
      <c r="AR1744">
        <v>1.452677301302067</v>
      </c>
      <c r="AS1744">
        <v>0.15768236196754853</v>
      </c>
      <c r="AT1744">
        <v>0.02159628118506191</v>
      </c>
      <c r="AU1744">
        <v>1.2193037444226407</v>
      </c>
    </row>
    <row r="1745" ht="15.75" customHeight="1">
      <c r="A1745" t="s">
        <v>2039</v>
      </c>
      <c r="B1745">
        <v>1.0</v>
      </c>
      <c r="C1745">
        <v>2015.0</v>
      </c>
      <c r="D1745" t="s">
        <v>60</v>
      </c>
      <c r="E1745" t="s">
        <v>51</v>
      </c>
      <c r="F1745" t="s">
        <v>368</v>
      </c>
      <c r="G1745">
        <v>0.15666620044446516</v>
      </c>
      <c r="H1745">
        <v>0.013016838223882754</v>
      </c>
      <c r="I1745">
        <v>8.30864486848709</v>
      </c>
      <c r="J1745">
        <v>10081.0</v>
      </c>
      <c r="K1745">
        <v>863.0686531209437</v>
      </c>
      <c r="L1745">
        <v>64347.0</v>
      </c>
      <c r="M1745">
        <v>1994.1161199890041</v>
      </c>
      <c r="N1745">
        <v>203967.01494829488</v>
      </c>
      <c r="O1745">
        <v>0.15544323775882155</v>
      </c>
      <c r="P1745">
        <v>0.017970842327865975</v>
      </c>
      <c r="Q1745">
        <v>0.05511361833057314</v>
      </c>
      <c r="R1745">
        <v>0.13575899843505476</v>
      </c>
      <c r="S1745">
        <v>0.01261397239568825</v>
      </c>
      <c r="T1745">
        <v>1.1534397939577539</v>
      </c>
      <c r="U1745">
        <v>0.15666620044446516</v>
      </c>
      <c r="V1745">
        <v>0.013016838223882754</v>
      </c>
      <c r="W1745">
        <v>0.0</v>
      </c>
      <c r="X1745">
        <v>0.18286292874319707</v>
      </c>
      <c r="Y1745">
        <v>0.023488808743636385</v>
      </c>
      <c r="Z1745">
        <v>0.9755074135847773</v>
      </c>
      <c r="AA1745">
        <v>0.1679835733222436</v>
      </c>
      <c r="AB1745">
        <v>0.011783123854064523</v>
      </c>
      <c r="AC1745">
        <v>0.6445741578702368</v>
      </c>
      <c r="AD1745">
        <v>0.0627561044063991</v>
      </c>
      <c r="AE1745">
        <v>0.0139675514264005</v>
      </c>
      <c r="AF1745">
        <v>4.9186430572184845</v>
      </c>
      <c r="AG1745">
        <v>0.10264621607955503</v>
      </c>
      <c r="AH1745">
        <v>0.05537766078025229</v>
      </c>
      <c r="AI1745">
        <v>0.9496026499196935</v>
      </c>
      <c r="AJ1745">
        <v>0.2837060901453389</v>
      </c>
      <c r="AK1745">
        <v>0.017901350991258787</v>
      </c>
      <c r="AL1745">
        <v>5.739683753503861</v>
      </c>
      <c r="AM1745">
        <v>0.15666620044446516</v>
      </c>
      <c r="AN1745">
        <v>0.013016838223882754</v>
      </c>
      <c r="AO1745">
        <v>0.0</v>
      </c>
      <c r="AP1745">
        <v>0.2964985655525215</v>
      </c>
      <c r="AQ1745">
        <v>0.022178967336801865</v>
      </c>
      <c r="AR1745">
        <v>5.437431196904054</v>
      </c>
      <c r="AS1745">
        <v>0.1706118041544713</v>
      </c>
      <c r="AT1745">
        <v>0.022960797084442177</v>
      </c>
      <c r="AU1745">
        <v>0.528365285031808</v>
      </c>
    </row>
    <row r="1746" ht="15.75" customHeight="1">
      <c r="A1746" t="s">
        <v>2040</v>
      </c>
      <c r="B1746">
        <v>1.0</v>
      </c>
      <c r="C1746">
        <v>2015.0</v>
      </c>
      <c r="D1746" t="s">
        <v>60</v>
      </c>
      <c r="E1746" t="s">
        <v>51</v>
      </c>
      <c r="F1746" t="s">
        <v>570</v>
      </c>
      <c r="G1746">
        <v>0.21118805590851333</v>
      </c>
      <c r="H1746">
        <v>0.011456193333520681</v>
      </c>
      <c r="I1746">
        <v>5.424640746957539</v>
      </c>
      <c r="J1746">
        <v>33241.0</v>
      </c>
      <c r="K1746">
        <v>1922.3960700126288</v>
      </c>
      <c r="L1746">
        <v>157400.0</v>
      </c>
      <c r="M1746">
        <v>1954.2232600191821</v>
      </c>
      <c r="N1746">
        <v>203967.01494829488</v>
      </c>
      <c r="O1746">
        <v>0.1903305240523012</v>
      </c>
      <c r="P1746">
        <v>0.008671766663601978</v>
      </c>
      <c r="Q1746">
        <v>1.4516498889757081</v>
      </c>
      <c r="R1746">
        <v>0.20726334530311719</v>
      </c>
      <c r="S1746">
        <v>0.009300412372547423</v>
      </c>
      <c r="T1746">
        <v>0.26597235528909896</v>
      </c>
      <c r="U1746">
        <v>0.21118805590851333</v>
      </c>
      <c r="V1746">
        <v>0.011456193333520681</v>
      </c>
      <c r="W1746">
        <v>0.0</v>
      </c>
      <c r="X1746">
        <v>0.20407146100767554</v>
      </c>
      <c r="Y1746">
        <v>0.015152628183425441</v>
      </c>
      <c r="Z1746">
        <v>0.3746372807626363</v>
      </c>
      <c r="AA1746">
        <v>0.19548732992046935</v>
      </c>
      <c r="AB1746">
        <v>0.007309769554142792</v>
      </c>
      <c r="AC1746">
        <v>1.1553490595169527</v>
      </c>
      <c r="AD1746">
        <v>0.0627561044063991</v>
      </c>
      <c r="AE1746">
        <v>0.0139675514264005</v>
      </c>
      <c r="AF1746">
        <v>8.216641393974495</v>
      </c>
      <c r="AG1746">
        <v>0.10264621607955503</v>
      </c>
      <c r="AH1746">
        <v>0.05537766078025229</v>
      </c>
      <c r="AI1746">
        <v>1.9193877732928812</v>
      </c>
      <c r="AJ1746">
        <v>0.2837060901453389</v>
      </c>
      <c r="AK1746">
        <v>0.017901350991258787</v>
      </c>
      <c r="AL1746">
        <v>3.4120836046649683</v>
      </c>
      <c r="AM1746">
        <v>0.15666620044446516</v>
      </c>
      <c r="AN1746">
        <v>0.013016838223882754</v>
      </c>
      <c r="AO1746">
        <v>3.1442465424618478</v>
      </c>
      <c r="AP1746">
        <v>0.2964985655525215</v>
      </c>
      <c r="AQ1746">
        <v>0.022178967336801865</v>
      </c>
      <c r="AR1746">
        <v>3.41747938106477</v>
      </c>
      <c r="AS1746">
        <v>0.1706118041544713</v>
      </c>
      <c r="AT1746">
        <v>0.022960797084442177</v>
      </c>
      <c r="AU1746">
        <v>1.5812952860330802</v>
      </c>
    </row>
    <row r="1747" ht="15.75" customHeight="1">
      <c r="A1747" t="s">
        <v>2041</v>
      </c>
      <c r="B1747">
        <v>1.0</v>
      </c>
      <c r="C1747">
        <v>2015.0</v>
      </c>
      <c r="D1747" t="s">
        <v>60</v>
      </c>
      <c r="E1747" t="s">
        <v>51</v>
      </c>
      <c r="F1747" t="s">
        <v>546</v>
      </c>
      <c r="G1747">
        <v>0.2837060901453389</v>
      </c>
      <c r="H1747">
        <v>0.017901350991258787</v>
      </c>
      <c r="I1747">
        <v>6.309822599186419</v>
      </c>
      <c r="J1747">
        <v>27387.0</v>
      </c>
      <c r="K1747">
        <v>1658.6473555279915</v>
      </c>
      <c r="L1747">
        <v>96533.0</v>
      </c>
      <c r="M1747">
        <v>1745.1195804299487</v>
      </c>
      <c r="N1747">
        <v>203967.01494829488</v>
      </c>
      <c r="O1747">
        <v>0.22953021479617916</v>
      </c>
      <c r="P1747">
        <v>0.010450605116491365</v>
      </c>
      <c r="Q1747">
        <v>2.6135850968134973</v>
      </c>
      <c r="R1747">
        <v>0.2779915876232481</v>
      </c>
      <c r="S1747">
        <v>0.01371516553170084</v>
      </c>
      <c r="T1747">
        <v>0.2533993898621773</v>
      </c>
      <c r="U1747">
        <v>0.2837060901453389</v>
      </c>
      <c r="V1747">
        <v>0.017901350991258787</v>
      </c>
      <c r="W1747">
        <v>0.0</v>
      </c>
      <c r="X1747">
        <v>0.24010199770656043</v>
      </c>
      <c r="Y1747">
        <v>0.019265754534573947</v>
      </c>
      <c r="Z1747">
        <v>1.658024994891349</v>
      </c>
      <c r="AA1747">
        <v>0.23323101670153576</v>
      </c>
      <c r="AB1747">
        <v>0.009503695668649104</v>
      </c>
      <c r="AC1747">
        <v>2.490422635618216</v>
      </c>
      <c r="AD1747">
        <v>0.0627561044063991</v>
      </c>
      <c r="AE1747">
        <v>0.0139675514264005</v>
      </c>
      <c r="AF1747">
        <v>9.731016747007985</v>
      </c>
      <c r="AG1747">
        <v>0.10264621607955503</v>
      </c>
      <c r="AH1747">
        <v>0.05537766078025229</v>
      </c>
      <c r="AI1747">
        <v>3.1110386326514226</v>
      </c>
      <c r="AJ1747">
        <v>0.2837060901453389</v>
      </c>
      <c r="AK1747">
        <v>0.017901350991258787</v>
      </c>
      <c r="AL1747">
        <v>0.0</v>
      </c>
      <c r="AM1747">
        <v>0.15666620044446516</v>
      </c>
      <c r="AN1747">
        <v>0.013016838223882754</v>
      </c>
      <c r="AO1747">
        <v>5.739683753503861</v>
      </c>
      <c r="AP1747">
        <v>0.2964985655525215</v>
      </c>
      <c r="AQ1747">
        <v>0.022178967336801865</v>
      </c>
      <c r="AR1747">
        <v>0.4488270256274468</v>
      </c>
      <c r="AS1747">
        <v>0.1706118041544713</v>
      </c>
      <c r="AT1747">
        <v>0.022960797084442177</v>
      </c>
      <c r="AU1747">
        <v>3.884460385600174</v>
      </c>
    </row>
    <row r="1748" ht="15.75" customHeight="1">
      <c r="A1748" t="s">
        <v>2042</v>
      </c>
      <c r="B1748">
        <v>1.0</v>
      </c>
      <c r="C1748">
        <v>2015.0</v>
      </c>
      <c r="D1748" t="s">
        <v>60</v>
      </c>
      <c r="E1748" t="s">
        <v>51</v>
      </c>
      <c r="F1748" t="s">
        <v>512</v>
      </c>
      <c r="G1748">
        <v>0.10264621607955503</v>
      </c>
      <c r="H1748">
        <v>0.05537766078025229</v>
      </c>
      <c r="I1748">
        <v>53.95002650397977</v>
      </c>
      <c r="J1748">
        <v>609.0</v>
      </c>
      <c r="K1748">
        <v>353.5966628801805</v>
      </c>
      <c r="L1748">
        <v>5933.0</v>
      </c>
      <c r="M1748">
        <v>603.9056631627161</v>
      </c>
      <c r="N1748">
        <v>203967.01494829488</v>
      </c>
      <c r="O1748">
        <v>0.0837284193577243</v>
      </c>
      <c r="P1748">
        <v>0.03185307313408608</v>
      </c>
      <c r="Q1748">
        <v>0.296122293484143</v>
      </c>
      <c r="R1748">
        <v>0.07937939743821036</v>
      </c>
      <c r="S1748">
        <v>0.02996605311958169</v>
      </c>
      <c r="T1748">
        <v>0.3695171475609878</v>
      </c>
      <c r="U1748">
        <v>0.10264621607955503</v>
      </c>
      <c r="V1748">
        <v>0.05537766078025229</v>
      </c>
      <c r="W1748">
        <v>0.0</v>
      </c>
      <c r="X1748">
        <v>0.23658454269321633</v>
      </c>
      <c r="Y1748">
        <v>0.10978352602434924</v>
      </c>
      <c r="Z1748">
        <v>1.0892856577347092</v>
      </c>
      <c r="AA1748">
        <v>0.09581861683946678</v>
      </c>
      <c r="AB1748">
        <v>0.026914542954587912</v>
      </c>
      <c r="AC1748">
        <v>0.11088853990961672</v>
      </c>
      <c r="AD1748">
        <v>0.0627561044063991</v>
      </c>
      <c r="AE1748">
        <v>0.0139675514264005</v>
      </c>
      <c r="AF1748">
        <v>0.6984544126161158</v>
      </c>
      <c r="AG1748">
        <v>0.10264621607955503</v>
      </c>
      <c r="AH1748">
        <v>0.05537766078025229</v>
      </c>
      <c r="AI1748">
        <v>0.0</v>
      </c>
      <c r="AJ1748">
        <v>0.2837060901453389</v>
      </c>
      <c r="AK1748">
        <v>0.017901350991258787</v>
      </c>
      <c r="AL1748">
        <v>3.1110386326514226</v>
      </c>
      <c r="AM1748">
        <v>0.15666620044446516</v>
      </c>
      <c r="AN1748">
        <v>0.013016838223882754</v>
      </c>
      <c r="AO1748">
        <v>0.9496026499196935</v>
      </c>
      <c r="AP1748">
        <v>0.2964985655525215</v>
      </c>
      <c r="AQ1748">
        <v>0.022178967336801865</v>
      </c>
      <c r="AR1748">
        <v>3.249615486068855</v>
      </c>
      <c r="AS1748">
        <v>0.1706118041544713</v>
      </c>
      <c r="AT1748">
        <v>0.022960797084442177</v>
      </c>
      <c r="AU1748">
        <v>1.1337233218335547</v>
      </c>
    </row>
    <row r="1749" ht="15.75" customHeight="1">
      <c r="A1749" t="s">
        <v>2043</v>
      </c>
      <c r="B1749">
        <v>1.0</v>
      </c>
      <c r="C1749">
        <v>2015.0</v>
      </c>
      <c r="D1749" t="s">
        <v>60</v>
      </c>
      <c r="E1749" t="s">
        <v>51</v>
      </c>
      <c r="F1749" t="s">
        <v>437</v>
      </c>
      <c r="G1749">
        <v>0.1706118041544713</v>
      </c>
      <c r="H1749">
        <v>0.022960797084442177</v>
      </c>
      <c r="I1749">
        <v>13.45791822449375</v>
      </c>
      <c r="J1749">
        <v>6004.0</v>
      </c>
      <c r="K1749">
        <v>811.7806353935773</v>
      </c>
      <c r="L1749">
        <v>35191.0</v>
      </c>
      <c r="M1749">
        <v>942.6092509624548</v>
      </c>
      <c r="N1749">
        <v>203967.01494829488</v>
      </c>
      <c r="O1749">
        <v>0.1384129717319558</v>
      </c>
      <c r="P1749">
        <v>0.016732872548141216</v>
      </c>
      <c r="Q1749">
        <v>1.1333211235009901</v>
      </c>
      <c r="R1749">
        <v>0.15455629665621273</v>
      </c>
      <c r="S1749">
        <v>0.01626100533092002</v>
      </c>
      <c r="T1749">
        <v>0.5706450718307438</v>
      </c>
      <c r="U1749">
        <v>0.1706118041544713</v>
      </c>
      <c r="V1749">
        <v>0.022960797084442177</v>
      </c>
      <c r="W1749">
        <v>0.0</v>
      </c>
      <c r="X1749">
        <v>0.127557448851023</v>
      </c>
      <c r="Y1749">
        <v>0.02874635357944057</v>
      </c>
      <c r="Z1749">
        <v>1.17025302102558</v>
      </c>
      <c r="AA1749">
        <v>0.15214790097241182</v>
      </c>
      <c r="AB1749">
        <v>0.013855524835983509</v>
      </c>
      <c r="AC1749">
        <v>0.6885042005204416</v>
      </c>
      <c r="AD1749">
        <v>0.0627561044063991</v>
      </c>
      <c r="AE1749">
        <v>0.0139675514264005</v>
      </c>
      <c r="AF1749">
        <v>4.0131656894594085</v>
      </c>
      <c r="AG1749">
        <v>0.10264621607955503</v>
      </c>
      <c r="AH1749">
        <v>0.05537766078025229</v>
      </c>
      <c r="AI1749">
        <v>1.1337233218335547</v>
      </c>
      <c r="AJ1749">
        <v>0.2837060901453389</v>
      </c>
      <c r="AK1749">
        <v>0.017901350991258787</v>
      </c>
      <c r="AL1749">
        <v>3.884460385600174</v>
      </c>
      <c r="AM1749">
        <v>0.15666620044446516</v>
      </c>
      <c r="AN1749">
        <v>0.013016838223882754</v>
      </c>
      <c r="AO1749">
        <v>0.528365285031808</v>
      </c>
      <c r="AP1749">
        <v>0.2964985655525215</v>
      </c>
      <c r="AQ1749">
        <v>0.022178967336801865</v>
      </c>
      <c r="AR1749">
        <v>3.9433982413600006</v>
      </c>
      <c r="AS1749">
        <v>0.1706118041544713</v>
      </c>
      <c r="AT1749">
        <v>0.022960797084442177</v>
      </c>
      <c r="AU1749">
        <v>0.0</v>
      </c>
    </row>
    <row r="1750" ht="15.75" customHeight="1">
      <c r="A1750" t="s">
        <v>2044</v>
      </c>
      <c r="B1750">
        <v>1.0</v>
      </c>
      <c r="C1750">
        <v>2015.0</v>
      </c>
      <c r="D1750" t="s">
        <v>60</v>
      </c>
      <c r="E1750" t="s">
        <v>51</v>
      </c>
      <c r="F1750" t="s">
        <v>471</v>
      </c>
      <c r="G1750">
        <v>0.0627561044063991</v>
      </c>
      <c r="H1750">
        <v>0.0139675514264005</v>
      </c>
      <c r="I1750">
        <v>22.256880917828703</v>
      </c>
      <c r="J1750">
        <v>3354.0</v>
      </c>
      <c r="K1750">
        <v>747.0651912651265</v>
      </c>
      <c r="L1750">
        <v>53445.0</v>
      </c>
      <c r="M1750">
        <v>1749.1049854139687</v>
      </c>
      <c r="N1750">
        <v>203967.01494829488</v>
      </c>
      <c r="O1750">
        <v>0.09686269183756621</v>
      </c>
      <c r="P1750">
        <v>0.018660167315013538</v>
      </c>
      <c r="Q1750">
        <v>1.4632572300727007</v>
      </c>
      <c r="R1750">
        <v>0.0813184151160502</v>
      </c>
      <c r="S1750">
        <v>0.012406400672031552</v>
      </c>
      <c r="T1750">
        <v>0.9936016684426735</v>
      </c>
      <c r="U1750">
        <v>0.0627561044063991</v>
      </c>
      <c r="V1750">
        <v>0.0139675514264005</v>
      </c>
      <c r="W1750">
        <v>0.0</v>
      </c>
      <c r="X1750">
        <v>0.07625496147560121</v>
      </c>
      <c r="Y1750">
        <v>0.021549753997637606</v>
      </c>
      <c r="Z1750">
        <v>0.5256476639678005</v>
      </c>
      <c r="AA1750">
        <v>0.10024924690735049</v>
      </c>
      <c r="AB1750">
        <v>0.014252483779447565</v>
      </c>
      <c r="AC1750">
        <v>1.8788285590175187</v>
      </c>
      <c r="AD1750">
        <v>0.0627561044063991</v>
      </c>
      <c r="AE1750">
        <v>0.0139675514264005</v>
      </c>
      <c r="AF1750">
        <v>0.0</v>
      </c>
      <c r="AG1750">
        <v>0.10264621607955503</v>
      </c>
      <c r="AH1750">
        <v>0.05537766078025229</v>
      </c>
      <c r="AI1750">
        <v>0.6984544126161158</v>
      </c>
      <c r="AJ1750">
        <v>0.2837060901453389</v>
      </c>
      <c r="AK1750">
        <v>0.017901350991258787</v>
      </c>
      <c r="AL1750">
        <v>9.731016747007985</v>
      </c>
      <c r="AM1750">
        <v>0.15666620044446516</v>
      </c>
      <c r="AN1750">
        <v>0.013016838223882754</v>
      </c>
      <c r="AO1750">
        <v>4.9186430572184845</v>
      </c>
      <c r="AP1750">
        <v>0.2964985655525215</v>
      </c>
      <c r="AQ1750">
        <v>0.022178967336801865</v>
      </c>
      <c r="AR1750">
        <v>8.917837065237848</v>
      </c>
      <c r="AS1750">
        <v>0.1706118041544713</v>
      </c>
      <c r="AT1750">
        <v>0.022960797084442177</v>
      </c>
      <c r="AU1750">
        <v>4.0131656894594085</v>
      </c>
    </row>
    <row r="1751" ht="15.75" customHeight="1">
      <c r="A1751" t="s">
        <v>2045</v>
      </c>
      <c r="B1751">
        <v>1.0</v>
      </c>
      <c r="C1751">
        <v>2015.0</v>
      </c>
      <c r="D1751" t="s">
        <v>60</v>
      </c>
      <c r="E1751" t="s">
        <v>51</v>
      </c>
      <c r="F1751" t="s">
        <v>402</v>
      </c>
      <c r="G1751">
        <v>0.2964985655525215</v>
      </c>
      <c r="H1751">
        <v>0.022178967336801865</v>
      </c>
      <c r="I1751">
        <v>7.480294987421482</v>
      </c>
      <c r="J1751">
        <v>17156.0</v>
      </c>
      <c r="K1751">
        <v>1323.1708317522723</v>
      </c>
      <c r="L1751">
        <v>57862.0</v>
      </c>
      <c r="M1751">
        <v>1513.5971888187426</v>
      </c>
      <c r="N1751">
        <v>203967.01494829488</v>
      </c>
      <c r="O1751">
        <v>0.25635846932027384</v>
      </c>
      <c r="P1751">
        <v>0.018508887773899668</v>
      </c>
      <c r="Q1751">
        <v>1.3895334535947945</v>
      </c>
      <c r="R1751">
        <v>0.30962849263749415</v>
      </c>
      <c r="S1751">
        <v>0.016425927341836496</v>
      </c>
      <c r="T1751">
        <v>0.4757352105186719</v>
      </c>
      <c r="U1751">
        <v>0.2964985655525215</v>
      </c>
      <c r="V1751">
        <v>0.022178967336801865</v>
      </c>
      <c r="W1751">
        <v>0.0</v>
      </c>
      <c r="X1751">
        <v>0.2660120181738238</v>
      </c>
      <c r="Y1751">
        <v>0.026829700284472166</v>
      </c>
      <c r="Z1751">
        <v>0.8757973497990861</v>
      </c>
      <c r="AA1751">
        <v>0.2496254911012917</v>
      </c>
      <c r="AB1751">
        <v>0.01350053049549621</v>
      </c>
      <c r="AC1751">
        <v>1.8052544900497822</v>
      </c>
      <c r="AD1751">
        <v>0.0627561044063991</v>
      </c>
      <c r="AE1751">
        <v>0.0139675514264005</v>
      </c>
      <c r="AF1751">
        <v>8.917837065237848</v>
      </c>
      <c r="AG1751">
        <v>0.10264621607955503</v>
      </c>
      <c r="AH1751">
        <v>0.05537766078025229</v>
      </c>
      <c r="AI1751">
        <v>3.249615486068855</v>
      </c>
      <c r="AJ1751">
        <v>0.2837060901453389</v>
      </c>
      <c r="AK1751">
        <v>0.017901350991258787</v>
      </c>
      <c r="AL1751">
        <v>0.4488270256274468</v>
      </c>
      <c r="AM1751">
        <v>0.15666620044446516</v>
      </c>
      <c r="AN1751">
        <v>0.013016838223882754</v>
      </c>
      <c r="AO1751">
        <v>5.437431196904054</v>
      </c>
      <c r="AP1751">
        <v>0.2964985655525215</v>
      </c>
      <c r="AQ1751">
        <v>0.022178967336801865</v>
      </c>
      <c r="AR1751">
        <v>0.0</v>
      </c>
      <c r="AS1751">
        <v>0.1706118041544713</v>
      </c>
      <c r="AT1751">
        <v>0.022960797084442177</v>
      </c>
      <c r="AU1751">
        <v>3.9433982413600006</v>
      </c>
    </row>
    <row r="1752" ht="15.75" customHeight="1">
      <c r="A1752" t="s">
        <v>2046</v>
      </c>
      <c r="B1752">
        <v>1.0</v>
      </c>
      <c r="C1752">
        <v>2016.0</v>
      </c>
      <c r="D1752" t="s">
        <v>47</v>
      </c>
      <c r="E1752" t="s">
        <v>46</v>
      </c>
      <c r="F1752" t="s">
        <v>402</v>
      </c>
      <c r="G1752">
        <v>0.1836802344854057</v>
      </c>
      <c r="H1752">
        <v>0.019172639229377154</v>
      </c>
      <c r="I1752">
        <v>10.438052457353823</v>
      </c>
      <c r="J1752">
        <v>10528.0</v>
      </c>
      <c r="K1752">
        <v>1134.059742694361</v>
      </c>
      <c r="L1752">
        <v>57317.0</v>
      </c>
      <c r="M1752">
        <v>1088.0831080390874</v>
      </c>
      <c r="N1752">
        <v>20257.0</v>
      </c>
      <c r="O1752">
        <v>0.1836802344854057</v>
      </c>
      <c r="P1752">
        <v>0.019172639229377154</v>
      </c>
      <c r="Q1752">
        <v>0.0</v>
      </c>
      <c r="R1752">
        <v>0.1847201017811705</v>
      </c>
      <c r="S1752">
        <v>0.017063874786808104</v>
      </c>
      <c r="T1752">
        <v>0.0405146749203724</v>
      </c>
      <c r="U1752">
        <v>0.2114732510288066</v>
      </c>
      <c r="V1752">
        <v>0.02388191902507573</v>
      </c>
      <c r="W1752">
        <v>0.9075050453784548</v>
      </c>
      <c r="X1752">
        <v>0.1817345636886924</v>
      </c>
      <c r="Y1752">
        <v>0.028630023828992456</v>
      </c>
      <c r="Z1752">
        <v>0.05646702580078724</v>
      </c>
      <c r="AA1752">
        <v>0.2049397601890927</v>
      </c>
      <c r="AB1752">
        <v>0.014313991816738179</v>
      </c>
      <c r="AC1752">
        <v>0.888532338116908</v>
      </c>
      <c r="AD1752">
        <v>0.38852038087086765</v>
      </c>
      <c r="AE1752">
        <v>0.03262470303935285</v>
      </c>
      <c r="AF1752">
        <v>5.413142132314323</v>
      </c>
      <c r="AG1752">
        <v>0.24082549002676798</v>
      </c>
      <c r="AH1752">
        <v>0.05292927028186689</v>
      </c>
      <c r="AI1752">
        <v>1.0151082601699382</v>
      </c>
      <c r="AJ1752">
        <v>0.16110570139703106</v>
      </c>
      <c r="AK1752">
        <v>0.011866036227426314</v>
      </c>
      <c r="AL1752">
        <v>1.0011958333320843</v>
      </c>
      <c r="AM1752">
        <v>0.23526166606426085</v>
      </c>
      <c r="AN1752">
        <v>0.023001890285052406</v>
      </c>
      <c r="AO1752">
        <v>1.722563988363644</v>
      </c>
      <c r="AP1752">
        <v>0.1836802344854057</v>
      </c>
      <c r="AQ1752">
        <v>0.019172639229377154</v>
      </c>
      <c r="AR1752">
        <v>0.0</v>
      </c>
      <c r="AS1752">
        <v>0.2605616267810209</v>
      </c>
      <c r="AT1752">
        <v>0.02194671614845887</v>
      </c>
      <c r="AU1752">
        <v>2.63817657343801</v>
      </c>
    </row>
    <row r="1753" ht="15.75" customHeight="1">
      <c r="A1753" t="s">
        <v>2047</v>
      </c>
      <c r="B1753">
        <v>1.0</v>
      </c>
      <c r="C1753">
        <v>2016.0</v>
      </c>
      <c r="D1753" t="s">
        <v>47</v>
      </c>
      <c r="E1753" t="s">
        <v>46</v>
      </c>
      <c r="F1753" t="s">
        <v>570</v>
      </c>
      <c r="G1753">
        <v>0.2222845340518951</v>
      </c>
      <c r="H1753">
        <v>0.011979815193139823</v>
      </c>
      <c r="I1753">
        <v>5.389405630147433</v>
      </c>
      <c r="J1753">
        <v>32502.0</v>
      </c>
      <c r="K1753">
        <v>1835.6983276126828</v>
      </c>
      <c r="L1753">
        <v>146218.0</v>
      </c>
      <c r="M1753">
        <v>1566.1585647692254</v>
      </c>
      <c r="N1753">
        <v>20257.0</v>
      </c>
      <c r="O1753">
        <v>0.2222845340518951</v>
      </c>
      <c r="P1753">
        <v>0.011979815193139823</v>
      </c>
      <c r="Q1753">
        <v>0.0</v>
      </c>
      <c r="R1753">
        <v>0.21373560936879715</v>
      </c>
      <c r="S1753">
        <v>0.010935660164704694</v>
      </c>
      <c r="T1753">
        <v>0.5270444461389572</v>
      </c>
      <c r="U1753">
        <v>0.22145824291648583</v>
      </c>
      <c r="V1753">
        <v>0.01579404661880476</v>
      </c>
      <c r="W1753">
        <v>0.04168257749536961</v>
      </c>
      <c r="X1753">
        <v>0.1930775272074498</v>
      </c>
      <c r="Y1753">
        <v>0.020187120793539192</v>
      </c>
      <c r="Z1753">
        <v>1.2442198844384271</v>
      </c>
      <c r="AA1753">
        <v>0.2050895495386842</v>
      </c>
      <c r="AB1753">
        <v>0.007932212263741042</v>
      </c>
      <c r="AC1753">
        <v>1.196765634372571</v>
      </c>
      <c r="AD1753">
        <v>0.38852038087086765</v>
      </c>
      <c r="AE1753">
        <v>0.03262470303935285</v>
      </c>
      <c r="AF1753">
        <v>4.783122314830001</v>
      </c>
      <c r="AG1753">
        <v>0.24082549002676798</v>
      </c>
      <c r="AH1753">
        <v>0.05292927028186689</v>
      </c>
      <c r="AI1753">
        <v>0.34165496092860825</v>
      </c>
      <c r="AJ1753">
        <v>0.16110570139703106</v>
      </c>
      <c r="AK1753">
        <v>0.011866036227426314</v>
      </c>
      <c r="AL1753">
        <v>3.6282600473731095</v>
      </c>
      <c r="AM1753">
        <v>0.23526166606426085</v>
      </c>
      <c r="AN1753">
        <v>0.023001890285052406</v>
      </c>
      <c r="AO1753">
        <v>0.5003793119181791</v>
      </c>
      <c r="AP1753">
        <v>0.1836802344854057</v>
      </c>
      <c r="AQ1753">
        <v>0.019172639229377154</v>
      </c>
      <c r="AR1753">
        <v>1.7075764590680675</v>
      </c>
      <c r="AS1753">
        <v>0.2605616267810209</v>
      </c>
      <c r="AT1753">
        <v>0.02194671614845887</v>
      </c>
      <c r="AU1753">
        <v>1.530870232851323</v>
      </c>
    </row>
    <row r="1754" ht="15.75" customHeight="1">
      <c r="A1754" t="s">
        <v>2048</v>
      </c>
      <c r="B1754">
        <v>1.0</v>
      </c>
      <c r="C1754">
        <v>2016.0</v>
      </c>
      <c r="D1754" t="s">
        <v>47</v>
      </c>
      <c r="E1754" t="s">
        <v>46</v>
      </c>
      <c r="F1754" t="s">
        <v>512</v>
      </c>
      <c r="G1754">
        <v>0.24082549002676798</v>
      </c>
      <c r="H1754">
        <v>0.05292927028186689</v>
      </c>
      <c r="I1754">
        <v>21.97826744834351</v>
      </c>
      <c r="J1754">
        <v>2789.0</v>
      </c>
      <c r="K1754">
        <v>659.0756785074078</v>
      </c>
      <c r="L1754">
        <v>11581.0</v>
      </c>
      <c r="M1754">
        <v>615.9346962138113</v>
      </c>
      <c r="N1754">
        <v>20257.0</v>
      </c>
      <c r="O1754">
        <v>0.24082549002676798</v>
      </c>
      <c r="P1754">
        <v>0.05292927028186689</v>
      </c>
      <c r="Q1754">
        <v>0.0</v>
      </c>
      <c r="R1754">
        <v>0.3118729826397976</v>
      </c>
      <c r="S1754">
        <v>0.06571708366851248</v>
      </c>
      <c r="T1754">
        <v>0.8419791860595411</v>
      </c>
      <c r="U1754">
        <v>0.24247400109469075</v>
      </c>
      <c r="V1754">
        <v>0.07699600937177672</v>
      </c>
      <c r="W1754">
        <v>0.017643608161029736</v>
      </c>
      <c r="X1754">
        <v>0.4053050397877984</v>
      </c>
      <c r="Y1754">
        <v>0.18770927922108557</v>
      </c>
      <c r="Z1754">
        <v>0.8433597769523644</v>
      </c>
      <c r="AA1754">
        <v>0.29556281111170585</v>
      </c>
      <c r="AB1754">
        <v>0.042840873408890964</v>
      </c>
      <c r="AC1754">
        <v>0.8038446114032015</v>
      </c>
      <c r="AD1754">
        <v>0.38852038087086765</v>
      </c>
      <c r="AE1754">
        <v>0.03262470303935285</v>
      </c>
      <c r="AF1754">
        <v>2.3754251450665054</v>
      </c>
      <c r="AG1754">
        <v>0.24082549002676798</v>
      </c>
      <c r="AH1754">
        <v>0.05292927028186689</v>
      </c>
      <c r="AI1754">
        <v>0.0</v>
      </c>
      <c r="AJ1754">
        <v>0.16110570139703106</v>
      </c>
      <c r="AK1754">
        <v>0.011866036227426314</v>
      </c>
      <c r="AL1754">
        <v>1.469676974339179</v>
      </c>
      <c r="AM1754">
        <v>0.23526166606426085</v>
      </c>
      <c r="AN1754">
        <v>0.023001890285052406</v>
      </c>
      <c r="AO1754">
        <v>0.09640787119644051</v>
      </c>
      <c r="AP1754">
        <v>0.1836802344854057</v>
      </c>
      <c r="AQ1754">
        <v>0.019172639229377154</v>
      </c>
      <c r="AR1754">
        <v>1.0151082601699382</v>
      </c>
      <c r="AS1754">
        <v>0.2605616267810209</v>
      </c>
      <c r="AT1754">
        <v>0.02194671614845887</v>
      </c>
      <c r="AU1754">
        <v>0.34444170061568835</v>
      </c>
    </row>
    <row r="1755" ht="15.75" customHeight="1">
      <c r="A1755" t="s">
        <v>2049</v>
      </c>
      <c r="B1755">
        <v>1.0</v>
      </c>
      <c r="C1755">
        <v>2016.0</v>
      </c>
      <c r="D1755" t="s">
        <v>47</v>
      </c>
      <c r="E1755" t="s">
        <v>46</v>
      </c>
      <c r="F1755" t="s">
        <v>471</v>
      </c>
      <c r="G1755">
        <v>0.38852038087086765</v>
      </c>
      <c r="H1755">
        <v>0.03262470303935285</v>
      </c>
      <c r="I1755">
        <v>8.397166441107837</v>
      </c>
      <c r="J1755">
        <v>14526.0</v>
      </c>
      <c r="K1755">
        <v>1435.3061868465559</v>
      </c>
      <c r="L1755">
        <v>37388.0</v>
      </c>
      <c r="M1755">
        <v>1235.175068563157</v>
      </c>
      <c r="N1755">
        <v>20257.0</v>
      </c>
      <c r="O1755">
        <v>0.38852038087086765</v>
      </c>
      <c r="P1755">
        <v>0.03262470303935285</v>
      </c>
      <c r="Q1755">
        <v>0.0</v>
      </c>
      <c r="R1755">
        <v>0.31380784746249263</v>
      </c>
      <c r="S1755">
        <v>0.022719318393497768</v>
      </c>
      <c r="T1755">
        <v>1.8792774353239503</v>
      </c>
      <c r="U1755">
        <v>0.32332969777996695</v>
      </c>
      <c r="V1755">
        <v>0.03549222420881969</v>
      </c>
      <c r="W1755">
        <v>1.3522624904218927</v>
      </c>
      <c r="X1755">
        <v>0.30138707875628373</v>
      </c>
      <c r="Y1755">
        <v>0.044801982673882496</v>
      </c>
      <c r="Z1755">
        <v>1.5721813066874568</v>
      </c>
      <c r="AA1755">
        <v>0.3223116602504603</v>
      </c>
      <c r="AB1755">
        <v>0.022618943137269212</v>
      </c>
      <c r="AC1755">
        <v>1.667780014257685</v>
      </c>
      <c r="AD1755">
        <v>0.38852038087086765</v>
      </c>
      <c r="AE1755">
        <v>0.03262470303935285</v>
      </c>
      <c r="AF1755">
        <v>0.0</v>
      </c>
      <c r="AG1755">
        <v>0.24082549002676798</v>
      </c>
      <c r="AH1755">
        <v>0.05292927028186689</v>
      </c>
      <c r="AI1755">
        <v>2.3754251450665054</v>
      </c>
      <c r="AJ1755">
        <v>0.16110570139703106</v>
      </c>
      <c r="AK1755">
        <v>0.011866036227426314</v>
      </c>
      <c r="AL1755">
        <v>6.550788926778476</v>
      </c>
      <c r="AM1755">
        <v>0.23526166606426085</v>
      </c>
      <c r="AN1755">
        <v>0.023001890285052406</v>
      </c>
      <c r="AO1755">
        <v>3.839324682605924</v>
      </c>
      <c r="AP1755">
        <v>0.1836802344854057</v>
      </c>
      <c r="AQ1755">
        <v>0.019172639229377154</v>
      </c>
      <c r="AR1755">
        <v>5.413142132314323</v>
      </c>
      <c r="AS1755">
        <v>0.2605616267810209</v>
      </c>
      <c r="AT1755">
        <v>0.02194671614845887</v>
      </c>
      <c r="AU1755">
        <v>3.254326335811563</v>
      </c>
    </row>
    <row r="1756" ht="15.75" customHeight="1">
      <c r="A1756" t="s">
        <v>2050</v>
      </c>
      <c r="B1756">
        <v>1.0</v>
      </c>
      <c r="C1756">
        <v>2016.0</v>
      </c>
      <c r="D1756" t="s">
        <v>47</v>
      </c>
      <c r="E1756" t="s">
        <v>46</v>
      </c>
      <c r="F1756" t="s">
        <v>546</v>
      </c>
      <c r="G1756">
        <v>0.16110570139703106</v>
      </c>
      <c r="H1756">
        <v>0.011866036227426314</v>
      </c>
      <c r="I1756">
        <v>7.365373245347471</v>
      </c>
      <c r="J1756">
        <v>16214.0</v>
      </c>
      <c r="K1756">
        <v>1216.9345504175647</v>
      </c>
      <c r="L1756">
        <v>100642.0</v>
      </c>
      <c r="M1756">
        <v>1453.4833160377177</v>
      </c>
      <c r="N1756">
        <v>20257.0</v>
      </c>
      <c r="O1756">
        <v>0.16110570139703106</v>
      </c>
      <c r="P1756">
        <v>0.011866036227426314</v>
      </c>
      <c r="Q1756">
        <v>0.0</v>
      </c>
      <c r="R1756">
        <v>0.1482715500239188</v>
      </c>
      <c r="S1756">
        <v>0.011760497792038038</v>
      </c>
      <c r="T1756">
        <v>0.7682061973175597</v>
      </c>
      <c r="U1756">
        <v>0.1577478865614459</v>
      </c>
      <c r="V1756">
        <v>0.01598942874237289</v>
      </c>
      <c r="W1756">
        <v>0.1686376376984259</v>
      </c>
      <c r="X1756">
        <v>0.1621012322040703</v>
      </c>
      <c r="Y1756">
        <v>0.023203136096948847</v>
      </c>
      <c r="Z1756">
        <v>0.038199668408515755</v>
      </c>
      <c r="AA1756">
        <v>0.15848721289543177</v>
      </c>
      <c r="AB1756">
        <v>0.008731442228645261</v>
      </c>
      <c r="AC1756">
        <v>0.17773783312020852</v>
      </c>
      <c r="AD1756">
        <v>0.38852038087086765</v>
      </c>
      <c r="AE1756">
        <v>0.03262470303935285</v>
      </c>
      <c r="AF1756">
        <v>6.550788926778476</v>
      </c>
      <c r="AG1756">
        <v>0.24082549002676798</v>
      </c>
      <c r="AH1756">
        <v>0.05292927028186689</v>
      </c>
      <c r="AI1756">
        <v>1.469676974339179</v>
      </c>
      <c r="AJ1756">
        <v>0.16110570139703106</v>
      </c>
      <c r="AK1756">
        <v>0.011866036227426314</v>
      </c>
      <c r="AL1756">
        <v>0.0</v>
      </c>
      <c r="AM1756">
        <v>0.23526166606426085</v>
      </c>
      <c r="AN1756">
        <v>0.023001890285052406</v>
      </c>
      <c r="AO1756">
        <v>2.8651305486730245</v>
      </c>
      <c r="AP1756">
        <v>0.1836802344854057</v>
      </c>
      <c r="AQ1756">
        <v>0.019172639229377154</v>
      </c>
      <c r="AR1756">
        <v>1.0011958333320843</v>
      </c>
      <c r="AS1756">
        <v>0.2605616267810209</v>
      </c>
      <c r="AT1756">
        <v>0.02194671614845887</v>
      </c>
      <c r="AU1756">
        <v>3.9863417841966844</v>
      </c>
    </row>
    <row r="1757" ht="15.75" customHeight="1">
      <c r="A1757" t="s">
        <v>2051</v>
      </c>
      <c r="B1757">
        <v>1.0</v>
      </c>
      <c r="C1757">
        <v>2016.0</v>
      </c>
      <c r="D1757" t="s">
        <v>47</v>
      </c>
      <c r="E1757" t="s">
        <v>46</v>
      </c>
      <c r="F1757" t="s">
        <v>437</v>
      </c>
      <c r="G1757">
        <v>0.2605616267810209</v>
      </c>
      <c r="H1757">
        <v>0.02194671614845887</v>
      </c>
      <c r="I1757">
        <v>8.422850447929983</v>
      </c>
      <c r="J1757">
        <v>9418.0</v>
      </c>
      <c r="K1757">
        <v>869.2107051802802</v>
      </c>
      <c r="L1757">
        <v>36145.0</v>
      </c>
      <c r="M1757">
        <v>1029.8728562303213</v>
      </c>
      <c r="N1757">
        <v>20257.0</v>
      </c>
      <c r="O1757">
        <v>0.2605616267810209</v>
      </c>
      <c r="P1757">
        <v>0.02194671614845887</v>
      </c>
      <c r="Q1757">
        <v>0.0</v>
      </c>
      <c r="R1757">
        <v>0.23412134521810274</v>
      </c>
      <c r="S1757">
        <v>0.020231281246882477</v>
      </c>
      <c r="T1757">
        <v>0.8858011077741125</v>
      </c>
      <c r="U1757">
        <v>0.2748685892882512</v>
      </c>
      <c r="V1757">
        <v>0.02761900555077653</v>
      </c>
      <c r="W1757">
        <v>0.40556045727669837</v>
      </c>
      <c r="X1757">
        <v>0.21818293658116503</v>
      </c>
      <c r="Y1757">
        <v>0.03866146234915022</v>
      </c>
      <c r="Z1757">
        <v>0.9532651819439927</v>
      </c>
      <c r="AA1757">
        <v>0.2500356786071072</v>
      </c>
      <c r="AB1757">
        <v>0.017247467783728737</v>
      </c>
      <c r="AC1757">
        <v>0.37709892114545585</v>
      </c>
      <c r="AD1757">
        <v>0.38852038087086765</v>
      </c>
      <c r="AE1757">
        <v>0.03262470303935285</v>
      </c>
      <c r="AF1757">
        <v>3.254326335811563</v>
      </c>
      <c r="AG1757">
        <v>0.24082549002676798</v>
      </c>
      <c r="AH1757">
        <v>0.05292927028186689</v>
      </c>
      <c r="AI1757">
        <v>0.34444170061568835</v>
      </c>
      <c r="AJ1757">
        <v>0.16110570139703106</v>
      </c>
      <c r="AK1757">
        <v>0.011866036227426314</v>
      </c>
      <c r="AL1757">
        <v>3.9863417841966844</v>
      </c>
      <c r="AM1757">
        <v>0.23526166606426085</v>
      </c>
      <c r="AN1757">
        <v>0.023001890285052406</v>
      </c>
      <c r="AO1757">
        <v>0.7957909212599089</v>
      </c>
      <c r="AP1757">
        <v>0.1836802344854057</v>
      </c>
      <c r="AQ1757">
        <v>0.019172639229377154</v>
      </c>
      <c r="AR1757">
        <v>2.63817657343801</v>
      </c>
      <c r="AS1757">
        <v>0.2605616267810209</v>
      </c>
      <c r="AT1757">
        <v>0.02194671614845887</v>
      </c>
      <c r="AU1757">
        <v>0.0</v>
      </c>
    </row>
    <row r="1758" ht="15.75" customHeight="1">
      <c r="A1758" t="s">
        <v>2052</v>
      </c>
      <c r="B1758">
        <v>1.0</v>
      </c>
      <c r="C1758">
        <v>2016.0</v>
      </c>
      <c r="D1758" t="s">
        <v>47</v>
      </c>
      <c r="E1758" t="s">
        <v>46</v>
      </c>
      <c r="F1758" t="s">
        <v>368</v>
      </c>
      <c r="G1758">
        <v>0.23526166606426085</v>
      </c>
      <c r="H1758">
        <v>0.023001890285052406</v>
      </c>
      <c r="I1758">
        <v>9.77715182836864</v>
      </c>
      <c r="J1758">
        <v>12367.0</v>
      </c>
      <c r="K1758">
        <v>1309.888583048192</v>
      </c>
      <c r="L1758">
        <v>52567.0</v>
      </c>
      <c r="M1758">
        <v>1504.4321520095216</v>
      </c>
      <c r="N1758">
        <v>20257.0</v>
      </c>
      <c r="O1758">
        <v>0.23526166606426085</v>
      </c>
      <c r="P1758">
        <v>0.023001890285052406</v>
      </c>
      <c r="Q1758">
        <v>0.0</v>
      </c>
      <c r="R1758">
        <v>0.23117660904359652</v>
      </c>
      <c r="S1758">
        <v>0.020436133949060072</v>
      </c>
      <c r="T1758">
        <v>0.13276596830333903</v>
      </c>
      <c r="U1758">
        <v>0.20197413727140562</v>
      </c>
      <c r="V1758">
        <v>0.024651287454331868</v>
      </c>
      <c r="W1758">
        <v>0.9872898985187423</v>
      </c>
      <c r="X1758">
        <v>0.19241766658156753</v>
      </c>
      <c r="Y1758">
        <v>0.03017369541544236</v>
      </c>
      <c r="Z1758">
        <v>1.129219346438086</v>
      </c>
      <c r="AA1758">
        <v>0.17992964525105445</v>
      </c>
      <c r="AB1758">
        <v>0.015659184340838614</v>
      </c>
      <c r="AC1758">
        <v>1.988486927637596</v>
      </c>
      <c r="AD1758">
        <v>0.38852038087086765</v>
      </c>
      <c r="AE1758">
        <v>0.03262470303935285</v>
      </c>
      <c r="AF1758">
        <v>3.839324682605924</v>
      </c>
      <c r="AG1758">
        <v>0.24082549002676798</v>
      </c>
      <c r="AH1758">
        <v>0.05292927028186689</v>
      </c>
      <c r="AI1758">
        <v>0.09640787119644051</v>
      </c>
      <c r="AJ1758">
        <v>0.16110570139703106</v>
      </c>
      <c r="AK1758">
        <v>0.011866036227426314</v>
      </c>
      <c r="AL1758">
        <v>2.8651305486730245</v>
      </c>
      <c r="AM1758">
        <v>0.23526166606426085</v>
      </c>
      <c r="AN1758">
        <v>0.023001890285052406</v>
      </c>
      <c r="AO1758">
        <v>0.0</v>
      </c>
      <c r="AP1758">
        <v>0.1836802344854057</v>
      </c>
      <c r="AQ1758">
        <v>0.019172639229377154</v>
      </c>
      <c r="AR1758">
        <v>1.722563988363644</v>
      </c>
      <c r="AS1758">
        <v>0.2605616267810209</v>
      </c>
      <c r="AT1758">
        <v>0.02194671614845887</v>
      </c>
      <c r="AU1758">
        <v>0.7957909212599089</v>
      </c>
    </row>
    <row r="1759" ht="15.75" customHeight="1">
      <c r="A1759" t="s">
        <v>2053</v>
      </c>
      <c r="B1759">
        <v>1.0</v>
      </c>
      <c r="C1759">
        <v>2016.0</v>
      </c>
      <c r="D1759" t="s">
        <v>47</v>
      </c>
      <c r="E1759" t="s">
        <v>48</v>
      </c>
      <c r="F1759" t="s">
        <v>368</v>
      </c>
      <c r="G1759">
        <v>0.21056936861529096</v>
      </c>
      <c r="H1759">
        <v>0.022499263558840726</v>
      </c>
      <c r="I1759">
        <v>10.684965105227034</v>
      </c>
      <c r="J1759">
        <v>11069.0</v>
      </c>
      <c r="K1759">
        <v>1190.1795662840125</v>
      </c>
      <c r="L1759">
        <v>52567.0</v>
      </c>
      <c r="M1759">
        <v>1504.4321520095216</v>
      </c>
      <c r="N1759">
        <v>37845.0</v>
      </c>
      <c r="O1759">
        <v>0.21056936861529096</v>
      </c>
      <c r="P1759">
        <v>0.022499263558840726</v>
      </c>
      <c r="Q1759">
        <v>0.0</v>
      </c>
      <c r="R1759">
        <v>0.20250019614509507</v>
      </c>
      <c r="S1759">
        <v>0.02065657883406507</v>
      </c>
      <c r="T1759">
        <v>0.2641854320308578</v>
      </c>
      <c r="U1759">
        <v>0.20925855076899533</v>
      </c>
      <c r="V1759">
        <v>0.023041154177120417</v>
      </c>
      <c r="W1759">
        <v>0.040703297093668996</v>
      </c>
      <c r="X1759">
        <v>0.2042889966811335</v>
      </c>
      <c r="Y1759">
        <v>0.03177085419884962</v>
      </c>
      <c r="Z1759">
        <v>0.16132158762739154</v>
      </c>
      <c r="AA1759">
        <v>0.2373160188312711</v>
      </c>
      <c r="AB1759">
        <v>0.01699020350295421</v>
      </c>
      <c r="AC1759">
        <v>0.9486752151875238</v>
      </c>
      <c r="AD1759">
        <v>0.20600192575157805</v>
      </c>
      <c r="AE1759">
        <v>0.024331109432023486</v>
      </c>
      <c r="AF1759">
        <v>0.1378251580131107</v>
      </c>
      <c r="AG1759">
        <v>0.22217425092824453</v>
      </c>
      <c r="AH1759">
        <v>0.05252871315204634</v>
      </c>
      <c r="AI1759">
        <v>0.20307995375000204</v>
      </c>
      <c r="AJ1759">
        <v>0.17021720554043043</v>
      </c>
      <c r="AK1759">
        <v>0.01475349702839596</v>
      </c>
      <c r="AL1759">
        <v>1.4997980017366115</v>
      </c>
      <c r="AM1759">
        <v>0.21056936861529096</v>
      </c>
      <c r="AN1759">
        <v>0.022499263558840726</v>
      </c>
      <c r="AO1759">
        <v>0.0</v>
      </c>
      <c r="AP1759">
        <v>0.1337299579531378</v>
      </c>
      <c r="AQ1759">
        <v>0.013689880145507422</v>
      </c>
      <c r="AR1759">
        <v>2.917562656265784</v>
      </c>
      <c r="AS1759">
        <v>0.2009683220362429</v>
      </c>
      <c r="AT1759">
        <v>0.022102729955134532</v>
      </c>
      <c r="AU1759">
        <v>0.3044122614660177</v>
      </c>
    </row>
    <row r="1760" ht="15.75" customHeight="1">
      <c r="A1760" t="s">
        <v>2054</v>
      </c>
      <c r="B1760">
        <v>1.0</v>
      </c>
      <c r="C1760">
        <v>2016.0</v>
      </c>
      <c r="D1760" t="s">
        <v>47</v>
      </c>
      <c r="E1760" t="s">
        <v>48</v>
      </c>
      <c r="F1760" t="s">
        <v>437</v>
      </c>
      <c r="G1760">
        <v>0.2009683220362429</v>
      </c>
      <c r="H1760">
        <v>0.022102729955134532</v>
      </c>
      <c r="I1760">
        <v>10.998116385302007</v>
      </c>
      <c r="J1760">
        <v>7264.0</v>
      </c>
      <c r="K1760">
        <v>853.8533539197466</v>
      </c>
      <c r="L1760">
        <v>36145.0</v>
      </c>
      <c r="M1760">
        <v>1029.8728562303213</v>
      </c>
      <c r="N1760">
        <v>37845.0</v>
      </c>
      <c r="O1760">
        <v>0.2009683220362429</v>
      </c>
      <c r="P1760">
        <v>0.022102729955134532</v>
      </c>
      <c r="Q1760">
        <v>0.0</v>
      </c>
      <c r="R1760">
        <v>0.2504629031563536</v>
      </c>
      <c r="S1760">
        <v>0.020414494668505714</v>
      </c>
      <c r="T1760">
        <v>1.6449990336035338</v>
      </c>
      <c r="U1760">
        <v>0.18030970308282426</v>
      </c>
      <c r="V1760">
        <v>0.02361561276470341</v>
      </c>
      <c r="W1760">
        <v>0.6386871073165397</v>
      </c>
      <c r="X1760">
        <v>0.30036292058805436</v>
      </c>
      <c r="Y1760">
        <v>0.03657399606424886</v>
      </c>
      <c r="Z1760">
        <v>2.3258947495835245</v>
      </c>
      <c r="AA1760">
        <v>0.24190095618667048</v>
      </c>
      <c r="AB1760">
        <v>0.018446340155855626</v>
      </c>
      <c r="AC1760">
        <v>1.421822265228384</v>
      </c>
      <c r="AD1760">
        <v>0.20600192575157805</v>
      </c>
      <c r="AE1760">
        <v>0.024331109432023486</v>
      </c>
      <c r="AF1760">
        <v>0.15312986228190373</v>
      </c>
      <c r="AG1760">
        <v>0.22217425092824453</v>
      </c>
      <c r="AH1760">
        <v>0.05252871315204634</v>
      </c>
      <c r="AI1760">
        <v>0.37210277111017626</v>
      </c>
      <c r="AJ1760">
        <v>0.17021720554043043</v>
      </c>
      <c r="AK1760">
        <v>0.01475349702839596</v>
      </c>
      <c r="AL1760">
        <v>1.157172636709409</v>
      </c>
      <c r="AM1760">
        <v>0.21056936861529096</v>
      </c>
      <c r="AN1760">
        <v>0.022499263558840726</v>
      </c>
      <c r="AO1760">
        <v>0.3044122614660177</v>
      </c>
      <c r="AP1760">
        <v>0.1337299579531378</v>
      </c>
      <c r="AQ1760">
        <v>0.013689880145507422</v>
      </c>
      <c r="AR1760">
        <v>2.5861990250179385</v>
      </c>
      <c r="AS1760">
        <v>0.2009683220362429</v>
      </c>
      <c r="AT1760">
        <v>0.022102729955134532</v>
      </c>
      <c r="AU1760">
        <v>0.0</v>
      </c>
    </row>
    <row r="1761" ht="15.75" customHeight="1">
      <c r="A1761" t="s">
        <v>2055</v>
      </c>
      <c r="B1761">
        <v>1.0</v>
      </c>
      <c r="C1761">
        <v>2016.0</v>
      </c>
      <c r="D1761" t="s">
        <v>47</v>
      </c>
      <c r="E1761" t="s">
        <v>48</v>
      </c>
      <c r="F1761" t="s">
        <v>512</v>
      </c>
      <c r="G1761">
        <v>0.22217425092824453</v>
      </c>
      <c r="H1761">
        <v>0.05252871315204634</v>
      </c>
      <c r="I1761">
        <v>23.643024757631117</v>
      </c>
      <c r="J1761">
        <v>2573.0</v>
      </c>
      <c r="K1761">
        <v>642.9378663603505</v>
      </c>
      <c r="L1761">
        <v>11581.0</v>
      </c>
      <c r="M1761">
        <v>615.9346962138113</v>
      </c>
      <c r="N1761">
        <v>37845.0</v>
      </c>
      <c r="O1761">
        <v>0.22217425092824453</v>
      </c>
      <c r="P1761">
        <v>0.05252871315204634</v>
      </c>
      <c r="Q1761">
        <v>0.0</v>
      </c>
      <c r="R1761">
        <v>0.188606821948879</v>
      </c>
      <c r="S1761">
        <v>0.039367100197286946</v>
      </c>
      <c r="T1761">
        <v>0.5113615904081049</v>
      </c>
      <c r="U1761">
        <v>0.21729611384783798</v>
      </c>
      <c r="V1761">
        <v>0.07496779983757673</v>
      </c>
      <c r="W1761">
        <v>0.05329010641733653</v>
      </c>
      <c r="X1761">
        <v>0.10981432360742706</v>
      </c>
      <c r="Y1761">
        <v>0.07923236542420496</v>
      </c>
      <c r="Z1761">
        <v>1.181948367236821</v>
      </c>
      <c r="AA1761">
        <v>0.31226248461167905</v>
      </c>
      <c r="AB1761">
        <v>0.04521396097844141</v>
      </c>
      <c r="AC1761">
        <v>1.2998286396498113</v>
      </c>
      <c r="AD1761">
        <v>0.20600192575157805</v>
      </c>
      <c r="AE1761">
        <v>0.024331109432023486</v>
      </c>
      <c r="AF1761">
        <v>0.27936233174272757</v>
      </c>
      <c r="AG1761">
        <v>0.22217425092824453</v>
      </c>
      <c r="AH1761">
        <v>0.05252871315204634</v>
      </c>
      <c r="AI1761">
        <v>0.0</v>
      </c>
      <c r="AJ1761">
        <v>0.17021720554043043</v>
      </c>
      <c r="AK1761">
        <v>0.01475349702839596</v>
      </c>
      <c r="AL1761">
        <v>0.9522698501028948</v>
      </c>
      <c r="AM1761">
        <v>0.21056936861529096</v>
      </c>
      <c r="AN1761">
        <v>0.022499263558840726</v>
      </c>
      <c r="AO1761">
        <v>0.20307995375000204</v>
      </c>
      <c r="AP1761">
        <v>0.1337299579531378</v>
      </c>
      <c r="AQ1761">
        <v>0.013689880145507422</v>
      </c>
      <c r="AR1761">
        <v>1.6293089216651113</v>
      </c>
      <c r="AS1761">
        <v>0.2009683220362429</v>
      </c>
      <c r="AT1761">
        <v>0.022102729955134532</v>
      </c>
      <c r="AU1761">
        <v>0.37210277111017626</v>
      </c>
    </row>
    <row r="1762" ht="15.75" customHeight="1">
      <c r="A1762" t="s">
        <v>2056</v>
      </c>
      <c r="B1762">
        <v>1.0</v>
      </c>
      <c r="C1762">
        <v>2016.0</v>
      </c>
      <c r="D1762" t="s">
        <v>47</v>
      </c>
      <c r="E1762" t="s">
        <v>48</v>
      </c>
      <c r="F1762" t="s">
        <v>570</v>
      </c>
      <c r="G1762">
        <v>0.1778030064697917</v>
      </c>
      <c r="H1762">
        <v>0.011732742046775784</v>
      </c>
      <c r="I1762">
        <v>6.598730966210714</v>
      </c>
      <c r="J1762">
        <v>25998.0</v>
      </c>
      <c r="K1762">
        <v>1733.161403332073</v>
      </c>
      <c r="L1762">
        <v>146218.0</v>
      </c>
      <c r="M1762">
        <v>1566.1585647692254</v>
      </c>
      <c r="N1762">
        <v>37845.0</v>
      </c>
      <c r="O1762">
        <v>0.1778030064697917</v>
      </c>
      <c r="P1762">
        <v>0.011732742046775784</v>
      </c>
      <c r="Q1762">
        <v>0.0</v>
      </c>
      <c r="R1762">
        <v>0.19587633981738786</v>
      </c>
      <c r="S1762">
        <v>0.012505549683426565</v>
      </c>
      <c r="T1762">
        <v>1.053975739550662</v>
      </c>
      <c r="U1762">
        <v>0.17821315642631286</v>
      </c>
      <c r="V1762">
        <v>0.013985270121012866</v>
      </c>
      <c r="W1762">
        <v>0.02246781494816821</v>
      </c>
      <c r="X1762">
        <v>0.19812633232357232</v>
      </c>
      <c r="Y1762">
        <v>0.018408599812235964</v>
      </c>
      <c r="Z1762">
        <v>0.9309962532424748</v>
      </c>
      <c r="AA1762">
        <v>0.2117015653876578</v>
      </c>
      <c r="AB1762">
        <v>0.00897758499229924</v>
      </c>
      <c r="AC1762">
        <v>2.2945623498999344</v>
      </c>
      <c r="AD1762">
        <v>0.20600192575157805</v>
      </c>
      <c r="AE1762">
        <v>0.024331109432023486</v>
      </c>
      <c r="AF1762">
        <v>1.0439318755942566</v>
      </c>
      <c r="AG1762">
        <v>0.22217425092824453</v>
      </c>
      <c r="AH1762">
        <v>0.05252871315204634</v>
      </c>
      <c r="AI1762">
        <v>0.8243908024538933</v>
      </c>
      <c r="AJ1762">
        <v>0.17021720554043043</v>
      </c>
      <c r="AK1762">
        <v>0.01475349702839596</v>
      </c>
      <c r="AL1762">
        <v>0.4024295250630232</v>
      </c>
      <c r="AM1762">
        <v>0.21056936861529096</v>
      </c>
      <c r="AN1762">
        <v>0.022499263558840726</v>
      </c>
      <c r="AO1762">
        <v>1.29130178136961</v>
      </c>
      <c r="AP1762">
        <v>0.1337299579531378</v>
      </c>
      <c r="AQ1762">
        <v>0.013689880145507422</v>
      </c>
      <c r="AR1762">
        <v>2.444469425348105</v>
      </c>
      <c r="AS1762">
        <v>0.2009683220362429</v>
      </c>
      <c r="AT1762">
        <v>0.022102729955134532</v>
      </c>
      <c r="AU1762">
        <v>0.9257332919384733</v>
      </c>
    </row>
    <row r="1763" ht="15.75" customHeight="1">
      <c r="A1763" t="s">
        <v>2057</v>
      </c>
      <c r="B1763">
        <v>1.0</v>
      </c>
      <c r="C1763">
        <v>2016.0</v>
      </c>
      <c r="D1763" t="s">
        <v>47</v>
      </c>
      <c r="E1763" t="s">
        <v>48</v>
      </c>
      <c r="F1763" t="s">
        <v>402</v>
      </c>
      <c r="G1763">
        <v>0.1337299579531378</v>
      </c>
      <c r="H1763">
        <v>0.013689880145507422</v>
      </c>
      <c r="I1763">
        <v>10.236958386171546</v>
      </c>
      <c r="J1763">
        <v>7665.0</v>
      </c>
      <c r="K1763">
        <v>791.708090144341</v>
      </c>
      <c r="L1763">
        <v>57317.0</v>
      </c>
      <c r="M1763">
        <v>1088.0831080390874</v>
      </c>
      <c r="N1763">
        <v>37845.0</v>
      </c>
      <c r="O1763">
        <v>0.1337299579531378</v>
      </c>
      <c r="P1763">
        <v>0.013689880145507422</v>
      </c>
      <c r="Q1763">
        <v>0.0</v>
      </c>
      <c r="R1763">
        <v>0.15717557251908396</v>
      </c>
      <c r="S1763">
        <v>0.017614510450246503</v>
      </c>
      <c r="T1763">
        <v>1.050956814043494</v>
      </c>
      <c r="U1763">
        <v>0.14360493827160495</v>
      </c>
      <c r="V1763">
        <v>0.01910673389362258</v>
      </c>
      <c r="W1763">
        <v>0.42012441380384447</v>
      </c>
      <c r="X1763">
        <v>0.14164911135507224</v>
      </c>
      <c r="Y1763">
        <v>0.022684747715872634</v>
      </c>
      <c r="Z1763">
        <v>0.2988869282522146</v>
      </c>
      <c r="AA1763">
        <v>0.1656092402798113</v>
      </c>
      <c r="AB1763">
        <v>0.014404081022611318</v>
      </c>
      <c r="AC1763">
        <v>1.6042434148338656</v>
      </c>
      <c r="AD1763">
        <v>0.20600192575157805</v>
      </c>
      <c r="AE1763">
        <v>0.024331109432023486</v>
      </c>
      <c r="AF1763">
        <v>2.588721338754482</v>
      </c>
      <c r="AG1763">
        <v>0.22217425092824453</v>
      </c>
      <c r="AH1763">
        <v>0.05252871315204634</v>
      </c>
      <c r="AI1763">
        <v>1.6293089216651113</v>
      </c>
      <c r="AJ1763">
        <v>0.17021720554043043</v>
      </c>
      <c r="AK1763">
        <v>0.01475349702839596</v>
      </c>
      <c r="AL1763">
        <v>1.8128902398400104</v>
      </c>
      <c r="AM1763">
        <v>0.21056936861529096</v>
      </c>
      <c r="AN1763">
        <v>0.022499263558840726</v>
      </c>
      <c r="AO1763">
        <v>2.917562656265784</v>
      </c>
      <c r="AP1763">
        <v>0.1337299579531378</v>
      </c>
      <c r="AQ1763">
        <v>0.013689880145507422</v>
      </c>
      <c r="AR1763">
        <v>0.0</v>
      </c>
      <c r="AS1763">
        <v>0.2009683220362429</v>
      </c>
      <c r="AT1763">
        <v>0.022102729955134532</v>
      </c>
      <c r="AU1763">
        <v>2.5861990250179385</v>
      </c>
    </row>
    <row r="1764" ht="15.75" customHeight="1">
      <c r="A1764" t="s">
        <v>2058</v>
      </c>
      <c r="B1764">
        <v>1.0</v>
      </c>
      <c r="C1764">
        <v>2016.0</v>
      </c>
      <c r="D1764" t="s">
        <v>47</v>
      </c>
      <c r="E1764" t="s">
        <v>48</v>
      </c>
      <c r="F1764" t="s">
        <v>471</v>
      </c>
      <c r="G1764">
        <v>0.20600192575157805</v>
      </c>
      <c r="H1764">
        <v>0.024331109432023486</v>
      </c>
      <c r="I1764">
        <v>11.811107757004597</v>
      </c>
      <c r="J1764">
        <v>7702.0</v>
      </c>
      <c r="K1764">
        <v>946.1296422795346</v>
      </c>
      <c r="L1764">
        <v>37388.0</v>
      </c>
      <c r="M1764">
        <v>1235.175068563157</v>
      </c>
      <c r="N1764">
        <v>37845.0</v>
      </c>
      <c r="O1764">
        <v>0.20600192575157805</v>
      </c>
      <c r="P1764">
        <v>0.024331109432023486</v>
      </c>
      <c r="Q1764">
        <v>0.0</v>
      </c>
      <c r="R1764">
        <v>0.25662139090758</v>
      </c>
      <c r="S1764">
        <v>0.0240888769765066</v>
      </c>
      <c r="T1764">
        <v>1.4784357381355913</v>
      </c>
      <c r="U1764">
        <v>0.21181789395911763</v>
      </c>
      <c r="V1764">
        <v>0.02899503006081362</v>
      </c>
      <c r="W1764">
        <v>0.15365339916777696</v>
      </c>
      <c r="X1764">
        <v>0.30096816235337925</v>
      </c>
      <c r="Y1764">
        <v>0.05193304088445644</v>
      </c>
      <c r="Z1764">
        <v>1.6559011625544697</v>
      </c>
      <c r="AA1764">
        <v>0.2655092134694685</v>
      </c>
      <c r="AB1764">
        <v>0.023807663718227644</v>
      </c>
      <c r="AC1764">
        <v>1.7480927142350755</v>
      </c>
      <c r="AD1764">
        <v>0.20600192575157805</v>
      </c>
      <c r="AE1764">
        <v>0.024331109432023486</v>
      </c>
      <c r="AF1764">
        <v>0.0</v>
      </c>
      <c r="AG1764">
        <v>0.22217425092824453</v>
      </c>
      <c r="AH1764">
        <v>0.05252871315204634</v>
      </c>
      <c r="AI1764">
        <v>0.27936233174272757</v>
      </c>
      <c r="AJ1764">
        <v>0.17021720554043043</v>
      </c>
      <c r="AK1764">
        <v>0.01475349702839596</v>
      </c>
      <c r="AL1764">
        <v>1.25760422556793</v>
      </c>
      <c r="AM1764">
        <v>0.21056936861529096</v>
      </c>
      <c r="AN1764">
        <v>0.022499263558840726</v>
      </c>
      <c r="AO1764">
        <v>0.1378251580131107</v>
      </c>
      <c r="AP1764">
        <v>0.1337299579531378</v>
      </c>
      <c r="AQ1764">
        <v>0.013689880145507422</v>
      </c>
      <c r="AR1764">
        <v>2.588721338754482</v>
      </c>
      <c r="AS1764">
        <v>0.2009683220362429</v>
      </c>
      <c r="AT1764">
        <v>0.022102729955134532</v>
      </c>
      <c r="AU1764">
        <v>0.15312986228190373</v>
      </c>
    </row>
    <row r="1765" ht="15.75" customHeight="1">
      <c r="A1765" t="s">
        <v>2059</v>
      </c>
      <c r="B1765">
        <v>1.0</v>
      </c>
      <c r="C1765">
        <v>2016.0</v>
      </c>
      <c r="D1765" t="s">
        <v>47</v>
      </c>
      <c r="E1765" t="s">
        <v>48</v>
      </c>
      <c r="F1765" t="s">
        <v>546</v>
      </c>
      <c r="G1765">
        <v>0.17021720554043043</v>
      </c>
      <c r="H1765">
        <v>0.01475349702839596</v>
      </c>
      <c r="I1765">
        <v>8.667453434894789</v>
      </c>
      <c r="J1765">
        <v>17131.0</v>
      </c>
      <c r="K1765">
        <v>1540.9672611707233</v>
      </c>
      <c r="L1765">
        <v>100642.0</v>
      </c>
      <c r="M1765">
        <v>1453.4833160377177</v>
      </c>
      <c r="N1765">
        <v>37845.0</v>
      </c>
      <c r="O1765">
        <v>0.17021720554043043</v>
      </c>
      <c r="P1765">
        <v>0.01475349702839596</v>
      </c>
      <c r="Q1765">
        <v>0.0</v>
      </c>
      <c r="R1765">
        <v>0.17134272741768986</v>
      </c>
      <c r="S1765">
        <v>0.013813952104086077</v>
      </c>
      <c r="T1765">
        <v>0.05568814130809717</v>
      </c>
      <c r="U1765">
        <v>0.16106900428934326</v>
      </c>
      <c r="V1765">
        <v>0.015477202078921618</v>
      </c>
      <c r="W1765">
        <v>0.42783676997955605</v>
      </c>
      <c r="X1765">
        <v>0.17031592600599116</v>
      </c>
      <c r="Y1765">
        <v>0.019053060248080227</v>
      </c>
      <c r="Z1765">
        <v>0.004096726521839431</v>
      </c>
      <c r="AA1765">
        <v>0.19117507575417209</v>
      </c>
      <c r="AB1765">
        <v>0.011209697281960574</v>
      </c>
      <c r="AC1765">
        <v>1.1310862031200737</v>
      </c>
      <c r="AD1765">
        <v>0.20600192575157805</v>
      </c>
      <c r="AE1765">
        <v>0.024331109432023486</v>
      </c>
      <c r="AF1765">
        <v>1.25760422556793</v>
      </c>
      <c r="AG1765">
        <v>0.22217425092824453</v>
      </c>
      <c r="AH1765">
        <v>0.05252871315204634</v>
      </c>
      <c r="AI1765">
        <v>0.9522698501028948</v>
      </c>
      <c r="AJ1765">
        <v>0.17021720554043043</v>
      </c>
      <c r="AK1765">
        <v>0.01475349702839596</v>
      </c>
      <c r="AL1765">
        <v>0.0</v>
      </c>
      <c r="AM1765">
        <v>0.21056936861529096</v>
      </c>
      <c r="AN1765">
        <v>0.022499263558840726</v>
      </c>
      <c r="AO1765">
        <v>1.4997980017366115</v>
      </c>
      <c r="AP1765">
        <v>0.1337299579531378</v>
      </c>
      <c r="AQ1765">
        <v>0.013689880145507422</v>
      </c>
      <c r="AR1765">
        <v>1.8128902398400104</v>
      </c>
      <c r="AS1765">
        <v>0.2009683220362429</v>
      </c>
      <c r="AT1765">
        <v>0.022102729955134532</v>
      </c>
      <c r="AU1765">
        <v>1.157172636709409</v>
      </c>
    </row>
    <row r="1766" ht="15.75" customHeight="1">
      <c r="A1766" t="s">
        <v>2060</v>
      </c>
      <c r="B1766">
        <v>1.0</v>
      </c>
      <c r="C1766">
        <v>2016.0</v>
      </c>
      <c r="D1766" t="s">
        <v>47</v>
      </c>
      <c r="E1766" t="s">
        <v>49</v>
      </c>
      <c r="F1766" t="s">
        <v>368</v>
      </c>
      <c r="G1766">
        <v>0.23252230486807313</v>
      </c>
      <c r="H1766">
        <v>0.023196978686506237</v>
      </c>
      <c r="I1766">
        <v>9.976238064416046</v>
      </c>
      <c r="J1766">
        <v>12223.0</v>
      </c>
      <c r="K1766">
        <v>1352.7524902952498</v>
      </c>
      <c r="L1766">
        <v>52567.0</v>
      </c>
      <c r="M1766">
        <v>1504.4321520095216</v>
      </c>
      <c r="N1766">
        <v>60195.0</v>
      </c>
      <c r="O1766">
        <v>0.23252230486807313</v>
      </c>
      <c r="P1766">
        <v>0.023196978686506237</v>
      </c>
      <c r="Q1766">
        <v>0.0</v>
      </c>
      <c r="R1766">
        <v>0.21065983209979863</v>
      </c>
      <c r="S1766">
        <v>0.02177469704026843</v>
      </c>
      <c r="T1766">
        <v>0.687160399742746</v>
      </c>
      <c r="U1766">
        <v>0.24594077588185784</v>
      </c>
      <c r="V1766">
        <v>0.021224695573514737</v>
      </c>
      <c r="W1766">
        <v>0.42677155966520475</v>
      </c>
      <c r="X1766">
        <v>0.20750574419198367</v>
      </c>
      <c r="Y1766">
        <v>0.026825268256823864</v>
      </c>
      <c r="Z1766">
        <v>0.7054073211908767</v>
      </c>
      <c r="AA1766">
        <v>0.1913054131153853</v>
      </c>
      <c r="AB1766">
        <v>0.01580124573594981</v>
      </c>
      <c r="AC1766">
        <v>1.468496738692714</v>
      </c>
      <c r="AD1766">
        <v>0.2038622017759709</v>
      </c>
      <c r="AE1766">
        <v>0.026778218058746348</v>
      </c>
      <c r="AF1766">
        <v>0.8089580323223459</v>
      </c>
      <c r="AG1766">
        <v>0.24894223296779208</v>
      </c>
      <c r="AH1766">
        <v>0.06319553136648451</v>
      </c>
      <c r="AI1766">
        <v>0.24391419818186488</v>
      </c>
      <c r="AJ1766">
        <v>0.1993203632678206</v>
      </c>
      <c r="AK1766">
        <v>0.0146402421164545</v>
      </c>
      <c r="AL1766">
        <v>1.2103989863656472</v>
      </c>
      <c r="AM1766">
        <v>0.23252230486807313</v>
      </c>
      <c r="AN1766">
        <v>0.023196978686506237</v>
      </c>
      <c r="AO1766">
        <v>0.0</v>
      </c>
      <c r="AP1766">
        <v>0.18795470802728684</v>
      </c>
      <c r="AQ1766">
        <v>0.021328641265821086</v>
      </c>
      <c r="AR1766">
        <v>1.414302275004272</v>
      </c>
      <c r="AS1766">
        <v>0.19936367409046896</v>
      </c>
      <c r="AT1766">
        <v>0.019457353928847267</v>
      </c>
      <c r="AU1766">
        <v>1.0951805216842196</v>
      </c>
    </row>
    <row r="1767" ht="15.75" customHeight="1">
      <c r="A1767" t="s">
        <v>2061</v>
      </c>
      <c r="B1767">
        <v>1.0</v>
      </c>
      <c r="C1767">
        <v>2016.0</v>
      </c>
      <c r="D1767" t="s">
        <v>47</v>
      </c>
      <c r="E1767" t="s">
        <v>49</v>
      </c>
      <c r="F1767" t="s">
        <v>402</v>
      </c>
      <c r="G1767">
        <v>0.18795470802728684</v>
      </c>
      <c r="H1767">
        <v>0.021328641265821086</v>
      </c>
      <c r="I1767">
        <v>11.347755791637121</v>
      </c>
      <c r="J1767">
        <v>10773.0</v>
      </c>
      <c r="K1767">
        <v>1277.8954378195424</v>
      </c>
      <c r="L1767">
        <v>57317.0</v>
      </c>
      <c r="M1767">
        <v>1088.0831080390874</v>
      </c>
      <c r="N1767">
        <v>60195.0</v>
      </c>
      <c r="O1767">
        <v>0.18795470802728684</v>
      </c>
      <c r="P1767">
        <v>0.021328641265821086</v>
      </c>
      <c r="Q1767">
        <v>0.0</v>
      </c>
      <c r="R1767">
        <v>0.17265903307888042</v>
      </c>
      <c r="S1767">
        <v>0.016294479109221237</v>
      </c>
      <c r="T1767">
        <v>0.5698695706245042</v>
      </c>
      <c r="U1767">
        <v>0.16612345679012347</v>
      </c>
      <c r="V1767">
        <v>0.01876246550513544</v>
      </c>
      <c r="W1767">
        <v>0.7685245105921316</v>
      </c>
      <c r="X1767">
        <v>0.21386820164377057</v>
      </c>
      <c r="Y1767">
        <v>0.025096275495116553</v>
      </c>
      <c r="Z1767">
        <v>0.7867999886341186</v>
      </c>
      <c r="AA1767">
        <v>0.16635565890582685</v>
      </c>
      <c r="AB1767">
        <v>0.014441263486862222</v>
      </c>
      <c r="AC1767">
        <v>0.8385460606989218</v>
      </c>
      <c r="AD1767">
        <v>0.2038622017759709</v>
      </c>
      <c r="AE1767">
        <v>0.026778218058746348</v>
      </c>
      <c r="AF1767">
        <v>0.4646660453047519</v>
      </c>
      <c r="AG1767">
        <v>0.24894223296779208</v>
      </c>
      <c r="AH1767">
        <v>0.06319553136648451</v>
      </c>
      <c r="AI1767">
        <v>0.914386924943101</v>
      </c>
      <c r="AJ1767">
        <v>0.1993203632678206</v>
      </c>
      <c r="AK1767">
        <v>0.0146402421164545</v>
      </c>
      <c r="AL1767">
        <v>0.439340316068175</v>
      </c>
      <c r="AM1767">
        <v>0.23252230486807313</v>
      </c>
      <c r="AN1767">
        <v>0.023196978686506237</v>
      </c>
      <c r="AO1767">
        <v>1.414302275004272</v>
      </c>
      <c r="AP1767">
        <v>0.18795470802728684</v>
      </c>
      <c r="AQ1767">
        <v>0.021328641265821086</v>
      </c>
      <c r="AR1767">
        <v>0.0</v>
      </c>
      <c r="AS1767">
        <v>0.19936367409046896</v>
      </c>
      <c r="AT1767">
        <v>0.019457353928847267</v>
      </c>
      <c r="AU1767">
        <v>0.3951787660434977</v>
      </c>
    </row>
    <row r="1768" ht="15.75" customHeight="1">
      <c r="A1768" t="s">
        <v>2062</v>
      </c>
      <c r="B1768">
        <v>1.0</v>
      </c>
      <c r="C1768">
        <v>2016.0</v>
      </c>
      <c r="D1768" t="s">
        <v>47</v>
      </c>
      <c r="E1768" t="s">
        <v>49</v>
      </c>
      <c r="F1768" t="s">
        <v>570</v>
      </c>
      <c r="G1768">
        <v>0.20655459656129888</v>
      </c>
      <c r="H1768">
        <v>0.013131317327843544</v>
      </c>
      <c r="I1768">
        <v>6.357310631887382</v>
      </c>
      <c r="J1768">
        <v>30202.0</v>
      </c>
      <c r="K1768">
        <v>1963.0559849377703</v>
      </c>
      <c r="L1768">
        <v>146218.0</v>
      </c>
      <c r="M1768">
        <v>1566.1585647692254</v>
      </c>
      <c r="N1768">
        <v>60195.0</v>
      </c>
      <c r="O1768">
        <v>0.20655459656129888</v>
      </c>
      <c r="P1768">
        <v>0.013131317327843544</v>
      </c>
      <c r="Q1768">
        <v>0.0</v>
      </c>
      <c r="R1768">
        <v>0.19140531957125845</v>
      </c>
      <c r="S1768">
        <v>0.010514448980023657</v>
      </c>
      <c r="T1768">
        <v>0.900554699799977</v>
      </c>
      <c r="U1768">
        <v>0.20711141422282844</v>
      </c>
      <c r="V1768">
        <v>0.014101315252815496</v>
      </c>
      <c r="W1768">
        <v>0.028897684885417076</v>
      </c>
      <c r="X1768">
        <v>0.20158195893638506</v>
      </c>
      <c r="Y1768">
        <v>0.017610806213761515</v>
      </c>
      <c r="Z1768">
        <v>0.22636316434126244</v>
      </c>
      <c r="AA1768">
        <v>0.18986488643579003</v>
      </c>
      <c r="AB1768">
        <v>0.010767910319775725</v>
      </c>
      <c r="AC1768">
        <v>0.9828034814500528</v>
      </c>
      <c r="AD1768">
        <v>0.2038622017759709</v>
      </c>
      <c r="AE1768">
        <v>0.026778218058746348</v>
      </c>
      <c r="AF1768">
        <v>0.09027441368195328</v>
      </c>
      <c r="AG1768">
        <v>0.24894223296779208</v>
      </c>
      <c r="AH1768">
        <v>0.06319553136648451</v>
      </c>
      <c r="AI1768">
        <v>0.6567105709750409</v>
      </c>
      <c r="AJ1768">
        <v>0.1993203632678206</v>
      </c>
      <c r="AK1768">
        <v>0.0146402421164545</v>
      </c>
      <c r="AL1768">
        <v>0.3678469329915611</v>
      </c>
      <c r="AM1768">
        <v>0.23252230486807313</v>
      </c>
      <c r="AN1768">
        <v>0.023196978686506237</v>
      </c>
      <c r="AO1768">
        <v>0.9741862882124882</v>
      </c>
      <c r="AP1768">
        <v>0.18795470802728684</v>
      </c>
      <c r="AQ1768">
        <v>0.021328641265821086</v>
      </c>
      <c r="AR1768">
        <v>0.7426052403937834</v>
      </c>
      <c r="AS1768">
        <v>0.19936367409046896</v>
      </c>
      <c r="AT1768">
        <v>0.019457353928847267</v>
      </c>
      <c r="AU1768">
        <v>0.3063380046455595</v>
      </c>
    </row>
    <row r="1769" ht="15.75" customHeight="1">
      <c r="A1769" t="s">
        <v>2063</v>
      </c>
      <c r="B1769">
        <v>1.0</v>
      </c>
      <c r="C1769">
        <v>2016.0</v>
      </c>
      <c r="D1769" t="s">
        <v>47</v>
      </c>
      <c r="E1769" t="s">
        <v>49</v>
      </c>
      <c r="F1769" t="s">
        <v>512</v>
      </c>
      <c r="G1769">
        <v>0.24894223296779208</v>
      </c>
      <c r="H1769">
        <v>0.06319553136648451</v>
      </c>
      <c r="I1769">
        <v>25.38562083785144</v>
      </c>
      <c r="J1769">
        <v>2883.0</v>
      </c>
      <c r="K1769">
        <v>708.5036344296337</v>
      </c>
      <c r="L1769">
        <v>11581.0</v>
      </c>
      <c r="M1769">
        <v>615.9346962138113</v>
      </c>
      <c r="N1769">
        <v>60195.0</v>
      </c>
      <c r="O1769">
        <v>0.24894223296779208</v>
      </c>
      <c r="P1769">
        <v>0.06319553136648451</v>
      </c>
      <c r="Q1769">
        <v>0.0</v>
      </c>
      <c r="R1769">
        <v>0.23292331850300968</v>
      </c>
      <c r="S1769">
        <v>0.05430985968410981</v>
      </c>
      <c r="T1769">
        <v>0.19224370044147598</v>
      </c>
      <c r="U1769">
        <v>0.27928297755883963</v>
      </c>
      <c r="V1769">
        <v>0.05684419743964786</v>
      </c>
      <c r="W1769">
        <v>0.35695146873403705</v>
      </c>
      <c r="X1769">
        <v>0.0960212201591512</v>
      </c>
      <c r="Y1769">
        <v>0.0702954163132235</v>
      </c>
      <c r="Z1769">
        <v>1.6177706534427898</v>
      </c>
      <c r="AA1769">
        <v>0.12701386286998875</v>
      </c>
      <c r="AB1769">
        <v>0.030050984350969912</v>
      </c>
      <c r="AC1769">
        <v>1.7424141354842715</v>
      </c>
      <c r="AD1769">
        <v>0.2038622017759709</v>
      </c>
      <c r="AE1769">
        <v>0.026778218058746348</v>
      </c>
      <c r="AF1769">
        <v>0.6568092567438888</v>
      </c>
      <c r="AG1769">
        <v>0.24894223296779208</v>
      </c>
      <c r="AH1769">
        <v>0.06319553136648451</v>
      </c>
      <c r="AI1769">
        <v>0.0</v>
      </c>
      <c r="AJ1769">
        <v>0.1993203632678206</v>
      </c>
      <c r="AK1769">
        <v>0.0146402421164545</v>
      </c>
      <c r="AL1769">
        <v>0.7649528124290342</v>
      </c>
      <c r="AM1769">
        <v>0.23252230486807313</v>
      </c>
      <c r="AN1769">
        <v>0.023196978686506237</v>
      </c>
      <c r="AO1769">
        <v>0.24391419818186488</v>
      </c>
      <c r="AP1769">
        <v>0.18795470802728684</v>
      </c>
      <c r="AQ1769">
        <v>0.021328641265821086</v>
      </c>
      <c r="AR1769">
        <v>0.914386924943101</v>
      </c>
      <c r="AS1769">
        <v>0.19936367409046896</v>
      </c>
      <c r="AT1769">
        <v>0.019457353928847267</v>
      </c>
      <c r="AU1769">
        <v>0.7497918575907748</v>
      </c>
    </row>
    <row r="1770" ht="15.75" customHeight="1">
      <c r="A1770" t="s">
        <v>2064</v>
      </c>
      <c r="B1770">
        <v>1.0</v>
      </c>
      <c r="C1770">
        <v>2016.0</v>
      </c>
      <c r="D1770" t="s">
        <v>47</v>
      </c>
      <c r="E1770" t="s">
        <v>49</v>
      </c>
      <c r="F1770" t="s">
        <v>437</v>
      </c>
      <c r="G1770">
        <v>0.19936367409046896</v>
      </c>
      <c r="H1770">
        <v>0.019457353928847267</v>
      </c>
      <c r="I1770">
        <v>9.759728805969809</v>
      </c>
      <c r="J1770">
        <v>7206.0</v>
      </c>
      <c r="K1770">
        <v>730.4596155845989</v>
      </c>
      <c r="L1770">
        <v>36145.0</v>
      </c>
      <c r="M1770">
        <v>1029.8728562303213</v>
      </c>
      <c r="N1770">
        <v>60195.0</v>
      </c>
      <c r="O1770">
        <v>0.19936367409046896</v>
      </c>
      <c r="P1770">
        <v>0.019457353928847267</v>
      </c>
      <c r="Q1770">
        <v>0.0</v>
      </c>
      <c r="R1770">
        <v>0.19142660293674374</v>
      </c>
      <c r="S1770">
        <v>0.019922878334964245</v>
      </c>
      <c r="T1770">
        <v>0.28501430346080947</v>
      </c>
      <c r="U1770">
        <v>0.20576786475351613</v>
      </c>
      <c r="V1770">
        <v>0.02451692042866386</v>
      </c>
      <c r="W1770">
        <v>0.20460902685774893</v>
      </c>
      <c r="X1770">
        <v>0.16183797748662115</v>
      </c>
      <c r="Y1770">
        <v>0.03924394225307599</v>
      </c>
      <c r="Z1770">
        <v>0.8566984551808424</v>
      </c>
      <c r="AA1770">
        <v>0.22642436928151213</v>
      </c>
      <c r="AB1770">
        <v>0.01836988217878282</v>
      </c>
      <c r="AC1770">
        <v>1.0112765708534417</v>
      </c>
      <c r="AD1770">
        <v>0.2038622017759709</v>
      </c>
      <c r="AE1770">
        <v>0.026778218058746348</v>
      </c>
      <c r="AF1770">
        <v>0.1359039815030267</v>
      </c>
      <c r="AG1770">
        <v>0.24894223296779208</v>
      </c>
      <c r="AH1770">
        <v>0.06319553136648451</v>
      </c>
      <c r="AI1770">
        <v>0.7497918575907748</v>
      </c>
      <c r="AJ1770">
        <v>0.1993203632678206</v>
      </c>
      <c r="AK1770">
        <v>0.0146402421164545</v>
      </c>
      <c r="AL1770">
        <v>0.0017786743317017499</v>
      </c>
      <c r="AM1770">
        <v>0.23252230486807313</v>
      </c>
      <c r="AN1770">
        <v>0.023196978686506237</v>
      </c>
      <c r="AO1770">
        <v>1.0951805216842196</v>
      </c>
      <c r="AP1770">
        <v>0.18795470802728684</v>
      </c>
      <c r="AQ1770">
        <v>0.021328641265821086</v>
      </c>
      <c r="AR1770">
        <v>0.3951787660434977</v>
      </c>
      <c r="AS1770">
        <v>0.19936367409046896</v>
      </c>
      <c r="AT1770">
        <v>0.019457353928847267</v>
      </c>
      <c r="AU1770">
        <v>0.0</v>
      </c>
    </row>
    <row r="1771" ht="15.75" customHeight="1">
      <c r="A1771" t="s">
        <v>2065</v>
      </c>
      <c r="B1771">
        <v>1.0</v>
      </c>
      <c r="C1771">
        <v>2016.0</v>
      </c>
      <c r="D1771" t="s">
        <v>47</v>
      </c>
      <c r="E1771" t="s">
        <v>49</v>
      </c>
      <c r="F1771" t="s">
        <v>471</v>
      </c>
      <c r="G1771">
        <v>0.2038622017759709</v>
      </c>
      <c r="H1771">
        <v>0.026778218058746348</v>
      </c>
      <c r="I1771">
        <v>13.135450233277467</v>
      </c>
      <c r="J1771">
        <v>7622.0</v>
      </c>
      <c r="K1771">
        <v>1000.8980967111487</v>
      </c>
      <c r="L1771">
        <v>37388.0</v>
      </c>
      <c r="M1771">
        <v>1235.175068563157</v>
      </c>
      <c r="N1771">
        <v>60195.0</v>
      </c>
      <c r="O1771">
        <v>0.2038622017759709</v>
      </c>
      <c r="P1771">
        <v>0.026778218058746348</v>
      </c>
      <c r="Q1771">
        <v>0.0</v>
      </c>
      <c r="R1771">
        <v>0.18653209844833576</v>
      </c>
      <c r="S1771">
        <v>0.02264126077864696</v>
      </c>
      <c r="T1771">
        <v>0.49419873232067213</v>
      </c>
      <c r="U1771">
        <v>0.24527671252154945</v>
      </c>
      <c r="V1771">
        <v>0.028148112766804376</v>
      </c>
      <c r="W1771">
        <v>1.0659870136026972</v>
      </c>
      <c r="X1771">
        <v>0.22686650530627445</v>
      </c>
      <c r="Y1771">
        <v>0.04024667368724306</v>
      </c>
      <c r="Z1771">
        <v>0.4758740533137496</v>
      </c>
      <c r="AA1771">
        <v>0.16068412483452274</v>
      </c>
      <c r="AB1771">
        <v>0.02101797805209432</v>
      </c>
      <c r="AC1771">
        <v>1.2683927109269235</v>
      </c>
      <c r="AD1771">
        <v>0.2038622017759709</v>
      </c>
      <c r="AE1771">
        <v>0.026778218058746348</v>
      </c>
      <c r="AF1771">
        <v>0.0</v>
      </c>
      <c r="AG1771">
        <v>0.24894223296779208</v>
      </c>
      <c r="AH1771">
        <v>0.06319553136648451</v>
      </c>
      <c r="AI1771">
        <v>0.6568092567438888</v>
      </c>
      <c r="AJ1771">
        <v>0.1993203632678206</v>
      </c>
      <c r="AK1771">
        <v>0.0146402421164545</v>
      </c>
      <c r="AL1771">
        <v>0.14882000719385935</v>
      </c>
      <c r="AM1771">
        <v>0.23252230486807313</v>
      </c>
      <c r="AN1771">
        <v>0.023196978686506237</v>
      </c>
      <c r="AO1771">
        <v>0.8089580323223459</v>
      </c>
      <c r="AP1771">
        <v>0.18795470802728684</v>
      </c>
      <c r="AQ1771">
        <v>0.021328641265821086</v>
      </c>
      <c r="AR1771">
        <v>0.4646660453047519</v>
      </c>
      <c r="AS1771">
        <v>0.19936367409046896</v>
      </c>
      <c r="AT1771">
        <v>0.019457353928847267</v>
      </c>
      <c r="AU1771">
        <v>0.1359039815030267</v>
      </c>
    </row>
    <row r="1772" ht="15.75" customHeight="1">
      <c r="A1772" t="s">
        <v>2066</v>
      </c>
      <c r="B1772">
        <v>1.0</v>
      </c>
      <c r="C1772">
        <v>2016.0</v>
      </c>
      <c r="D1772" t="s">
        <v>47</v>
      </c>
      <c r="E1772" t="s">
        <v>49</v>
      </c>
      <c r="F1772" t="s">
        <v>546</v>
      </c>
      <c r="G1772">
        <v>0.1993203632678206</v>
      </c>
      <c r="H1772">
        <v>0.0146402421164545</v>
      </c>
      <c r="I1772">
        <v>7.345080992443737</v>
      </c>
      <c r="J1772">
        <v>20060.0</v>
      </c>
      <c r="K1772">
        <v>1562.9807420438678</v>
      </c>
      <c r="L1772">
        <v>100642.0</v>
      </c>
      <c r="M1772">
        <v>1453.4833160377177</v>
      </c>
      <c r="N1772">
        <v>60195.0</v>
      </c>
      <c r="O1772">
        <v>0.1993203632678206</v>
      </c>
      <c r="P1772">
        <v>0.0146402421164545</v>
      </c>
      <c r="Q1772">
        <v>0.0</v>
      </c>
      <c r="R1772">
        <v>0.188883200590837</v>
      </c>
      <c r="S1772">
        <v>0.012335541905239162</v>
      </c>
      <c r="T1772">
        <v>0.5451852660317087</v>
      </c>
      <c r="U1772">
        <v>0.18175571565402074</v>
      </c>
      <c r="V1772">
        <v>0.013904232602745936</v>
      </c>
      <c r="W1772">
        <v>0.8699375188968356</v>
      </c>
      <c r="X1772">
        <v>0.17698650443161112</v>
      </c>
      <c r="Y1772">
        <v>0.021672924122866213</v>
      </c>
      <c r="Z1772">
        <v>0.8539237718481556</v>
      </c>
      <c r="AA1772">
        <v>0.19993610191744168</v>
      </c>
      <c r="AB1772">
        <v>0.012723328309737821</v>
      </c>
      <c r="AC1772">
        <v>0.03174502011989523</v>
      </c>
      <c r="AD1772">
        <v>0.2038622017759709</v>
      </c>
      <c r="AE1772">
        <v>0.026778218058746348</v>
      </c>
      <c r="AF1772">
        <v>0.14882000719385935</v>
      </c>
      <c r="AG1772">
        <v>0.24894223296779208</v>
      </c>
      <c r="AH1772">
        <v>0.06319553136648451</v>
      </c>
      <c r="AI1772">
        <v>0.7649528124290342</v>
      </c>
      <c r="AJ1772">
        <v>0.1993203632678206</v>
      </c>
      <c r="AK1772">
        <v>0.0146402421164545</v>
      </c>
      <c r="AL1772">
        <v>0.0</v>
      </c>
      <c r="AM1772">
        <v>0.23252230486807313</v>
      </c>
      <c r="AN1772">
        <v>0.023196978686506237</v>
      </c>
      <c r="AO1772">
        <v>1.2103989863656472</v>
      </c>
      <c r="AP1772">
        <v>0.18795470802728684</v>
      </c>
      <c r="AQ1772">
        <v>0.021328641265821086</v>
      </c>
      <c r="AR1772">
        <v>0.439340316068175</v>
      </c>
      <c r="AS1772">
        <v>0.19936367409046896</v>
      </c>
      <c r="AT1772">
        <v>0.019457353928847267</v>
      </c>
      <c r="AU1772">
        <v>0.0017786743317017499</v>
      </c>
    </row>
    <row r="1773" ht="15.75" customHeight="1">
      <c r="A1773" t="s">
        <v>2067</v>
      </c>
      <c r="B1773">
        <v>1.0</v>
      </c>
      <c r="C1773">
        <v>2016.0</v>
      </c>
      <c r="D1773" t="s">
        <v>47</v>
      </c>
      <c r="E1773" t="s">
        <v>50</v>
      </c>
      <c r="F1773" t="s">
        <v>471</v>
      </c>
      <c r="G1773">
        <v>0.12330159409436182</v>
      </c>
      <c r="H1773">
        <v>0.02201501240817286</v>
      </c>
      <c r="I1773">
        <v>17.85460485719668</v>
      </c>
      <c r="J1773">
        <v>4610.0</v>
      </c>
      <c r="K1773">
        <v>805.9160626268718</v>
      </c>
      <c r="L1773">
        <v>37388.0</v>
      </c>
      <c r="M1773">
        <v>1235.175068563157</v>
      </c>
      <c r="N1773">
        <v>97453.0</v>
      </c>
      <c r="O1773">
        <v>0.12330159409436182</v>
      </c>
      <c r="P1773">
        <v>0.02201501240817286</v>
      </c>
      <c r="Q1773">
        <v>0.0</v>
      </c>
      <c r="R1773">
        <v>0.15903425143910435</v>
      </c>
      <c r="S1773">
        <v>0.018508011266062996</v>
      </c>
      <c r="T1773">
        <v>1.2423905749537711</v>
      </c>
      <c r="U1773">
        <v>0.1457446434225803</v>
      </c>
      <c r="V1773">
        <v>0.02281639229188515</v>
      </c>
      <c r="W1773">
        <v>0.707856364043091</v>
      </c>
      <c r="X1773">
        <v>0.06865574380934648</v>
      </c>
      <c r="Y1773">
        <v>0.020634630963418926</v>
      </c>
      <c r="Z1773">
        <v>1.8110457942233271</v>
      </c>
      <c r="AA1773">
        <v>0.1601211217456139</v>
      </c>
      <c r="AB1773">
        <v>0.017276076994966066</v>
      </c>
      <c r="AC1773">
        <v>1.3157187223808637</v>
      </c>
      <c r="AD1773">
        <v>0.12330159409436182</v>
      </c>
      <c r="AE1773">
        <v>0.02201501240817286</v>
      </c>
      <c r="AF1773">
        <v>0.0</v>
      </c>
      <c r="AG1773">
        <v>0.1611259822122442</v>
      </c>
      <c r="AH1773">
        <v>0.04771225492457072</v>
      </c>
      <c r="AI1773">
        <v>0.7198288803878081</v>
      </c>
      <c r="AJ1773">
        <v>0.21388684644581785</v>
      </c>
      <c r="AK1773">
        <v>0.01356760614699475</v>
      </c>
      <c r="AL1773">
        <v>3.5029070887803417</v>
      </c>
      <c r="AM1773">
        <v>0.1575703388057146</v>
      </c>
      <c r="AN1773">
        <v>0.017172730311816868</v>
      </c>
      <c r="AO1773">
        <v>1.227361412381279</v>
      </c>
      <c r="AP1773">
        <v>0.20944920355217475</v>
      </c>
      <c r="AQ1773">
        <v>0.019677551341707268</v>
      </c>
      <c r="AR1773">
        <v>2.9175490141235207</v>
      </c>
      <c r="AS1773">
        <v>0.18846313459676303</v>
      </c>
      <c r="AT1773">
        <v>0.022327121580628707</v>
      </c>
      <c r="AU1773">
        <v>2.078160056366718</v>
      </c>
    </row>
    <row r="1774" ht="15.75" customHeight="1">
      <c r="A1774" t="s">
        <v>2068</v>
      </c>
      <c r="B1774">
        <v>1.0</v>
      </c>
      <c r="C1774">
        <v>2016.0</v>
      </c>
      <c r="D1774" t="s">
        <v>47</v>
      </c>
      <c r="E1774" t="s">
        <v>50</v>
      </c>
      <c r="F1774" t="s">
        <v>402</v>
      </c>
      <c r="G1774">
        <v>0.20944920355217475</v>
      </c>
      <c r="H1774">
        <v>0.019677551341707268</v>
      </c>
      <c r="I1774">
        <v>9.394903875490508</v>
      </c>
      <c r="J1774">
        <v>12005.0</v>
      </c>
      <c r="K1774">
        <v>1119.71346781219</v>
      </c>
      <c r="L1774">
        <v>57317.0</v>
      </c>
      <c r="M1774">
        <v>1088.0831080390874</v>
      </c>
      <c r="N1774">
        <v>97453.0</v>
      </c>
      <c r="O1774">
        <v>0.20944920355217475</v>
      </c>
      <c r="P1774">
        <v>0.019677551341707268</v>
      </c>
      <c r="Q1774">
        <v>0.0</v>
      </c>
      <c r="R1774">
        <v>0.21882951653944022</v>
      </c>
      <c r="S1774">
        <v>0.018374504546685867</v>
      </c>
      <c r="T1774">
        <v>0.34841730369330354</v>
      </c>
      <c r="U1774">
        <v>0.2472098765432099</v>
      </c>
      <c r="V1774">
        <v>0.022609943394886835</v>
      </c>
      <c r="W1774">
        <v>1.2597985138477572</v>
      </c>
      <c r="X1774">
        <v>0.2406907396967629</v>
      </c>
      <c r="Y1774">
        <v>0.02849692781628749</v>
      </c>
      <c r="Z1774">
        <v>0.9021357999082261</v>
      </c>
      <c r="AA1774">
        <v>0.21710255600532063</v>
      </c>
      <c r="AB1774">
        <v>0.015398274598873296</v>
      </c>
      <c r="AC1774">
        <v>0.30630251587498125</v>
      </c>
      <c r="AD1774">
        <v>0.12330159409436182</v>
      </c>
      <c r="AE1774">
        <v>0.02201501240817286</v>
      </c>
      <c r="AF1774">
        <v>2.9175490141235207</v>
      </c>
      <c r="AG1774">
        <v>0.1611259822122442</v>
      </c>
      <c r="AH1774">
        <v>0.04771225492457072</v>
      </c>
      <c r="AI1774">
        <v>0.9363022162551073</v>
      </c>
      <c r="AJ1774">
        <v>0.21388684644581785</v>
      </c>
      <c r="AK1774">
        <v>0.01356760614699475</v>
      </c>
      <c r="AL1774">
        <v>0.18566308992476294</v>
      </c>
      <c r="AM1774">
        <v>0.1575703388057146</v>
      </c>
      <c r="AN1774">
        <v>0.017172730311816868</v>
      </c>
      <c r="AO1774">
        <v>1.9863861191943946</v>
      </c>
      <c r="AP1774">
        <v>0.20944920355217475</v>
      </c>
      <c r="AQ1774">
        <v>0.019677551341707268</v>
      </c>
      <c r="AR1774">
        <v>0.0</v>
      </c>
      <c r="AS1774">
        <v>0.18846313459676303</v>
      </c>
      <c r="AT1774">
        <v>0.022327121580628707</v>
      </c>
      <c r="AU1774">
        <v>0.7051576273203056</v>
      </c>
    </row>
    <row r="1775" ht="15.75" customHeight="1">
      <c r="A1775" t="s">
        <v>2069</v>
      </c>
      <c r="B1775">
        <v>1.0</v>
      </c>
      <c r="C1775">
        <v>2016.0</v>
      </c>
      <c r="D1775" t="s">
        <v>47</v>
      </c>
      <c r="E1775" t="s">
        <v>50</v>
      </c>
      <c r="F1775" t="s">
        <v>512</v>
      </c>
      <c r="G1775">
        <v>0.1611259822122442</v>
      </c>
      <c r="H1775">
        <v>0.04771225492457072</v>
      </c>
      <c r="I1775">
        <v>29.611769790002867</v>
      </c>
      <c r="J1775">
        <v>1866.0</v>
      </c>
      <c r="K1775">
        <v>551.299374206066</v>
      </c>
      <c r="L1775">
        <v>11581.0</v>
      </c>
      <c r="M1775">
        <v>615.9346962138113</v>
      </c>
      <c r="N1775">
        <v>97453.0</v>
      </c>
      <c r="O1775">
        <v>0.1611259822122442</v>
      </c>
      <c r="P1775">
        <v>0.04771225492457072</v>
      </c>
      <c r="Q1775">
        <v>0.0</v>
      </c>
      <c r="R1775">
        <v>0.18476838523946612</v>
      </c>
      <c r="S1775">
        <v>0.05077833190872306</v>
      </c>
      <c r="T1775">
        <v>0.33931382096130724</v>
      </c>
      <c r="U1775">
        <v>0.11206896551724138</v>
      </c>
      <c r="V1775">
        <v>0.04750474543543325</v>
      </c>
      <c r="W1775">
        <v>0.7286191890630629</v>
      </c>
      <c r="X1775">
        <v>0.023342175066312996</v>
      </c>
      <c r="Y1775">
        <v>0.025640234719400138</v>
      </c>
      <c r="Z1775">
        <v>2.543764723582744</v>
      </c>
      <c r="AA1775">
        <v>0.16014558689717925</v>
      </c>
      <c r="AB1775">
        <v>0.039408136436485976</v>
      </c>
      <c r="AC1775">
        <v>0.01584281791719959</v>
      </c>
      <c r="AD1775">
        <v>0.12330159409436182</v>
      </c>
      <c r="AE1775">
        <v>0.02201501240817286</v>
      </c>
      <c r="AF1775">
        <v>0.7198288803878081</v>
      </c>
      <c r="AG1775">
        <v>0.1611259822122442</v>
      </c>
      <c r="AH1775">
        <v>0.04771225492457072</v>
      </c>
      <c r="AI1775">
        <v>0.0</v>
      </c>
      <c r="AJ1775">
        <v>0.21388684644581785</v>
      </c>
      <c r="AK1775">
        <v>0.01356760614699475</v>
      </c>
      <c r="AL1775">
        <v>1.063645130055515</v>
      </c>
      <c r="AM1775">
        <v>0.1575703388057146</v>
      </c>
      <c r="AN1775">
        <v>0.017172730311816868</v>
      </c>
      <c r="AO1775">
        <v>0.07011914210465607</v>
      </c>
      <c r="AP1775">
        <v>0.20944920355217475</v>
      </c>
      <c r="AQ1775">
        <v>0.019677551341707268</v>
      </c>
      <c r="AR1775">
        <v>0.9363022162551073</v>
      </c>
      <c r="AS1775">
        <v>0.18846313459676303</v>
      </c>
      <c r="AT1775">
        <v>0.022327121580628707</v>
      </c>
      <c r="AU1775">
        <v>0.5189493103040518</v>
      </c>
    </row>
    <row r="1776" ht="15.75" customHeight="1">
      <c r="A1776" t="s">
        <v>2070</v>
      </c>
      <c r="B1776">
        <v>1.0</v>
      </c>
      <c r="C1776">
        <v>2016.0</v>
      </c>
      <c r="D1776" t="s">
        <v>47</v>
      </c>
      <c r="E1776" t="s">
        <v>50</v>
      </c>
      <c r="F1776" t="s">
        <v>570</v>
      </c>
      <c r="G1776">
        <v>0.1853396982587643</v>
      </c>
      <c r="H1776">
        <v>0.010851381384637353</v>
      </c>
      <c r="I1776">
        <v>5.8548608239811974</v>
      </c>
      <c r="J1776">
        <v>27100.0</v>
      </c>
      <c r="K1776">
        <v>1576.3387167737776</v>
      </c>
      <c r="L1776">
        <v>146218.0</v>
      </c>
      <c r="M1776">
        <v>1566.1585647692254</v>
      </c>
      <c r="N1776">
        <v>97453.0</v>
      </c>
      <c r="O1776">
        <v>0.1853396982587643</v>
      </c>
      <c r="P1776">
        <v>0.010851381384637353</v>
      </c>
      <c r="Q1776">
        <v>0.0</v>
      </c>
      <c r="R1776">
        <v>0.19336542278682017</v>
      </c>
      <c r="S1776">
        <v>0.01110166610961796</v>
      </c>
      <c r="T1776">
        <v>0.5169829338629357</v>
      </c>
      <c r="U1776">
        <v>0.19273358546717093</v>
      </c>
      <c r="V1776">
        <v>0.013691151376285585</v>
      </c>
      <c r="W1776">
        <v>0.42323393537130055</v>
      </c>
      <c r="X1776">
        <v>0.19386289689217998</v>
      </c>
      <c r="Y1776">
        <v>0.014762637909598288</v>
      </c>
      <c r="Z1776">
        <v>0.46519466983341795</v>
      </c>
      <c r="AA1776">
        <v>0.19922244963836105</v>
      </c>
      <c r="AB1776">
        <v>0.009182628315049242</v>
      </c>
      <c r="AC1776">
        <v>0.9766101876008391</v>
      </c>
      <c r="AD1776">
        <v>0.12330159409436182</v>
      </c>
      <c r="AE1776">
        <v>0.02201501240817286</v>
      </c>
      <c r="AF1776">
        <v>2.527616956309357</v>
      </c>
      <c r="AG1776">
        <v>0.1611259822122442</v>
      </c>
      <c r="AH1776">
        <v>0.04771225492457072</v>
      </c>
      <c r="AI1776">
        <v>0.4948575109921575</v>
      </c>
      <c r="AJ1776">
        <v>0.21388684644581785</v>
      </c>
      <c r="AK1776">
        <v>0.01356760614699475</v>
      </c>
      <c r="AL1776">
        <v>1.6431597589989906</v>
      </c>
      <c r="AM1776">
        <v>0.1575703388057146</v>
      </c>
      <c r="AN1776">
        <v>0.017172730311816868</v>
      </c>
      <c r="AO1776">
        <v>1.36701169598205</v>
      </c>
      <c r="AP1776">
        <v>0.20944920355217475</v>
      </c>
      <c r="AQ1776">
        <v>0.019677551341707268</v>
      </c>
      <c r="AR1776">
        <v>1.0729029848523186</v>
      </c>
      <c r="AS1776">
        <v>0.18846313459676303</v>
      </c>
      <c r="AT1776">
        <v>0.022327121580628707</v>
      </c>
      <c r="AU1776">
        <v>0.12582101754164698</v>
      </c>
    </row>
    <row r="1777" ht="15.75" customHeight="1">
      <c r="A1777" t="s">
        <v>2071</v>
      </c>
      <c r="B1777">
        <v>1.0</v>
      </c>
      <c r="C1777">
        <v>2016.0</v>
      </c>
      <c r="D1777" t="s">
        <v>47</v>
      </c>
      <c r="E1777" t="s">
        <v>50</v>
      </c>
      <c r="F1777" t="s">
        <v>546</v>
      </c>
      <c r="G1777">
        <v>0.21388684644581785</v>
      </c>
      <c r="H1777">
        <v>0.01356760614699475</v>
      </c>
      <c r="I1777">
        <v>6.343356953664618</v>
      </c>
      <c r="J1777">
        <v>21526.0</v>
      </c>
      <c r="K1777">
        <v>1344.6376835415554</v>
      </c>
      <c r="L1777">
        <v>100642.0</v>
      </c>
      <c r="M1777">
        <v>1453.4833160377177</v>
      </c>
      <c r="N1777">
        <v>97453.0</v>
      </c>
      <c r="O1777">
        <v>0.21388684644581785</v>
      </c>
      <c r="P1777">
        <v>0.01356760614699475</v>
      </c>
      <c r="Q1777">
        <v>0.0</v>
      </c>
      <c r="R1777">
        <v>0.21385109900715887</v>
      </c>
      <c r="S1777">
        <v>0.013407478515787247</v>
      </c>
      <c r="T1777">
        <v>0.0018740857541709136</v>
      </c>
      <c r="U1777">
        <v>0.2179860908674468</v>
      </c>
      <c r="V1777">
        <v>0.017556845228615833</v>
      </c>
      <c r="W1777">
        <v>0.18474762391583843</v>
      </c>
      <c r="X1777">
        <v>0.2338099502794849</v>
      </c>
      <c r="Y1777">
        <v>0.0182284197961571</v>
      </c>
      <c r="Z1777">
        <v>0.8767640022541345</v>
      </c>
      <c r="AA1777">
        <v>0.21500207169564545</v>
      </c>
      <c r="AB1777">
        <v>0.011766310364026547</v>
      </c>
      <c r="AC1777">
        <v>0.06209837435157815</v>
      </c>
      <c r="AD1777">
        <v>0.12330159409436182</v>
      </c>
      <c r="AE1777">
        <v>0.02201501240817286</v>
      </c>
      <c r="AF1777">
        <v>3.5029070887803417</v>
      </c>
      <c r="AG1777">
        <v>0.1611259822122442</v>
      </c>
      <c r="AH1777">
        <v>0.04771225492457072</v>
      </c>
      <c r="AI1777">
        <v>1.063645130055515</v>
      </c>
      <c r="AJ1777">
        <v>0.21388684644581785</v>
      </c>
      <c r="AK1777">
        <v>0.01356760614699475</v>
      </c>
      <c r="AL1777">
        <v>0.0</v>
      </c>
      <c r="AM1777">
        <v>0.1575703388057146</v>
      </c>
      <c r="AN1777">
        <v>0.017172730311816868</v>
      </c>
      <c r="AO1777">
        <v>2.5732136419959395</v>
      </c>
      <c r="AP1777">
        <v>0.20944920355217475</v>
      </c>
      <c r="AQ1777">
        <v>0.019677551341707268</v>
      </c>
      <c r="AR1777">
        <v>0.18566308992476294</v>
      </c>
      <c r="AS1777">
        <v>0.18846313459676303</v>
      </c>
      <c r="AT1777">
        <v>0.022327121580628707</v>
      </c>
      <c r="AU1777">
        <v>0.9731103334905681</v>
      </c>
    </row>
    <row r="1778" ht="15.75" customHeight="1">
      <c r="A1778" t="s">
        <v>2072</v>
      </c>
      <c r="B1778">
        <v>1.0</v>
      </c>
      <c r="C1778">
        <v>2016.0</v>
      </c>
      <c r="D1778" t="s">
        <v>47</v>
      </c>
      <c r="E1778" t="s">
        <v>50</v>
      </c>
      <c r="F1778" t="s">
        <v>437</v>
      </c>
      <c r="G1778">
        <v>0.18846313459676303</v>
      </c>
      <c r="H1778">
        <v>0.022327121580628707</v>
      </c>
      <c r="I1778">
        <v>11.846943768817155</v>
      </c>
      <c r="J1778">
        <v>6812.0</v>
      </c>
      <c r="K1778">
        <v>795.138321300137</v>
      </c>
      <c r="L1778">
        <v>36145.0</v>
      </c>
      <c r="M1778">
        <v>1029.8728562303213</v>
      </c>
      <c r="N1778">
        <v>97453.0</v>
      </c>
      <c r="O1778">
        <v>0.18846313459676303</v>
      </c>
      <c r="P1778">
        <v>0.022327121580628707</v>
      </c>
      <c r="Q1778">
        <v>0.0</v>
      </c>
      <c r="R1778">
        <v>0.1809843689445808</v>
      </c>
      <c r="S1778">
        <v>0.017947982047493413</v>
      </c>
      <c r="T1778">
        <v>0.2610694892283428</v>
      </c>
      <c r="U1778">
        <v>0.18550930529904816</v>
      </c>
      <c r="V1778">
        <v>0.020961679772214952</v>
      </c>
      <c r="W1778">
        <v>0.09645147882091101</v>
      </c>
      <c r="X1778">
        <v>0.1668204465768592</v>
      </c>
      <c r="Y1778">
        <v>0.031746063957442755</v>
      </c>
      <c r="Z1778">
        <v>0.5576395863840717</v>
      </c>
      <c r="AA1778">
        <v>0.16226630512344797</v>
      </c>
      <c r="AB1778">
        <v>0.01783476154052108</v>
      </c>
      <c r="AC1778">
        <v>0.916747235636131</v>
      </c>
      <c r="AD1778">
        <v>0.12330159409436182</v>
      </c>
      <c r="AE1778">
        <v>0.02201501240817286</v>
      </c>
      <c r="AF1778">
        <v>2.078160056366718</v>
      </c>
      <c r="AG1778">
        <v>0.1611259822122442</v>
      </c>
      <c r="AH1778">
        <v>0.04771225492457072</v>
      </c>
      <c r="AI1778">
        <v>0.5189493103040518</v>
      </c>
      <c r="AJ1778">
        <v>0.21388684644581785</v>
      </c>
      <c r="AK1778">
        <v>0.01356760614699475</v>
      </c>
      <c r="AL1778">
        <v>0.9731103334905681</v>
      </c>
      <c r="AM1778">
        <v>0.1575703388057146</v>
      </c>
      <c r="AN1778">
        <v>0.017172730311816868</v>
      </c>
      <c r="AO1778">
        <v>1.0967566788998404</v>
      </c>
      <c r="AP1778">
        <v>0.20944920355217475</v>
      </c>
      <c r="AQ1778">
        <v>0.019677551341707268</v>
      </c>
      <c r="AR1778">
        <v>0.7051576273203056</v>
      </c>
      <c r="AS1778">
        <v>0.18846313459676303</v>
      </c>
      <c r="AT1778">
        <v>0.022327121580628707</v>
      </c>
      <c r="AU1778">
        <v>0.0</v>
      </c>
    </row>
    <row r="1779" ht="15.75" customHeight="1">
      <c r="A1779" t="s">
        <v>2073</v>
      </c>
      <c r="B1779">
        <v>1.0</v>
      </c>
      <c r="C1779">
        <v>2016.0</v>
      </c>
      <c r="D1779" t="s">
        <v>47</v>
      </c>
      <c r="E1779" t="s">
        <v>50</v>
      </c>
      <c r="F1779" t="s">
        <v>368</v>
      </c>
      <c r="G1779">
        <v>0.1575703388057146</v>
      </c>
      <c r="H1779">
        <v>0.017172730311816868</v>
      </c>
      <c r="I1779">
        <v>10.89845363154989</v>
      </c>
      <c r="J1779">
        <v>8283.0</v>
      </c>
      <c r="K1779">
        <v>869.9669246586332</v>
      </c>
      <c r="L1779">
        <v>52567.0</v>
      </c>
      <c r="M1779">
        <v>1504.4321520095216</v>
      </c>
      <c r="N1779">
        <v>97453.0</v>
      </c>
      <c r="O1779">
        <v>0.1575703388057146</v>
      </c>
      <c r="P1779">
        <v>0.017172730311816868</v>
      </c>
      <c r="Q1779">
        <v>0.0</v>
      </c>
      <c r="R1779">
        <v>0.17471297434422156</v>
      </c>
      <c r="S1779">
        <v>0.019658194481229387</v>
      </c>
      <c r="T1779">
        <v>0.6567397899548045</v>
      </c>
      <c r="U1779">
        <v>0.14597903435610987</v>
      </c>
      <c r="V1779">
        <v>0.02115120072444102</v>
      </c>
      <c r="W1779">
        <v>0.42545106551637724</v>
      </c>
      <c r="X1779">
        <v>0.16479448557569568</v>
      </c>
      <c r="Y1779">
        <v>0.024429211370885464</v>
      </c>
      <c r="Z1779">
        <v>0.24192449757040224</v>
      </c>
      <c r="AA1779">
        <v>0.2033899788235706</v>
      </c>
      <c r="AB1779">
        <v>0.01473376022695817</v>
      </c>
      <c r="AC1779">
        <v>2.0249881155158107</v>
      </c>
      <c r="AD1779">
        <v>0.12330159409436182</v>
      </c>
      <c r="AE1779">
        <v>0.02201501240817286</v>
      </c>
      <c r="AF1779">
        <v>1.227361412381279</v>
      </c>
      <c r="AG1779">
        <v>0.1611259822122442</v>
      </c>
      <c r="AH1779">
        <v>0.04771225492457072</v>
      </c>
      <c r="AI1779">
        <v>0.07011914210465607</v>
      </c>
      <c r="AJ1779">
        <v>0.21388684644581785</v>
      </c>
      <c r="AK1779">
        <v>0.01356760614699475</v>
      </c>
      <c r="AL1779">
        <v>2.5732136419959395</v>
      </c>
      <c r="AM1779">
        <v>0.1575703388057146</v>
      </c>
      <c r="AN1779">
        <v>0.017172730311816868</v>
      </c>
      <c r="AO1779">
        <v>0.0</v>
      </c>
      <c r="AP1779">
        <v>0.20944920355217475</v>
      </c>
      <c r="AQ1779">
        <v>0.019677551341707268</v>
      </c>
      <c r="AR1779">
        <v>1.9863861191943946</v>
      </c>
      <c r="AS1779">
        <v>0.18846313459676303</v>
      </c>
      <c r="AT1779">
        <v>0.022327121580628707</v>
      </c>
      <c r="AU1779">
        <v>1.0967566788998404</v>
      </c>
    </row>
    <row r="1780" ht="15.75" customHeight="1">
      <c r="A1780" t="s">
        <v>2074</v>
      </c>
      <c r="B1780">
        <v>1.0</v>
      </c>
      <c r="C1780">
        <v>2016.0</v>
      </c>
      <c r="D1780" t="s">
        <v>47</v>
      </c>
      <c r="E1780" t="s">
        <v>51</v>
      </c>
      <c r="F1780" t="s">
        <v>570</v>
      </c>
      <c r="G1780">
        <v>0.20801816465825002</v>
      </c>
      <c r="H1780">
        <v>0.009697785339176063</v>
      </c>
      <c r="I1780">
        <v>4.661989665714247</v>
      </c>
      <c r="J1780">
        <v>30416.0</v>
      </c>
      <c r="K1780">
        <v>1423.0771237006095</v>
      </c>
      <c r="L1780">
        <v>146218.0</v>
      </c>
      <c r="M1780">
        <v>1566.1585647692254</v>
      </c>
      <c r="N1780">
        <v>200361.0</v>
      </c>
      <c r="O1780">
        <v>0.20801816465825002</v>
      </c>
      <c r="P1780">
        <v>0.009697785339176063</v>
      </c>
      <c r="Q1780">
        <v>0.0</v>
      </c>
      <c r="R1780">
        <v>0.2056173084557364</v>
      </c>
      <c r="S1780">
        <v>0.009690430081575106</v>
      </c>
      <c r="T1780">
        <v>0.1751230365916746</v>
      </c>
      <c r="U1780">
        <v>0.20048360096720194</v>
      </c>
      <c r="V1780">
        <v>0.011380945513424438</v>
      </c>
      <c r="W1780">
        <v>0.5039047692825824</v>
      </c>
      <c r="X1780">
        <v>0.2133512846404129</v>
      </c>
      <c r="Y1780">
        <v>0.018660251848824645</v>
      </c>
      <c r="Z1780">
        <v>0.2535983550179403</v>
      </c>
      <c r="AA1780">
        <v>0.19412154899950693</v>
      </c>
      <c r="AB1780">
        <v>0.0084168056820042</v>
      </c>
      <c r="AC1780">
        <v>1.0822119799595493</v>
      </c>
      <c r="AD1780">
        <v>0.07831389750722156</v>
      </c>
      <c r="AE1780">
        <v>0.01688221374913783</v>
      </c>
      <c r="AF1780">
        <v>6.661966929750276</v>
      </c>
      <c r="AG1780">
        <v>0.12693204386495122</v>
      </c>
      <c r="AH1780">
        <v>0.04882700179906079</v>
      </c>
      <c r="AI1780">
        <v>1.6288649643223</v>
      </c>
      <c r="AJ1780">
        <v>0.2554698833489001</v>
      </c>
      <c r="AK1780">
        <v>0.012131102946415392</v>
      </c>
      <c r="AL1780">
        <v>3.0552986159899524</v>
      </c>
      <c r="AM1780">
        <v>0.16407632164666044</v>
      </c>
      <c r="AN1780">
        <v>0.017051830250491486</v>
      </c>
      <c r="AO1780">
        <v>2.240030800986721</v>
      </c>
      <c r="AP1780">
        <v>0.2851858959819949</v>
      </c>
      <c r="AQ1780">
        <v>0.015639974055577942</v>
      </c>
      <c r="AR1780">
        <v>4.1933050288760185</v>
      </c>
      <c r="AS1780">
        <v>0.15064324249550423</v>
      </c>
      <c r="AT1780">
        <v>0.01944813702269445</v>
      </c>
      <c r="AU1780">
        <v>2.640120062441372</v>
      </c>
    </row>
    <row r="1781" ht="15.75" customHeight="1">
      <c r="A1781" t="s">
        <v>2075</v>
      </c>
      <c r="B1781">
        <v>1.0</v>
      </c>
      <c r="C1781">
        <v>2016.0</v>
      </c>
      <c r="D1781" t="s">
        <v>47</v>
      </c>
      <c r="E1781" t="s">
        <v>51</v>
      </c>
      <c r="F1781" t="s">
        <v>437</v>
      </c>
      <c r="G1781">
        <v>0.15064324249550423</v>
      </c>
      <c r="H1781">
        <v>0.01944813702269445</v>
      </c>
      <c r="I1781">
        <v>12.910062675579264</v>
      </c>
      <c r="J1781">
        <v>5445.0</v>
      </c>
      <c r="K1781">
        <v>701.5427998347642</v>
      </c>
      <c r="L1781">
        <v>36145.0</v>
      </c>
      <c r="M1781">
        <v>1029.8728562303213</v>
      </c>
      <c r="N1781">
        <v>200361.0</v>
      </c>
      <c r="O1781">
        <v>0.15064324249550423</v>
      </c>
      <c r="P1781">
        <v>0.01944813702269445</v>
      </c>
      <c r="Q1781">
        <v>0.0</v>
      </c>
      <c r="R1781">
        <v>0.1430047797442191</v>
      </c>
      <c r="S1781">
        <v>0.01676429331219791</v>
      </c>
      <c r="T1781">
        <v>0.29749097372932626</v>
      </c>
      <c r="U1781">
        <v>0.15354453757636027</v>
      </c>
      <c r="V1781">
        <v>0.02227078581917413</v>
      </c>
      <c r="W1781">
        <v>0.09812553683619822</v>
      </c>
      <c r="X1781">
        <v>0.15279571876730025</v>
      </c>
      <c r="Y1781">
        <v>0.04046879568690062</v>
      </c>
      <c r="Z1781">
        <v>0.04794001018106734</v>
      </c>
      <c r="AA1781">
        <v>0.11937269080126223</v>
      </c>
      <c r="AB1781">
        <v>0.012629117461641037</v>
      </c>
      <c r="AC1781">
        <v>1.3485143554602743</v>
      </c>
      <c r="AD1781">
        <v>0.07831389750722156</v>
      </c>
      <c r="AE1781">
        <v>0.01688221374913783</v>
      </c>
      <c r="AF1781">
        <v>2.8085324560247646</v>
      </c>
      <c r="AG1781">
        <v>0.12693204386495122</v>
      </c>
      <c r="AH1781">
        <v>0.04882700179906079</v>
      </c>
      <c r="AI1781">
        <v>0.45114651241686315</v>
      </c>
      <c r="AJ1781">
        <v>0.2554698833489001</v>
      </c>
      <c r="AK1781">
        <v>0.012131102946415392</v>
      </c>
      <c r="AL1781">
        <v>4.573295268226007</v>
      </c>
      <c r="AM1781">
        <v>0.16407632164666044</v>
      </c>
      <c r="AN1781">
        <v>0.017051830250491486</v>
      </c>
      <c r="AO1781">
        <v>0.5193548055632022</v>
      </c>
      <c r="AP1781">
        <v>0.2851858959819949</v>
      </c>
      <c r="AQ1781">
        <v>0.015639974055577942</v>
      </c>
      <c r="AR1781">
        <v>5.391034999478298</v>
      </c>
      <c r="AS1781">
        <v>0.15064324249550423</v>
      </c>
      <c r="AT1781">
        <v>0.01944813702269445</v>
      </c>
      <c r="AU1781">
        <v>0.0</v>
      </c>
    </row>
    <row r="1782" ht="15.75" customHeight="1">
      <c r="A1782" t="s">
        <v>2076</v>
      </c>
      <c r="B1782">
        <v>1.0</v>
      </c>
      <c r="C1782">
        <v>2016.0</v>
      </c>
      <c r="D1782" t="s">
        <v>47</v>
      </c>
      <c r="E1782" t="s">
        <v>51</v>
      </c>
      <c r="F1782" t="s">
        <v>471</v>
      </c>
      <c r="G1782">
        <v>0.07831389750722156</v>
      </c>
      <c r="H1782">
        <v>0.01688221374913783</v>
      </c>
      <c r="I1782">
        <v>21.557110917102637</v>
      </c>
      <c r="J1782">
        <v>2928.0</v>
      </c>
      <c r="K1782">
        <v>631.6206139764597</v>
      </c>
      <c r="L1782">
        <v>37388.0</v>
      </c>
      <c r="M1782">
        <v>1235.175068563157</v>
      </c>
      <c r="N1782">
        <v>200361.0</v>
      </c>
      <c r="O1782">
        <v>0.07831389750722156</v>
      </c>
      <c r="P1782">
        <v>0.01688221374913783</v>
      </c>
      <c r="Q1782">
        <v>0.0</v>
      </c>
      <c r="R1782">
        <v>0.0840044117424872</v>
      </c>
      <c r="S1782">
        <v>0.011882162342884627</v>
      </c>
      <c r="T1782">
        <v>0.27564326032352754</v>
      </c>
      <c r="U1782">
        <v>0.0738310523167857</v>
      </c>
      <c r="V1782">
        <v>0.012425201509812123</v>
      </c>
      <c r="W1782">
        <v>0.21385839239356794</v>
      </c>
      <c r="X1782">
        <v>0.10212250977471607</v>
      </c>
      <c r="Y1782">
        <v>0.028963661206666776</v>
      </c>
      <c r="Z1782">
        <v>0.7101820702368103</v>
      </c>
      <c r="AA1782">
        <v>0.09137387969993457</v>
      </c>
      <c r="AB1782">
        <v>0.012966032819157276</v>
      </c>
      <c r="AC1782">
        <v>0.6135253945305159</v>
      </c>
      <c r="AD1782">
        <v>0.07831389750722156</v>
      </c>
      <c r="AE1782">
        <v>0.01688221374913783</v>
      </c>
      <c r="AF1782">
        <v>0.0</v>
      </c>
      <c r="AG1782">
        <v>0.12693204386495122</v>
      </c>
      <c r="AH1782">
        <v>0.04882700179906079</v>
      </c>
      <c r="AI1782">
        <v>0.9410596974341046</v>
      </c>
      <c r="AJ1782">
        <v>0.2554698833489001</v>
      </c>
      <c r="AK1782">
        <v>0.012131102946415392</v>
      </c>
      <c r="AL1782">
        <v>8.521717172106458</v>
      </c>
      <c r="AM1782">
        <v>0.16407632164666044</v>
      </c>
      <c r="AN1782">
        <v>0.017051830250491486</v>
      </c>
      <c r="AO1782">
        <v>3.5741354101432634</v>
      </c>
      <c r="AP1782">
        <v>0.2851858959819949</v>
      </c>
      <c r="AQ1782">
        <v>0.015639974055577942</v>
      </c>
      <c r="AR1782">
        <v>8.989186075121394</v>
      </c>
      <c r="AS1782">
        <v>0.15064324249550423</v>
      </c>
      <c r="AT1782">
        <v>0.01944813702269445</v>
      </c>
      <c r="AU1782">
        <v>2.8085324560247646</v>
      </c>
    </row>
    <row r="1783" ht="15.75" customHeight="1">
      <c r="A1783" t="s">
        <v>2077</v>
      </c>
      <c r="B1783">
        <v>1.0</v>
      </c>
      <c r="C1783">
        <v>2016.0</v>
      </c>
      <c r="D1783" t="s">
        <v>47</v>
      </c>
      <c r="E1783" t="s">
        <v>51</v>
      </c>
      <c r="F1783" t="s">
        <v>512</v>
      </c>
      <c r="G1783">
        <v>0.12693204386495122</v>
      </c>
      <c r="H1783">
        <v>0.04882700179906079</v>
      </c>
      <c r="I1783">
        <v>38.46704134931449</v>
      </c>
      <c r="J1783">
        <v>1470.0</v>
      </c>
      <c r="K1783">
        <v>578.1649418634789</v>
      </c>
      <c r="L1783">
        <v>11581.0</v>
      </c>
      <c r="M1783">
        <v>615.9346962138113</v>
      </c>
      <c r="N1783">
        <v>200361.0</v>
      </c>
      <c r="O1783">
        <v>0.12693204386495122</v>
      </c>
      <c r="P1783">
        <v>0.04882700179906079</v>
      </c>
      <c r="Q1783">
        <v>0.0</v>
      </c>
      <c r="R1783">
        <v>0.08182849166884759</v>
      </c>
      <c r="S1783">
        <v>0.030667802146834476</v>
      </c>
      <c r="T1783">
        <v>0.782243002678693</v>
      </c>
      <c r="U1783">
        <v>0.14887794198139026</v>
      </c>
      <c r="V1783">
        <v>0.05865381094234785</v>
      </c>
      <c r="W1783">
        <v>0.28756086984183327</v>
      </c>
      <c r="X1783">
        <v>0.36551724137931035</v>
      </c>
      <c r="Y1783">
        <v>0.18404687748826162</v>
      </c>
      <c r="Z1783">
        <v>1.2529841876469234</v>
      </c>
      <c r="AA1783">
        <v>0.10501525450944708</v>
      </c>
      <c r="AB1783">
        <v>0.030468763914635766</v>
      </c>
      <c r="AC1783">
        <v>0.38080629978385483</v>
      </c>
      <c r="AD1783">
        <v>0.07831389750722156</v>
      </c>
      <c r="AE1783">
        <v>0.01688221374913783</v>
      </c>
      <c r="AF1783">
        <v>0.9410596974341046</v>
      </c>
      <c r="AG1783">
        <v>0.12693204386495122</v>
      </c>
      <c r="AH1783">
        <v>0.04882700179906079</v>
      </c>
      <c r="AI1783">
        <v>0.0</v>
      </c>
      <c r="AJ1783">
        <v>0.2554698833489001</v>
      </c>
      <c r="AK1783">
        <v>0.012131102946415392</v>
      </c>
      <c r="AL1783">
        <v>2.554843803951497</v>
      </c>
      <c r="AM1783">
        <v>0.16407632164666044</v>
      </c>
      <c r="AN1783">
        <v>0.017051830250491486</v>
      </c>
      <c r="AO1783">
        <v>0.7181959160197067</v>
      </c>
      <c r="AP1783">
        <v>0.2851858959819949</v>
      </c>
      <c r="AQ1783">
        <v>0.015639974055577942</v>
      </c>
      <c r="AR1783">
        <v>3.086633216547703</v>
      </c>
      <c r="AS1783">
        <v>0.15064324249550423</v>
      </c>
      <c r="AT1783">
        <v>0.01944813702269445</v>
      </c>
      <c r="AU1783">
        <v>0.45114651241686315</v>
      </c>
    </row>
    <row r="1784" ht="15.75" customHeight="1">
      <c r="A1784" t="s">
        <v>2078</v>
      </c>
      <c r="B1784">
        <v>1.0</v>
      </c>
      <c r="C1784">
        <v>2016.0</v>
      </c>
      <c r="D1784" t="s">
        <v>47</v>
      </c>
      <c r="E1784" t="s">
        <v>51</v>
      </c>
      <c r="F1784" t="s">
        <v>546</v>
      </c>
      <c r="G1784">
        <v>0.2554698833489001</v>
      </c>
      <c r="H1784">
        <v>0.012131102946415392</v>
      </c>
      <c r="I1784">
        <v>4.748545224740919</v>
      </c>
      <c r="J1784">
        <v>25711.0</v>
      </c>
      <c r="K1784">
        <v>1172.5723218633468</v>
      </c>
      <c r="L1784">
        <v>100642.0</v>
      </c>
      <c r="M1784">
        <v>1453.4833160377177</v>
      </c>
      <c r="N1784">
        <v>200361.0</v>
      </c>
      <c r="O1784">
        <v>0.2554698833489001</v>
      </c>
      <c r="P1784">
        <v>0.012131102946415392</v>
      </c>
      <c r="Q1784">
        <v>0.0</v>
      </c>
      <c r="R1784">
        <v>0.27765142296039547</v>
      </c>
      <c r="S1784">
        <v>0.014166787922872712</v>
      </c>
      <c r="T1784">
        <v>1.1892919525654753</v>
      </c>
      <c r="U1784">
        <v>0.2814413026277433</v>
      </c>
      <c r="V1784">
        <v>0.017900137097607537</v>
      </c>
      <c r="W1784">
        <v>1.2010701834608621</v>
      </c>
      <c r="X1784">
        <v>0.25678638707884255</v>
      </c>
      <c r="Y1784">
        <v>0.02475725760721236</v>
      </c>
      <c r="Z1784">
        <v>0.047751924657132946</v>
      </c>
      <c r="AA1784">
        <v>0.23539953773730898</v>
      </c>
      <c r="AB1784">
        <v>0.010506363133331495</v>
      </c>
      <c r="AC1784">
        <v>1.2506227636686504</v>
      </c>
      <c r="AD1784">
        <v>0.07831389750722156</v>
      </c>
      <c r="AE1784">
        <v>0.01688221374913783</v>
      </c>
      <c r="AF1784">
        <v>8.521717172106458</v>
      </c>
      <c r="AG1784">
        <v>0.12693204386495122</v>
      </c>
      <c r="AH1784">
        <v>0.04882700179906079</v>
      </c>
      <c r="AI1784">
        <v>2.554843803951497</v>
      </c>
      <c r="AJ1784">
        <v>0.2554698833489001</v>
      </c>
      <c r="AK1784">
        <v>0.012131102946415392</v>
      </c>
      <c r="AL1784">
        <v>0.0</v>
      </c>
      <c r="AM1784">
        <v>0.16407632164666044</v>
      </c>
      <c r="AN1784">
        <v>0.017051830250491486</v>
      </c>
      <c r="AO1784">
        <v>4.3673094087257756</v>
      </c>
      <c r="AP1784">
        <v>0.2851858959819949</v>
      </c>
      <c r="AQ1784">
        <v>0.015639974055577942</v>
      </c>
      <c r="AR1784">
        <v>1.5013211044269612</v>
      </c>
      <c r="AS1784">
        <v>0.15064324249550423</v>
      </c>
      <c r="AT1784">
        <v>0.01944813702269445</v>
      </c>
      <c r="AU1784">
        <v>4.573295268226007</v>
      </c>
    </row>
    <row r="1785" ht="15.75" customHeight="1">
      <c r="A1785" t="s">
        <v>2079</v>
      </c>
      <c r="B1785">
        <v>1.0</v>
      </c>
      <c r="C1785">
        <v>2016.0</v>
      </c>
      <c r="D1785" t="s">
        <v>47</v>
      </c>
      <c r="E1785" t="s">
        <v>51</v>
      </c>
      <c r="F1785" t="s">
        <v>368</v>
      </c>
      <c r="G1785">
        <v>0.16407632164666044</v>
      </c>
      <c r="H1785">
        <v>0.017051830250491486</v>
      </c>
      <c r="I1785">
        <v>10.392620994522737</v>
      </c>
      <c r="J1785">
        <v>8625.0</v>
      </c>
      <c r="K1785">
        <v>884.0447669660174</v>
      </c>
      <c r="L1785">
        <v>52567.0</v>
      </c>
      <c r="M1785">
        <v>1504.4321520095216</v>
      </c>
      <c r="N1785">
        <v>200361.0</v>
      </c>
      <c r="O1785">
        <v>0.16407632164666044</v>
      </c>
      <c r="P1785">
        <v>0.017051830250491486</v>
      </c>
      <c r="Q1785">
        <v>0.0</v>
      </c>
      <c r="R1785">
        <v>0.18095038836728822</v>
      </c>
      <c r="S1785">
        <v>0.01820201198161145</v>
      </c>
      <c r="T1785">
        <v>0.6765459312508981</v>
      </c>
      <c r="U1785">
        <v>0.19684750172163135</v>
      </c>
      <c r="V1785">
        <v>0.019120319797711657</v>
      </c>
      <c r="W1785">
        <v>1.2791569204513469</v>
      </c>
      <c r="X1785">
        <v>0.2309931069696196</v>
      </c>
      <c r="Y1785">
        <v>0.03111115815851185</v>
      </c>
      <c r="Z1785">
        <v>1.8861632901697722</v>
      </c>
      <c r="AA1785">
        <v>0.18805894397871856</v>
      </c>
      <c r="AB1785">
        <v>0.0115441379268039</v>
      </c>
      <c r="AC1785">
        <v>1.1646551036806152</v>
      </c>
      <c r="AD1785">
        <v>0.07831389750722156</v>
      </c>
      <c r="AE1785">
        <v>0.01688221374913783</v>
      </c>
      <c r="AF1785">
        <v>3.5741354101432634</v>
      </c>
      <c r="AG1785">
        <v>0.12693204386495122</v>
      </c>
      <c r="AH1785">
        <v>0.04882700179906079</v>
      </c>
      <c r="AI1785">
        <v>0.7181959160197067</v>
      </c>
      <c r="AJ1785">
        <v>0.2554698833489001</v>
      </c>
      <c r="AK1785">
        <v>0.012131102946415392</v>
      </c>
      <c r="AL1785">
        <v>4.3673094087257756</v>
      </c>
      <c r="AM1785">
        <v>0.16407632164666044</v>
      </c>
      <c r="AN1785">
        <v>0.017051830250491486</v>
      </c>
      <c r="AO1785">
        <v>0.0</v>
      </c>
      <c r="AP1785">
        <v>0.2851858959819949</v>
      </c>
      <c r="AQ1785">
        <v>0.015639974055577942</v>
      </c>
      <c r="AR1785">
        <v>5.234195743383391</v>
      </c>
      <c r="AS1785">
        <v>0.15064324249550423</v>
      </c>
      <c r="AT1785">
        <v>0.01944813702269445</v>
      </c>
      <c r="AU1785">
        <v>0.5193548055632022</v>
      </c>
    </row>
    <row r="1786" ht="15.75" customHeight="1">
      <c r="A1786" t="s">
        <v>2080</v>
      </c>
      <c r="B1786">
        <v>1.0</v>
      </c>
      <c r="C1786">
        <v>2016.0</v>
      </c>
      <c r="D1786" t="s">
        <v>47</v>
      </c>
      <c r="E1786" t="s">
        <v>51</v>
      </c>
      <c r="F1786" t="s">
        <v>402</v>
      </c>
      <c r="G1786">
        <v>0.2851858959819949</v>
      </c>
      <c r="H1786">
        <v>0.015639974055577942</v>
      </c>
      <c r="I1786">
        <v>5.484133078083696</v>
      </c>
      <c r="J1786">
        <v>16346.0</v>
      </c>
      <c r="K1786">
        <v>902.2849605307628</v>
      </c>
      <c r="L1786">
        <v>57317.0</v>
      </c>
      <c r="M1786">
        <v>1088.0831080390874</v>
      </c>
      <c r="N1786">
        <v>200361.0</v>
      </c>
      <c r="O1786">
        <v>0.2851858959819949</v>
      </c>
      <c r="P1786">
        <v>0.015639974055577942</v>
      </c>
      <c r="Q1786">
        <v>0.0</v>
      </c>
      <c r="R1786">
        <v>0.26661577608142495</v>
      </c>
      <c r="S1786">
        <v>0.01645262432131435</v>
      </c>
      <c r="T1786">
        <v>0.8180608950210281</v>
      </c>
      <c r="U1786">
        <v>0.23158847736625515</v>
      </c>
      <c r="V1786">
        <v>0.019500477711122184</v>
      </c>
      <c r="W1786">
        <v>2.144107015643472</v>
      </c>
      <c r="X1786">
        <v>0.22205738361570188</v>
      </c>
      <c r="Y1786">
        <v>0.02607548478012971</v>
      </c>
      <c r="Z1786">
        <v>2.076169343918258</v>
      </c>
      <c r="AA1786">
        <v>0.24599278461994853</v>
      </c>
      <c r="AB1786">
        <v>0.01732921899872968</v>
      </c>
      <c r="AC1786">
        <v>1.6789861189093183</v>
      </c>
      <c r="AD1786">
        <v>0.07831389750722156</v>
      </c>
      <c r="AE1786">
        <v>0.01688221374913783</v>
      </c>
      <c r="AF1786">
        <v>8.989186075121394</v>
      </c>
      <c r="AG1786">
        <v>0.12693204386495122</v>
      </c>
      <c r="AH1786">
        <v>0.04882700179906079</v>
      </c>
      <c r="AI1786">
        <v>3.086633216547703</v>
      </c>
      <c r="AJ1786">
        <v>0.2554698833489001</v>
      </c>
      <c r="AK1786">
        <v>0.012131102946415392</v>
      </c>
      <c r="AL1786">
        <v>1.5013211044269612</v>
      </c>
      <c r="AM1786">
        <v>0.16407632164666044</v>
      </c>
      <c r="AN1786">
        <v>0.017051830250491486</v>
      </c>
      <c r="AO1786">
        <v>5.234195743383391</v>
      </c>
      <c r="AP1786">
        <v>0.2851858959819949</v>
      </c>
      <c r="AQ1786">
        <v>0.015639974055577942</v>
      </c>
      <c r="AR1786">
        <v>0.0</v>
      </c>
      <c r="AS1786">
        <v>0.15064324249550423</v>
      </c>
      <c r="AT1786">
        <v>0.01944813702269445</v>
      </c>
      <c r="AU1786">
        <v>5.391034999478298</v>
      </c>
    </row>
    <row r="1787" ht="15.75" customHeight="1">
      <c r="A1787" t="s">
        <v>2081</v>
      </c>
      <c r="B1787">
        <v>1.0</v>
      </c>
      <c r="C1787">
        <v>2016.0</v>
      </c>
      <c r="D1787" t="s">
        <v>54</v>
      </c>
      <c r="E1787" t="s">
        <v>46</v>
      </c>
      <c r="F1787" t="s">
        <v>512</v>
      </c>
      <c r="G1787">
        <v>0.3118729826397976</v>
      </c>
      <c r="H1787">
        <v>0.06571708366851248</v>
      </c>
      <c r="I1787">
        <v>21.071746296284154</v>
      </c>
      <c r="J1787">
        <v>3575.0</v>
      </c>
      <c r="K1787">
        <v>888.7622291704346</v>
      </c>
      <c r="L1787">
        <v>11463.0</v>
      </c>
      <c r="M1787">
        <v>795.4033253639313</v>
      </c>
      <c r="N1787">
        <v>19388.0</v>
      </c>
      <c r="O1787">
        <v>0.24082549002676798</v>
      </c>
      <c r="P1787">
        <v>0.05292927028186689</v>
      </c>
      <c r="Q1787">
        <v>0.8419791860595411</v>
      </c>
      <c r="R1787">
        <v>0.3118729826397976</v>
      </c>
      <c r="S1787">
        <v>0.06571708366851248</v>
      </c>
      <c r="T1787">
        <v>0.0</v>
      </c>
      <c r="U1787">
        <v>0.24247400109469075</v>
      </c>
      <c r="V1787">
        <v>0.07699600937177672</v>
      </c>
      <c r="W1787">
        <v>0.6855705833360453</v>
      </c>
      <c r="X1787">
        <v>0.4053050397877984</v>
      </c>
      <c r="Y1787">
        <v>0.18770927922108557</v>
      </c>
      <c r="Z1787">
        <v>0.4697896064250515</v>
      </c>
      <c r="AA1787">
        <v>0.29556281111170585</v>
      </c>
      <c r="AB1787">
        <v>0.042840873408890964</v>
      </c>
      <c r="AC1787">
        <v>0.20791083263370014</v>
      </c>
      <c r="AD1787">
        <v>0.31380784746249263</v>
      </c>
      <c r="AE1787">
        <v>0.022719318393497768</v>
      </c>
      <c r="AF1787">
        <v>0.027826383610637998</v>
      </c>
      <c r="AG1787">
        <v>0.3118729826397976</v>
      </c>
      <c r="AH1787">
        <v>0.06571708366851248</v>
      </c>
      <c r="AI1787">
        <v>0.0</v>
      </c>
      <c r="AJ1787">
        <v>0.1482715500239188</v>
      </c>
      <c r="AK1787">
        <v>0.011760497792038038</v>
      </c>
      <c r="AL1787">
        <v>2.4505503064772958</v>
      </c>
      <c r="AM1787">
        <v>0.23117660904359652</v>
      </c>
      <c r="AN1787">
        <v>0.020436133949060072</v>
      </c>
      <c r="AO1787">
        <v>1.1725494776112624</v>
      </c>
      <c r="AP1787">
        <v>0.1847201017811705</v>
      </c>
      <c r="AQ1787">
        <v>0.017063874786808104</v>
      </c>
      <c r="AR1787">
        <v>1.8727505709403989</v>
      </c>
      <c r="AS1787">
        <v>0.23412134521810274</v>
      </c>
      <c r="AT1787">
        <v>0.020231281246882477</v>
      </c>
      <c r="AU1787">
        <v>1.1307562080858307</v>
      </c>
    </row>
    <row r="1788" ht="15.75" customHeight="1">
      <c r="A1788" t="s">
        <v>2082</v>
      </c>
      <c r="B1788">
        <v>1.0</v>
      </c>
      <c r="C1788">
        <v>2016.0</v>
      </c>
      <c r="D1788" t="s">
        <v>54</v>
      </c>
      <c r="E1788" t="s">
        <v>46</v>
      </c>
      <c r="F1788" t="s">
        <v>437</v>
      </c>
      <c r="G1788">
        <v>0.23412134521810274</v>
      </c>
      <c r="H1788">
        <v>0.020231281246882477</v>
      </c>
      <c r="I1788">
        <v>8.641365539752654</v>
      </c>
      <c r="J1788">
        <v>10874.0</v>
      </c>
      <c r="K1788">
        <v>1060.524728613152</v>
      </c>
      <c r="L1788">
        <v>46446.0</v>
      </c>
      <c r="M1788">
        <v>1284.2206586097266</v>
      </c>
      <c r="N1788">
        <v>19388.0</v>
      </c>
      <c r="O1788">
        <v>0.2605616267810209</v>
      </c>
      <c r="P1788">
        <v>0.02194671614845887</v>
      </c>
      <c r="Q1788">
        <v>0.8858011077741125</v>
      </c>
      <c r="R1788">
        <v>0.23412134521810274</v>
      </c>
      <c r="S1788">
        <v>0.020231281246882477</v>
      </c>
      <c r="T1788">
        <v>0.0</v>
      </c>
      <c r="U1788">
        <v>0.2748685892882512</v>
      </c>
      <c r="V1788">
        <v>0.02761900555077653</v>
      </c>
      <c r="W1788">
        <v>1.19018171930107</v>
      </c>
      <c r="X1788">
        <v>0.21818293658116503</v>
      </c>
      <c r="Y1788">
        <v>0.03866146234915022</v>
      </c>
      <c r="Z1788">
        <v>0.3652665945873179</v>
      </c>
      <c r="AA1788">
        <v>0.2500356786071072</v>
      </c>
      <c r="AB1788">
        <v>0.017247467783728737</v>
      </c>
      <c r="AC1788">
        <v>0.5986132990801701</v>
      </c>
      <c r="AD1788">
        <v>0.31380784746249263</v>
      </c>
      <c r="AE1788">
        <v>0.022719318393497768</v>
      </c>
      <c r="AF1788">
        <v>2.6194075970519193</v>
      </c>
      <c r="AG1788">
        <v>0.3118729826397976</v>
      </c>
      <c r="AH1788">
        <v>0.06571708366851248</v>
      </c>
      <c r="AI1788">
        <v>1.1307562080858307</v>
      </c>
      <c r="AJ1788">
        <v>0.1482715500239188</v>
      </c>
      <c r="AK1788">
        <v>0.011760497792038038</v>
      </c>
      <c r="AL1788">
        <v>3.668613607937448</v>
      </c>
      <c r="AM1788">
        <v>0.23117660904359652</v>
      </c>
      <c r="AN1788">
        <v>0.020436133949060072</v>
      </c>
      <c r="AO1788">
        <v>0.10240220534168673</v>
      </c>
      <c r="AP1788">
        <v>0.1847201017811705</v>
      </c>
      <c r="AQ1788">
        <v>0.017063874786808104</v>
      </c>
      <c r="AR1788">
        <v>1.866550892325181</v>
      </c>
      <c r="AS1788">
        <v>0.23412134521810274</v>
      </c>
      <c r="AT1788">
        <v>0.020231281246882477</v>
      </c>
      <c r="AU1788">
        <v>0.0</v>
      </c>
    </row>
    <row r="1789" ht="15.75" customHeight="1">
      <c r="A1789" t="s">
        <v>2083</v>
      </c>
      <c r="B1789">
        <v>1.0</v>
      </c>
      <c r="C1789">
        <v>2016.0</v>
      </c>
      <c r="D1789" t="s">
        <v>54</v>
      </c>
      <c r="E1789" t="s">
        <v>46</v>
      </c>
      <c r="F1789" t="s">
        <v>546</v>
      </c>
      <c r="G1789">
        <v>0.1482715500239188</v>
      </c>
      <c r="H1789">
        <v>0.011760497792038038</v>
      </c>
      <c r="I1789">
        <v>7.931729175381833</v>
      </c>
      <c r="J1789">
        <v>17667.0</v>
      </c>
      <c r="K1789">
        <v>1499.7330262416708</v>
      </c>
      <c r="L1789">
        <v>119153.0</v>
      </c>
      <c r="M1789">
        <v>1991.385623127776</v>
      </c>
      <c r="N1789">
        <v>19388.0</v>
      </c>
      <c r="O1789">
        <v>0.16110570139703106</v>
      </c>
      <c r="P1789">
        <v>0.011866036227426314</v>
      </c>
      <c r="Q1789">
        <v>0.7682061973175597</v>
      </c>
      <c r="R1789">
        <v>0.1482715500239188</v>
      </c>
      <c r="S1789">
        <v>0.011760497792038038</v>
      </c>
      <c r="T1789">
        <v>0.0</v>
      </c>
      <c r="U1789">
        <v>0.1577478865614459</v>
      </c>
      <c r="V1789">
        <v>0.01598942874237289</v>
      </c>
      <c r="W1789">
        <v>0.4774284236900556</v>
      </c>
      <c r="X1789">
        <v>0.1621012322040703</v>
      </c>
      <c r="Y1789">
        <v>0.023203136096948847</v>
      </c>
      <c r="Z1789">
        <v>0.5316376988150999</v>
      </c>
      <c r="AA1789">
        <v>0.15848721289543177</v>
      </c>
      <c r="AB1789">
        <v>0.008731442228645261</v>
      </c>
      <c r="AC1789">
        <v>0.6974369183433955</v>
      </c>
      <c r="AD1789">
        <v>0.31380784746249263</v>
      </c>
      <c r="AE1789">
        <v>0.022719318393497768</v>
      </c>
      <c r="AF1789">
        <v>6.470623490041957</v>
      </c>
      <c r="AG1789">
        <v>0.3118729826397976</v>
      </c>
      <c r="AH1789">
        <v>0.06571708366851248</v>
      </c>
      <c r="AI1789">
        <v>2.4505503064772958</v>
      </c>
      <c r="AJ1789">
        <v>0.1482715500239188</v>
      </c>
      <c r="AK1789">
        <v>0.011760497792038038</v>
      </c>
      <c r="AL1789">
        <v>0.0</v>
      </c>
      <c r="AM1789">
        <v>0.23117660904359652</v>
      </c>
      <c r="AN1789">
        <v>0.020436133949060072</v>
      </c>
      <c r="AO1789">
        <v>3.5161319597552523</v>
      </c>
      <c r="AP1789">
        <v>0.1847201017811705</v>
      </c>
      <c r="AQ1789">
        <v>0.017063874786808104</v>
      </c>
      <c r="AR1789">
        <v>1.7587585037381466</v>
      </c>
      <c r="AS1789">
        <v>0.23412134521810274</v>
      </c>
      <c r="AT1789">
        <v>0.020231281246882477</v>
      </c>
      <c r="AU1789">
        <v>3.668613607937448</v>
      </c>
    </row>
    <row r="1790" ht="15.75" customHeight="1">
      <c r="A1790" t="s">
        <v>2084</v>
      </c>
      <c r="B1790">
        <v>1.0</v>
      </c>
      <c r="C1790">
        <v>2016.0</v>
      </c>
      <c r="D1790" t="s">
        <v>54</v>
      </c>
      <c r="E1790" t="s">
        <v>46</v>
      </c>
      <c r="F1790" t="s">
        <v>402</v>
      </c>
      <c r="G1790">
        <v>0.1847201017811705</v>
      </c>
      <c r="H1790">
        <v>0.017063874786808104</v>
      </c>
      <c r="I1790">
        <v>9.237692390957482</v>
      </c>
      <c r="J1790">
        <v>14519.0</v>
      </c>
      <c r="K1790">
        <v>1437.8806974154704</v>
      </c>
      <c r="L1790">
        <v>78600.0</v>
      </c>
      <c r="M1790">
        <v>1763.522908839009</v>
      </c>
      <c r="N1790">
        <v>19388.0</v>
      </c>
      <c r="O1790">
        <v>0.1836802344854057</v>
      </c>
      <c r="P1790">
        <v>0.019172639229377154</v>
      </c>
      <c r="Q1790">
        <v>0.0405146749203724</v>
      </c>
      <c r="R1790">
        <v>0.1847201017811705</v>
      </c>
      <c r="S1790">
        <v>0.017063874786808104</v>
      </c>
      <c r="T1790">
        <v>0.0</v>
      </c>
      <c r="U1790">
        <v>0.2114732510288066</v>
      </c>
      <c r="V1790">
        <v>0.02388191902507573</v>
      </c>
      <c r="W1790">
        <v>0.9114686942507317</v>
      </c>
      <c r="X1790">
        <v>0.1817345636886924</v>
      </c>
      <c r="Y1790">
        <v>0.028630023828992456</v>
      </c>
      <c r="Z1790">
        <v>0.08957650386053949</v>
      </c>
      <c r="AA1790">
        <v>0.2049397601890927</v>
      </c>
      <c r="AB1790">
        <v>0.014313991816738179</v>
      </c>
      <c r="AC1790">
        <v>0.9078288971049029</v>
      </c>
      <c r="AD1790">
        <v>0.31380784746249263</v>
      </c>
      <c r="AE1790">
        <v>0.022719318393497768</v>
      </c>
      <c r="AF1790">
        <v>4.54313777087286</v>
      </c>
      <c r="AG1790">
        <v>0.3118729826397976</v>
      </c>
      <c r="AH1790">
        <v>0.06571708366851248</v>
      </c>
      <c r="AI1790">
        <v>1.8727505709403989</v>
      </c>
      <c r="AJ1790">
        <v>0.1482715500239188</v>
      </c>
      <c r="AK1790">
        <v>0.011760497792038038</v>
      </c>
      <c r="AL1790">
        <v>1.7587585037381466</v>
      </c>
      <c r="AM1790">
        <v>0.23117660904359652</v>
      </c>
      <c r="AN1790">
        <v>0.020436133949060072</v>
      </c>
      <c r="AO1790">
        <v>1.7449428605338493</v>
      </c>
      <c r="AP1790">
        <v>0.1847201017811705</v>
      </c>
      <c r="AQ1790">
        <v>0.017063874786808104</v>
      </c>
      <c r="AR1790">
        <v>0.0</v>
      </c>
      <c r="AS1790">
        <v>0.23412134521810274</v>
      </c>
      <c r="AT1790">
        <v>0.020231281246882477</v>
      </c>
      <c r="AU1790">
        <v>1.866550892325181</v>
      </c>
    </row>
    <row r="1791" ht="15.75" customHeight="1">
      <c r="A1791" t="s">
        <v>2085</v>
      </c>
      <c r="B1791">
        <v>1.0</v>
      </c>
      <c r="C1791">
        <v>2016.0</v>
      </c>
      <c r="D1791" t="s">
        <v>54</v>
      </c>
      <c r="E1791" t="s">
        <v>46</v>
      </c>
      <c r="F1791" t="s">
        <v>570</v>
      </c>
      <c r="G1791">
        <v>0.21373560936879715</v>
      </c>
      <c r="H1791">
        <v>0.010935660164704694</v>
      </c>
      <c r="I1791">
        <v>5.11644278508379</v>
      </c>
      <c r="J1791">
        <v>43072.0</v>
      </c>
      <c r="K1791">
        <v>2257.54687658972</v>
      </c>
      <c r="L1791">
        <v>201520.0</v>
      </c>
      <c r="M1791">
        <v>1927.8451830995143</v>
      </c>
      <c r="N1791">
        <v>19388.0</v>
      </c>
      <c r="O1791">
        <v>0.2222845340518951</v>
      </c>
      <c r="P1791">
        <v>0.011979815193139823</v>
      </c>
      <c r="Q1791">
        <v>0.5270444461389572</v>
      </c>
      <c r="R1791">
        <v>0.21373560936879715</v>
      </c>
      <c r="S1791">
        <v>0.010935660164704694</v>
      </c>
      <c r="T1791">
        <v>0.0</v>
      </c>
      <c r="U1791">
        <v>0.22145824291648583</v>
      </c>
      <c r="V1791">
        <v>0.01579404661880476</v>
      </c>
      <c r="W1791">
        <v>0.40200214466092904</v>
      </c>
      <c r="X1791">
        <v>0.1930775272074498</v>
      </c>
      <c r="Y1791">
        <v>0.020187120793539192</v>
      </c>
      <c r="Z1791">
        <v>0.8997875646858071</v>
      </c>
      <c r="AA1791">
        <v>0.2050895495386842</v>
      </c>
      <c r="AB1791">
        <v>0.007932212263741042</v>
      </c>
      <c r="AC1791">
        <v>0.6399948874113128</v>
      </c>
      <c r="AD1791">
        <v>0.31380784746249263</v>
      </c>
      <c r="AE1791">
        <v>0.022719318393497768</v>
      </c>
      <c r="AF1791">
        <v>3.9688834695042954</v>
      </c>
      <c r="AG1791">
        <v>0.3118729826397976</v>
      </c>
      <c r="AH1791">
        <v>0.06571708366851248</v>
      </c>
      <c r="AI1791">
        <v>1.4730752760830188</v>
      </c>
      <c r="AJ1791">
        <v>0.1482715500239188</v>
      </c>
      <c r="AK1791">
        <v>0.011760497792038038</v>
      </c>
      <c r="AL1791">
        <v>4.076420422698255</v>
      </c>
      <c r="AM1791">
        <v>0.23117660904359652</v>
      </c>
      <c r="AN1791">
        <v>0.020436133949060072</v>
      </c>
      <c r="AO1791">
        <v>0.7524776001531789</v>
      </c>
      <c r="AP1791">
        <v>0.1847201017811705</v>
      </c>
      <c r="AQ1791">
        <v>0.017063874786808104</v>
      </c>
      <c r="AR1791">
        <v>1.4316396842658696</v>
      </c>
      <c r="AS1791">
        <v>0.23412134521810274</v>
      </c>
      <c r="AT1791">
        <v>0.020231281246882477</v>
      </c>
      <c r="AU1791">
        <v>0.886425655145453</v>
      </c>
    </row>
    <row r="1792" ht="15.75" customHeight="1">
      <c r="A1792" t="s">
        <v>2086</v>
      </c>
      <c r="B1792">
        <v>1.0</v>
      </c>
      <c r="C1792">
        <v>2016.0</v>
      </c>
      <c r="D1792" t="s">
        <v>54</v>
      </c>
      <c r="E1792" t="s">
        <v>46</v>
      </c>
      <c r="F1792" t="s">
        <v>368</v>
      </c>
      <c r="G1792">
        <v>0.23117660904359652</v>
      </c>
      <c r="H1792">
        <v>0.020436133949060072</v>
      </c>
      <c r="I1792">
        <v>8.8400526478897</v>
      </c>
      <c r="J1792">
        <v>17679.0</v>
      </c>
      <c r="K1792">
        <v>1589.221350221548</v>
      </c>
      <c r="L1792">
        <v>76474.0</v>
      </c>
      <c r="M1792">
        <v>1951.0156073184037</v>
      </c>
      <c r="N1792">
        <v>19388.0</v>
      </c>
      <c r="O1792">
        <v>0.23526166606426085</v>
      </c>
      <c r="P1792">
        <v>0.023001890285052406</v>
      </c>
      <c r="Q1792">
        <v>0.13276596830333903</v>
      </c>
      <c r="R1792">
        <v>0.23117660904359652</v>
      </c>
      <c r="S1792">
        <v>0.020436133949060072</v>
      </c>
      <c r="T1792">
        <v>0.0</v>
      </c>
      <c r="U1792">
        <v>0.20197413727140562</v>
      </c>
      <c r="V1792">
        <v>0.024651287454331868</v>
      </c>
      <c r="W1792">
        <v>0.9119889397326333</v>
      </c>
      <c r="X1792">
        <v>0.19241766658156753</v>
      </c>
      <c r="Y1792">
        <v>0.03017369541544236</v>
      </c>
      <c r="Z1792">
        <v>1.0635516356604755</v>
      </c>
      <c r="AA1792">
        <v>0.17992964525105445</v>
      </c>
      <c r="AB1792">
        <v>0.015659184340838614</v>
      </c>
      <c r="AC1792">
        <v>1.9904989047506427</v>
      </c>
      <c r="AD1792">
        <v>0.31380784746249263</v>
      </c>
      <c r="AE1792">
        <v>0.022719318393497768</v>
      </c>
      <c r="AF1792">
        <v>2.704061902961858</v>
      </c>
      <c r="AG1792">
        <v>0.3118729826397976</v>
      </c>
      <c r="AH1792">
        <v>0.06571708366851248</v>
      </c>
      <c r="AI1792">
        <v>1.1725494776112624</v>
      </c>
      <c r="AJ1792">
        <v>0.1482715500239188</v>
      </c>
      <c r="AK1792">
        <v>0.011760497792038038</v>
      </c>
      <c r="AL1792">
        <v>3.5161319597552523</v>
      </c>
      <c r="AM1792">
        <v>0.23117660904359652</v>
      </c>
      <c r="AN1792">
        <v>0.020436133949060072</v>
      </c>
      <c r="AO1792">
        <v>0.0</v>
      </c>
      <c r="AP1792">
        <v>0.1847201017811705</v>
      </c>
      <c r="AQ1792">
        <v>0.017063874786808104</v>
      </c>
      <c r="AR1792">
        <v>1.7449428605338493</v>
      </c>
      <c r="AS1792">
        <v>0.23412134521810274</v>
      </c>
      <c r="AT1792">
        <v>0.020231281246882477</v>
      </c>
      <c r="AU1792">
        <v>0.10240220534168673</v>
      </c>
    </row>
    <row r="1793" ht="15.75" customHeight="1">
      <c r="A1793" t="s">
        <v>2087</v>
      </c>
      <c r="B1793">
        <v>1.0</v>
      </c>
      <c r="C1793">
        <v>2016.0</v>
      </c>
      <c r="D1793" t="s">
        <v>54</v>
      </c>
      <c r="E1793" t="s">
        <v>46</v>
      </c>
      <c r="F1793" t="s">
        <v>471</v>
      </c>
      <c r="G1793">
        <v>0.31380784746249263</v>
      </c>
      <c r="H1793">
        <v>0.022719318393497768</v>
      </c>
      <c r="I1793">
        <v>7.23988216904399</v>
      </c>
      <c r="J1793">
        <v>20770.0</v>
      </c>
      <c r="K1793">
        <v>1733.394127139007</v>
      </c>
      <c r="L1793">
        <v>66187.0</v>
      </c>
      <c r="M1793">
        <v>1646.4161533464132</v>
      </c>
      <c r="N1793">
        <v>19388.0</v>
      </c>
      <c r="O1793">
        <v>0.38852038087086765</v>
      </c>
      <c r="P1793">
        <v>0.03262470303935285</v>
      </c>
      <c r="Q1793">
        <v>1.8792774353239503</v>
      </c>
      <c r="R1793">
        <v>0.31380784746249263</v>
      </c>
      <c r="S1793">
        <v>0.022719318393497768</v>
      </c>
      <c r="T1793">
        <v>0.0</v>
      </c>
      <c r="U1793">
        <v>0.32332969777996695</v>
      </c>
      <c r="V1793">
        <v>0.03549222420881969</v>
      </c>
      <c r="W1793">
        <v>0.2259520710217514</v>
      </c>
      <c r="X1793">
        <v>0.30138707875628373</v>
      </c>
      <c r="Y1793">
        <v>0.044801982673882496</v>
      </c>
      <c r="Z1793">
        <v>0.2472616193698661</v>
      </c>
      <c r="AA1793">
        <v>0.3223116602504603</v>
      </c>
      <c r="AB1793">
        <v>0.022618943137269212</v>
      </c>
      <c r="AC1793">
        <v>0.26525450023511954</v>
      </c>
      <c r="AD1793">
        <v>0.31380784746249263</v>
      </c>
      <c r="AE1793">
        <v>0.022719318393497768</v>
      </c>
      <c r="AF1793">
        <v>0.0</v>
      </c>
      <c r="AG1793">
        <v>0.3118729826397976</v>
      </c>
      <c r="AH1793">
        <v>0.06571708366851248</v>
      </c>
      <c r="AI1793">
        <v>0.027826383610637998</v>
      </c>
      <c r="AJ1793">
        <v>0.1482715500239188</v>
      </c>
      <c r="AK1793">
        <v>0.011760497792038038</v>
      </c>
      <c r="AL1793">
        <v>6.470623490041957</v>
      </c>
      <c r="AM1793">
        <v>0.23117660904359652</v>
      </c>
      <c r="AN1793">
        <v>0.020436133949060072</v>
      </c>
      <c r="AO1793">
        <v>2.704061902961858</v>
      </c>
      <c r="AP1793">
        <v>0.1847201017811705</v>
      </c>
      <c r="AQ1793">
        <v>0.017063874786808104</v>
      </c>
      <c r="AR1793">
        <v>4.54313777087286</v>
      </c>
      <c r="AS1793">
        <v>0.23412134521810274</v>
      </c>
      <c r="AT1793">
        <v>0.020231281246882477</v>
      </c>
      <c r="AU1793">
        <v>2.6194075970519193</v>
      </c>
    </row>
    <row r="1794" ht="15.75" customHeight="1">
      <c r="A1794" t="s">
        <v>2088</v>
      </c>
      <c r="B1794">
        <v>1.0</v>
      </c>
      <c r="C1794">
        <v>2016.0</v>
      </c>
      <c r="D1794" t="s">
        <v>54</v>
      </c>
      <c r="E1794" t="s">
        <v>48</v>
      </c>
      <c r="F1794" t="s">
        <v>570</v>
      </c>
      <c r="G1794">
        <v>0.19587633981738786</v>
      </c>
      <c r="H1794">
        <v>0.012505549683426565</v>
      </c>
      <c r="I1794">
        <v>6.384410539366456</v>
      </c>
      <c r="J1794">
        <v>39473.0</v>
      </c>
      <c r="K1794">
        <v>2577.665930643457</v>
      </c>
      <c r="L1794">
        <v>201520.0</v>
      </c>
      <c r="M1794">
        <v>1927.8451830995143</v>
      </c>
      <c r="N1794">
        <v>36871.0</v>
      </c>
      <c r="O1794">
        <v>0.1778030064697917</v>
      </c>
      <c r="P1794">
        <v>0.011732742046775784</v>
      </c>
      <c r="Q1794">
        <v>1.053975739550662</v>
      </c>
      <c r="R1794">
        <v>0.19587633981738786</v>
      </c>
      <c r="S1794">
        <v>0.012505549683426565</v>
      </c>
      <c r="T1794">
        <v>0.0</v>
      </c>
      <c r="U1794">
        <v>0.17821315642631286</v>
      </c>
      <c r="V1794">
        <v>0.013985270121012866</v>
      </c>
      <c r="W1794">
        <v>0.9414821946614538</v>
      </c>
      <c r="X1794">
        <v>0.19812633232357232</v>
      </c>
      <c r="Y1794">
        <v>0.018408599812235964</v>
      </c>
      <c r="Z1794">
        <v>0.10110255070073298</v>
      </c>
      <c r="AA1794">
        <v>0.2117015653876578</v>
      </c>
      <c r="AB1794">
        <v>0.00897758499229924</v>
      </c>
      <c r="AC1794">
        <v>1.0279896503033634</v>
      </c>
      <c r="AD1794">
        <v>0.25662139090758</v>
      </c>
      <c r="AE1794">
        <v>0.0240888769765066</v>
      </c>
      <c r="AF1794">
        <v>2.238084820643502</v>
      </c>
      <c r="AG1794">
        <v>0.188606821948879</v>
      </c>
      <c r="AH1794">
        <v>0.039367100197286946</v>
      </c>
      <c r="AI1794">
        <v>0.17599327280173452</v>
      </c>
      <c r="AJ1794">
        <v>0.17134272741768986</v>
      </c>
      <c r="AK1794">
        <v>0.013813952104086077</v>
      </c>
      <c r="AL1794">
        <v>1.3166273038927547</v>
      </c>
      <c r="AM1794">
        <v>0.20250019614509507</v>
      </c>
      <c r="AN1794">
        <v>0.02065657883406507</v>
      </c>
      <c r="AO1794">
        <v>0.27431256808589943</v>
      </c>
      <c r="AP1794">
        <v>0.15717557251908396</v>
      </c>
      <c r="AQ1794">
        <v>0.017614510450246503</v>
      </c>
      <c r="AR1794">
        <v>1.7915106860231176</v>
      </c>
      <c r="AS1794">
        <v>0.2504629031563536</v>
      </c>
      <c r="AT1794">
        <v>0.020414494668505714</v>
      </c>
      <c r="AU1794">
        <v>2.2801071408639846</v>
      </c>
    </row>
    <row r="1795" ht="15.75" customHeight="1">
      <c r="A1795" t="s">
        <v>2089</v>
      </c>
      <c r="B1795">
        <v>1.0</v>
      </c>
      <c r="C1795">
        <v>2016.0</v>
      </c>
      <c r="D1795" t="s">
        <v>54</v>
      </c>
      <c r="E1795" t="s">
        <v>48</v>
      </c>
      <c r="F1795" t="s">
        <v>437</v>
      </c>
      <c r="G1795">
        <v>0.2504629031563536</v>
      </c>
      <c r="H1795">
        <v>0.020414494668505714</v>
      </c>
      <c r="I1795">
        <v>8.150705917419552</v>
      </c>
      <c r="J1795">
        <v>11633.0</v>
      </c>
      <c r="K1795">
        <v>1031.1591778188274</v>
      </c>
      <c r="L1795">
        <v>46446.0</v>
      </c>
      <c r="M1795">
        <v>1284.2206586097266</v>
      </c>
      <c r="N1795">
        <v>36871.0</v>
      </c>
      <c r="O1795">
        <v>0.2009683220362429</v>
      </c>
      <c r="P1795">
        <v>0.022102729955134532</v>
      </c>
      <c r="Q1795">
        <v>1.6449990336035338</v>
      </c>
      <c r="R1795">
        <v>0.2504629031563536</v>
      </c>
      <c r="S1795">
        <v>0.020414494668505714</v>
      </c>
      <c r="T1795">
        <v>0.0</v>
      </c>
      <c r="U1795">
        <v>0.18030970308282426</v>
      </c>
      <c r="V1795">
        <v>0.02361561276470341</v>
      </c>
      <c r="W1795">
        <v>2.247335866473078</v>
      </c>
      <c r="X1795">
        <v>0.30036292058805436</v>
      </c>
      <c r="Y1795">
        <v>0.03657399606424886</v>
      </c>
      <c r="Z1795">
        <v>1.1913388408826122</v>
      </c>
      <c r="AA1795">
        <v>0.24190095618667048</v>
      </c>
      <c r="AB1795">
        <v>0.018446340155855626</v>
      </c>
      <c r="AC1795">
        <v>0.31118533861754094</v>
      </c>
      <c r="AD1795">
        <v>0.25662139090758</v>
      </c>
      <c r="AE1795">
        <v>0.0240888769765066</v>
      </c>
      <c r="AF1795">
        <v>0.19503876133094292</v>
      </c>
      <c r="AG1795">
        <v>0.188606821948879</v>
      </c>
      <c r="AH1795">
        <v>0.039367100197286946</v>
      </c>
      <c r="AI1795">
        <v>1.3948682849589595</v>
      </c>
      <c r="AJ1795">
        <v>0.17134272741768986</v>
      </c>
      <c r="AK1795">
        <v>0.013813952104086077</v>
      </c>
      <c r="AL1795">
        <v>3.2098639762615075</v>
      </c>
      <c r="AM1795">
        <v>0.20250019614509507</v>
      </c>
      <c r="AN1795">
        <v>0.02065657883406507</v>
      </c>
      <c r="AO1795">
        <v>1.6514867206386146</v>
      </c>
      <c r="AP1795">
        <v>0.15717557251908396</v>
      </c>
      <c r="AQ1795">
        <v>0.017614510450246503</v>
      </c>
      <c r="AR1795">
        <v>3.4597818746479443</v>
      </c>
      <c r="AS1795">
        <v>0.2504629031563536</v>
      </c>
      <c r="AT1795">
        <v>0.020414494668505714</v>
      </c>
      <c r="AU1795">
        <v>0.0</v>
      </c>
    </row>
    <row r="1796" ht="15.75" customHeight="1">
      <c r="A1796" t="s">
        <v>2090</v>
      </c>
      <c r="B1796">
        <v>1.0</v>
      </c>
      <c r="C1796">
        <v>2016.0</v>
      </c>
      <c r="D1796" t="s">
        <v>54</v>
      </c>
      <c r="E1796" t="s">
        <v>48</v>
      </c>
      <c r="F1796" t="s">
        <v>402</v>
      </c>
      <c r="G1796">
        <v>0.15717557251908396</v>
      </c>
      <c r="H1796">
        <v>0.017614510450246503</v>
      </c>
      <c r="I1796">
        <v>11.206900772133523</v>
      </c>
      <c r="J1796">
        <v>12354.0</v>
      </c>
      <c r="K1796">
        <v>1414.3958427540715</v>
      </c>
      <c r="L1796">
        <v>78600.0</v>
      </c>
      <c r="M1796">
        <v>1763.522908839009</v>
      </c>
      <c r="N1796">
        <v>36871.0</v>
      </c>
      <c r="O1796">
        <v>0.1337299579531378</v>
      </c>
      <c r="P1796">
        <v>0.013689880145507422</v>
      </c>
      <c r="Q1796">
        <v>1.050956814043494</v>
      </c>
      <c r="R1796">
        <v>0.15717557251908396</v>
      </c>
      <c r="S1796">
        <v>0.017614510450246503</v>
      </c>
      <c r="T1796">
        <v>0.0</v>
      </c>
      <c r="U1796">
        <v>0.14360493827160495</v>
      </c>
      <c r="V1796">
        <v>0.01910673389362258</v>
      </c>
      <c r="W1796">
        <v>0.5222031279354885</v>
      </c>
      <c r="X1796">
        <v>0.14164911135507224</v>
      </c>
      <c r="Y1796">
        <v>0.022684747715872634</v>
      </c>
      <c r="Z1796">
        <v>0.5406049949208814</v>
      </c>
      <c r="AA1796">
        <v>0.1656092402798113</v>
      </c>
      <c r="AB1796">
        <v>0.014404081022611318</v>
      </c>
      <c r="AC1796">
        <v>0.37064406612262135</v>
      </c>
      <c r="AD1796">
        <v>0.25662139090758</v>
      </c>
      <c r="AE1796">
        <v>0.0240888769765066</v>
      </c>
      <c r="AF1796">
        <v>3.332411296829454</v>
      </c>
      <c r="AG1796">
        <v>0.188606821948879</v>
      </c>
      <c r="AH1796">
        <v>0.039367100197286946</v>
      </c>
      <c r="AI1796">
        <v>0.7287868956863861</v>
      </c>
      <c r="AJ1796">
        <v>0.17134272741768986</v>
      </c>
      <c r="AK1796">
        <v>0.013813952104086077</v>
      </c>
      <c r="AL1796">
        <v>0.6328810113647817</v>
      </c>
      <c r="AM1796">
        <v>0.20250019614509507</v>
      </c>
      <c r="AN1796">
        <v>0.02065657883406507</v>
      </c>
      <c r="AO1796">
        <v>1.669593356580088</v>
      </c>
      <c r="AP1796">
        <v>0.15717557251908396</v>
      </c>
      <c r="AQ1796">
        <v>0.017614510450246503</v>
      </c>
      <c r="AR1796">
        <v>0.0</v>
      </c>
      <c r="AS1796">
        <v>0.2504629031563536</v>
      </c>
      <c r="AT1796">
        <v>0.020414494668505714</v>
      </c>
      <c r="AU1796">
        <v>3.4597818746479443</v>
      </c>
    </row>
    <row r="1797" ht="15.75" customHeight="1">
      <c r="A1797" t="s">
        <v>2091</v>
      </c>
      <c r="B1797">
        <v>1.0</v>
      </c>
      <c r="C1797">
        <v>2016.0</v>
      </c>
      <c r="D1797" t="s">
        <v>54</v>
      </c>
      <c r="E1797" t="s">
        <v>48</v>
      </c>
      <c r="F1797" t="s">
        <v>368</v>
      </c>
      <c r="G1797">
        <v>0.20250019614509507</v>
      </c>
      <c r="H1797">
        <v>0.02065657883406507</v>
      </c>
      <c r="I1797">
        <v>10.200769790496526</v>
      </c>
      <c r="J1797">
        <v>15486.0</v>
      </c>
      <c r="K1797">
        <v>1675.4209023406627</v>
      </c>
      <c r="L1797">
        <v>76474.0</v>
      </c>
      <c r="M1797">
        <v>1951.0156073184037</v>
      </c>
      <c r="N1797">
        <v>36871.0</v>
      </c>
      <c r="O1797">
        <v>0.21056936861529096</v>
      </c>
      <c r="P1797">
        <v>0.022499263558840726</v>
      </c>
      <c r="Q1797">
        <v>0.2641854320308578</v>
      </c>
      <c r="R1797">
        <v>0.20250019614509507</v>
      </c>
      <c r="S1797">
        <v>0.02065657883406507</v>
      </c>
      <c r="T1797">
        <v>0.0</v>
      </c>
      <c r="U1797">
        <v>0.20925855076899533</v>
      </c>
      <c r="V1797">
        <v>0.023041154177120417</v>
      </c>
      <c r="W1797">
        <v>0.21839937644717197</v>
      </c>
      <c r="X1797">
        <v>0.2042889966811335</v>
      </c>
      <c r="Y1797">
        <v>0.03177085419884962</v>
      </c>
      <c r="Z1797">
        <v>0.04720330243909062</v>
      </c>
      <c r="AA1797">
        <v>0.2373160188312711</v>
      </c>
      <c r="AB1797">
        <v>0.01699020350295421</v>
      </c>
      <c r="AC1797">
        <v>1.3017091327514747</v>
      </c>
      <c r="AD1797">
        <v>0.25662139090758</v>
      </c>
      <c r="AE1797">
        <v>0.0240888769765066</v>
      </c>
      <c r="AF1797">
        <v>1.705530491729734</v>
      </c>
      <c r="AG1797">
        <v>0.188606821948879</v>
      </c>
      <c r="AH1797">
        <v>0.039367100197286946</v>
      </c>
      <c r="AI1797">
        <v>0.3125096320893096</v>
      </c>
      <c r="AJ1797">
        <v>0.17134272741768986</v>
      </c>
      <c r="AK1797">
        <v>0.013813952104086077</v>
      </c>
      <c r="AL1797">
        <v>1.253824702597575</v>
      </c>
      <c r="AM1797">
        <v>0.20250019614509507</v>
      </c>
      <c r="AN1797">
        <v>0.02065657883406507</v>
      </c>
      <c r="AO1797">
        <v>0.0</v>
      </c>
      <c r="AP1797">
        <v>0.15717557251908396</v>
      </c>
      <c r="AQ1797">
        <v>0.017614510450246503</v>
      </c>
      <c r="AR1797">
        <v>1.669593356580088</v>
      </c>
      <c r="AS1797">
        <v>0.2504629031563536</v>
      </c>
      <c r="AT1797">
        <v>0.020414494668505714</v>
      </c>
      <c r="AU1797">
        <v>1.6514867206386146</v>
      </c>
    </row>
    <row r="1798" ht="15.75" customHeight="1">
      <c r="A1798" t="s">
        <v>2092</v>
      </c>
      <c r="B1798">
        <v>1.0</v>
      </c>
      <c r="C1798">
        <v>2016.0</v>
      </c>
      <c r="D1798" t="s">
        <v>54</v>
      </c>
      <c r="E1798" t="s">
        <v>48</v>
      </c>
      <c r="F1798" t="s">
        <v>512</v>
      </c>
      <c r="G1798">
        <v>0.188606821948879</v>
      </c>
      <c r="H1798">
        <v>0.039367100197286946</v>
      </c>
      <c r="I1798">
        <v>20.87257491033766</v>
      </c>
      <c r="J1798">
        <v>2162.0</v>
      </c>
      <c r="K1798">
        <v>439.60038671502554</v>
      </c>
      <c r="L1798">
        <v>11463.0</v>
      </c>
      <c r="M1798">
        <v>795.4033253639313</v>
      </c>
      <c r="N1798">
        <v>36871.0</v>
      </c>
      <c r="O1798">
        <v>0.22217425092824453</v>
      </c>
      <c r="P1798">
        <v>0.05252871315204634</v>
      </c>
      <c r="Q1798">
        <v>0.5113615904081049</v>
      </c>
      <c r="R1798">
        <v>0.188606821948879</v>
      </c>
      <c r="S1798">
        <v>0.039367100197286946</v>
      </c>
      <c r="T1798">
        <v>0.0</v>
      </c>
      <c r="U1798">
        <v>0.21729611384783798</v>
      </c>
      <c r="V1798">
        <v>0.07496779983757673</v>
      </c>
      <c r="W1798">
        <v>0.33881457232694745</v>
      </c>
      <c r="X1798">
        <v>0.10981432360742706</v>
      </c>
      <c r="Y1798">
        <v>0.07923236542420496</v>
      </c>
      <c r="Z1798">
        <v>0.8905787450321192</v>
      </c>
      <c r="AA1798">
        <v>0.31226248461167905</v>
      </c>
      <c r="AB1798">
        <v>0.04521396097844141</v>
      </c>
      <c r="AC1798">
        <v>2.0626269713326657</v>
      </c>
      <c r="AD1798">
        <v>0.25662139090758</v>
      </c>
      <c r="AE1798">
        <v>0.0240888769765066</v>
      </c>
      <c r="AF1798">
        <v>1.473695672810976</v>
      </c>
      <c r="AG1798">
        <v>0.188606821948879</v>
      </c>
      <c r="AH1798">
        <v>0.039367100197286946</v>
      </c>
      <c r="AI1798">
        <v>0.0</v>
      </c>
      <c r="AJ1798">
        <v>0.17134272741768986</v>
      </c>
      <c r="AK1798">
        <v>0.013813952104086077</v>
      </c>
      <c r="AL1798">
        <v>0.4138043797070019</v>
      </c>
      <c r="AM1798">
        <v>0.20250019614509507</v>
      </c>
      <c r="AN1798">
        <v>0.02065657883406507</v>
      </c>
      <c r="AO1798">
        <v>0.3125096320893096</v>
      </c>
      <c r="AP1798">
        <v>0.15717557251908396</v>
      </c>
      <c r="AQ1798">
        <v>0.017614510450246503</v>
      </c>
      <c r="AR1798">
        <v>0.7287868956863861</v>
      </c>
      <c r="AS1798">
        <v>0.2504629031563536</v>
      </c>
      <c r="AT1798">
        <v>0.020414494668505714</v>
      </c>
      <c r="AU1798">
        <v>1.3948682849589595</v>
      </c>
    </row>
    <row r="1799" ht="15.75" customHeight="1">
      <c r="A1799" t="s">
        <v>2093</v>
      </c>
      <c r="B1799">
        <v>1.0</v>
      </c>
      <c r="C1799">
        <v>2016.0</v>
      </c>
      <c r="D1799" t="s">
        <v>54</v>
      </c>
      <c r="E1799" t="s">
        <v>48</v>
      </c>
      <c r="F1799" t="s">
        <v>471</v>
      </c>
      <c r="G1799">
        <v>0.25662139090758</v>
      </c>
      <c r="H1799">
        <v>0.0240888769765066</v>
      </c>
      <c r="I1799">
        <v>9.386932590191595</v>
      </c>
      <c r="J1799">
        <v>16985.0</v>
      </c>
      <c r="K1799">
        <v>1601.3497744090764</v>
      </c>
      <c r="L1799">
        <v>66187.0</v>
      </c>
      <c r="M1799">
        <v>1646.4161533464132</v>
      </c>
      <c r="N1799">
        <v>36871.0</v>
      </c>
      <c r="O1799">
        <v>0.20600192575157805</v>
      </c>
      <c r="P1799">
        <v>0.024331109432023486</v>
      </c>
      <c r="Q1799">
        <v>1.4784357381355913</v>
      </c>
      <c r="R1799">
        <v>0.25662139090758</v>
      </c>
      <c r="S1799">
        <v>0.0240888769765066</v>
      </c>
      <c r="T1799">
        <v>0.0</v>
      </c>
      <c r="U1799">
        <v>0.21181789395911763</v>
      </c>
      <c r="V1799">
        <v>0.02899503006081362</v>
      </c>
      <c r="W1799">
        <v>1.1885488854298538</v>
      </c>
      <c r="X1799">
        <v>0.30096816235337925</v>
      </c>
      <c r="Y1799">
        <v>0.05193304088445644</v>
      </c>
      <c r="Z1799">
        <v>0.7746453757093507</v>
      </c>
      <c r="AA1799">
        <v>0.2655092134694685</v>
      </c>
      <c r="AB1799">
        <v>0.023807663718227644</v>
      </c>
      <c r="AC1799">
        <v>0.262421093209908</v>
      </c>
      <c r="AD1799">
        <v>0.25662139090758</v>
      </c>
      <c r="AE1799">
        <v>0.0240888769765066</v>
      </c>
      <c r="AF1799">
        <v>0.0</v>
      </c>
      <c r="AG1799">
        <v>0.188606821948879</v>
      </c>
      <c r="AH1799">
        <v>0.039367100197286946</v>
      </c>
      <c r="AI1799">
        <v>1.473695672810976</v>
      </c>
      <c r="AJ1799">
        <v>0.17134272741768986</v>
      </c>
      <c r="AK1799">
        <v>0.013813952104086077</v>
      </c>
      <c r="AL1799">
        <v>3.0710383535544388</v>
      </c>
      <c r="AM1799">
        <v>0.20250019614509507</v>
      </c>
      <c r="AN1799">
        <v>0.02065657883406507</v>
      </c>
      <c r="AO1799">
        <v>1.705530491729734</v>
      </c>
      <c r="AP1799">
        <v>0.15717557251908396</v>
      </c>
      <c r="AQ1799">
        <v>0.017614510450246503</v>
      </c>
      <c r="AR1799">
        <v>3.332411296829454</v>
      </c>
      <c r="AS1799">
        <v>0.2504629031563536</v>
      </c>
      <c r="AT1799">
        <v>0.020414494668505714</v>
      </c>
      <c r="AU1799">
        <v>0.19503876133094292</v>
      </c>
    </row>
    <row r="1800" ht="15.75" customHeight="1">
      <c r="A1800" t="s">
        <v>2094</v>
      </c>
      <c r="B1800">
        <v>1.0</v>
      </c>
      <c r="C1800">
        <v>2016.0</v>
      </c>
      <c r="D1800" t="s">
        <v>54</v>
      </c>
      <c r="E1800" t="s">
        <v>48</v>
      </c>
      <c r="F1800" t="s">
        <v>546</v>
      </c>
      <c r="G1800">
        <v>0.17134272741768986</v>
      </c>
      <c r="H1800">
        <v>0.013813952104086077</v>
      </c>
      <c r="I1800">
        <v>8.062175916233192</v>
      </c>
      <c r="J1800">
        <v>20416.0</v>
      </c>
      <c r="K1800">
        <v>1716.2325745655803</v>
      </c>
      <c r="L1800">
        <v>119153.0</v>
      </c>
      <c r="M1800">
        <v>1991.385623127776</v>
      </c>
      <c r="N1800">
        <v>36871.0</v>
      </c>
      <c r="O1800">
        <v>0.17021720554043043</v>
      </c>
      <c r="P1800">
        <v>0.01475349702839596</v>
      </c>
      <c r="Q1800">
        <v>0.05568814130809717</v>
      </c>
      <c r="R1800">
        <v>0.17134272741768986</v>
      </c>
      <c r="S1800">
        <v>0.013813952104086077</v>
      </c>
      <c r="T1800">
        <v>0.0</v>
      </c>
      <c r="U1800">
        <v>0.16106900428934326</v>
      </c>
      <c r="V1800">
        <v>0.015477202078921618</v>
      </c>
      <c r="W1800">
        <v>0.4952304479480214</v>
      </c>
      <c r="X1800">
        <v>0.17031592600599116</v>
      </c>
      <c r="Y1800">
        <v>0.019053060248080227</v>
      </c>
      <c r="Z1800">
        <v>0.043630740256605974</v>
      </c>
      <c r="AA1800">
        <v>0.19117507575417209</v>
      </c>
      <c r="AB1800">
        <v>0.011209697281960574</v>
      </c>
      <c r="AC1800">
        <v>1.1148058334618747</v>
      </c>
      <c r="AD1800">
        <v>0.25662139090758</v>
      </c>
      <c r="AE1800">
        <v>0.0240888769765066</v>
      </c>
      <c r="AF1800">
        <v>3.0710383535544388</v>
      </c>
      <c r="AG1800">
        <v>0.188606821948879</v>
      </c>
      <c r="AH1800">
        <v>0.039367100197286946</v>
      </c>
      <c r="AI1800">
        <v>0.4138043797070019</v>
      </c>
      <c r="AJ1800">
        <v>0.17134272741768986</v>
      </c>
      <c r="AK1800">
        <v>0.013813952104086077</v>
      </c>
      <c r="AL1800">
        <v>0.0</v>
      </c>
      <c r="AM1800">
        <v>0.20250019614509507</v>
      </c>
      <c r="AN1800">
        <v>0.02065657883406507</v>
      </c>
      <c r="AO1800">
        <v>1.253824702597575</v>
      </c>
      <c r="AP1800">
        <v>0.15717557251908396</v>
      </c>
      <c r="AQ1800">
        <v>0.017614510450246503</v>
      </c>
      <c r="AR1800">
        <v>0.6328810113647817</v>
      </c>
      <c r="AS1800">
        <v>0.2504629031563536</v>
      </c>
      <c r="AT1800">
        <v>0.020414494668505714</v>
      </c>
      <c r="AU1800">
        <v>3.2098639762615075</v>
      </c>
    </row>
    <row r="1801" ht="15.75" customHeight="1">
      <c r="A1801" t="s">
        <v>2095</v>
      </c>
      <c r="B1801">
        <v>1.0</v>
      </c>
      <c r="C1801">
        <v>2016.0</v>
      </c>
      <c r="D1801" t="s">
        <v>54</v>
      </c>
      <c r="E1801" t="s">
        <v>49</v>
      </c>
      <c r="F1801" t="s">
        <v>437</v>
      </c>
      <c r="G1801">
        <v>0.19142660293674374</v>
      </c>
      <c r="H1801">
        <v>0.019922878334964245</v>
      </c>
      <c r="I1801">
        <v>10.40758077995444</v>
      </c>
      <c r="J1801">
        <v>8891.0</v>
      </c>
      <c r="K1801">
        <v>934.2910413784347</v>
      </c>
      <c r="L1801">
        <v>46446.0</v>
      </c>
      <c r="M1801">
        <v>1284.2206586097266</v>
      </c>
      <c r="N1801">
        <v>59185.0</v>
      </c>
      <c r="O1801">
        <v>0.19936367409046896</v>
      </c>
      <c r="P1801">
        <v>0.019457353928847267</v>
      </c>
      <c r="Q1801">
        <v>0.28501430346080947</v>
      </c>
      <c r="R1801">
        <v>0.19142660293674374</v>
      </c>
      <c r="S1801">
        <v>0.019922878334964245</v>
      </c>
      <c r="T1801">
        <v>0.0</v>
      </c>
      <c r="U1801">
        <v>0.20576786475351613</v>
      </c>
      <c r="V1801">
        <v>0.02451692042866386</v>
      </c>
      <c r="W1801">
        <v>0.45396460399409055</v>
      </c>
      <c r="X1801">
        <v>0.16183797748662115</v>
      </c>
      <c r="Y1801">
        <v>0.03924394225307599</v>
      </c>
      <c r="Z1801">
        <v>0.6722937496799178</v>
      </c>
      <c r="AA1801">
        <v>0.22642436928151213</v>
      </c>
      <c r="AB1801">
        <v>0.01836988217878282</v>
      </c>
      <c r="AC1801">
        <v>1.2914624514999675</v>
      </c>
      <c r="AD1801">
        <v>0.18653209844833576</v>
      </c>
      <c r="AE1801">
        <v>0.02264126077864696</v>
      </c>
      <c r="AF1801">
        <v>0.16229157470664882</v>
      </c>
      <c r="AG1801">
        <v>0.23292331850300968</v>
      </c>
      <c r="AH1801">
        <v>0.05430985968410981</v>
      </c>
      <c r="AI1801">
        <v>0.7173308044233154</v>
      </c>
      <c r="AJ1801">
        <v>0.188883200590837</v>
      </c>
      <c r="AK1801">
        <v>0.012335541905239162</v>
      </c>
      <c r="AL1801">
        <v>0.1085411991102944</v>
      </c>
      <c r="AM1801">
        <v>0.21065983209979863</v>
      </c>
      <c r="AN1801">
        <v>0.02177469704026843</v>
      </c>
      <c r="AO1801">
        <v>0.6516712201742633</v>
      </c>
      <c r="AP1801">
        <v>0.17265903307888042</v>
      </c>
      <c r="AQ1801">
        <v>0.016294479109221237</v>
      </c>
      <c r="AR1801">
        <v>0.7291849127154039</v>
      </c>
      <c r="AS1801">
        <v>0.19142660293674374</v>
      </c>
      <c r="AT1801">
        <v>0.019922878334964245</v>
      </c>
      <c r="AU1801">
        <v>0.0</v>
      </c>
    </row>
    <row r="1802" ht="15.75" customHeight="1">
      <c r="A1802" t="s">
        <v>2096</v>
      </c>
      <c r="B1802">
        <v>1.0</v>
      </c>
      <c r="C1802">
        <v>2016.0</v>
      </c>
      <c r="D1802" t="s">
        <v>54</v>
      </c>
      <c r="E1802" t="s">
        <v>49</v>
      </c>
      <c r="F1802" t="s">
        <v>402</v>
      </c>
      <c r="G1802">
        <v>0.17265903307888042</v>
      </c>
      <c r="H1802">
        <v>0.016294479109221237</v>
      </c>
      <c r="I1802">
        <v>9.437374239074417</v>
      </c>
      <c r="J1802">
        <v>13571.0</v>
      </c>
      <c r="K1802">
        <v>1331.7859437612337</v>
      </c>
      <c r="L1802">
        <v>78600.0</v>
      </c>
      <c r="M1802">
        <v>1763.522908839009</v>
      </c>
      <c r="N1802">
        <v>59185.0</v>
      </c>
      <c r="O1802">
        <v>0.18795470802728684</v>
      </c>
      <c r="P1802">
        <v>0.021328641265821086</v>
      </c>
      <c r="Q1802">
        <v>0.5698695706245042</v>
      </c>
      <c r="R1802">
        <v>0.17265903307888042</v>
      </c>
      <c r="S1802">
        <v>0.016294479109221237</v>
      </c>
      <c r="T1802">
        <v>0.0</v>
      </c>
      <c r="U1802">
        <v>0.16612345679012347</v>
      </c>
      <c r="V1802">
        <v>0.01876246550513544</v>
      </c>
      <c r="W1802">
        <v>0.262997297035791</v>
      </c>
      <c r="X1802">
        <v>0.21386820164377057</v>
      </c>
      <c r="Y1802">
        <v>0.025096275495116553</v>
      </c>
      <c r="Z1802">
        <v>1.3772143326107165</v>
      </c>
      <c r="AA1802">
        <v>0.16635565890582685</v>
      </c>
      <c r="AB1802">
        <v>0.014441263486862222</v>
      </c>
      <c r="AC1802">
        <v>0.2895051991216981</v>
      </c>
      <c r="AD1802">
        <v>0.18653209844833576</v>
      </c>
      <c r="AE1802">
        <v>0.02264126077864696</v>
      </c>
      <c r="AF1802">
        <v>0.49732978786007437</v>
      </c>
      <c r="AG1802">
        <v>0.23292331850300968</v>
      </c>
      <c r="AH1802">
        <v>0.05430985968410981</v>
      </c>
      <c r="AI1802">
        <v>1.0628322733545719</v>
      </c>
      <c r="AJ1802">
        <v>0.188883200590837</v>
      </c>
      <c r="AK1802">
        <v>0.012335541905239162</v>
      </c>
      <c r="AL1802">
        <v>0.7938580380188167</v>
      </c>
      <c r="AM1802">
        <v>0.21065983209979863</v>
      </c>
      <c r="AN1802">
        <v>0.02177469704026843</v>
      </c>
      <c r="AO1802">
        <v>1.3972700082266634</v>
      </c>
      <c r="AP1802">
        <v>0.17265903307888042</v>
      </c>
      <c r="AQ1802">
        <v>0.016294479109221237</v>
      </c>
      <c r="AR1802">
        <v>0.0</v>
      </c>
      <c r="AS1802">
        <v>0.19142660293674374</v>
      </c>
      <c r="AT1802">
        <v>0.019922878334964245</v>
      </c>
      <c r="AU1802">
        <v>0.7291849127154039</v>
      </c>
    </row>
    <row r="1803" ht="15.75" customHeight="1">
      <c r="A1803" t="s">
        <v>2097</v>
      </c>
      <c r="B1803">
        <v>1.0</v>
      </c>
      <c r="C1803">
        <v>2016.0</v>
      </c>
      <c r="D1803" t="s">
        <v>54</v>
      </c>
      <c r="E1803" t="s">
        <v>49</v>
      </c>
      <c r="F1803" t="s">
        <v>471</v>
      </c>
      <c r="G1803">
        <v>0.18653209844833576</v>
      </c>
      <c r="H1803">
        <v>0.02264126077864696</v>
      </c>
      <c r="I1803">
        <v>12.13799714204039</v>
      </c>
      <c r="J1803">
        <v>12346.0</v>
      </c>
      <c r="K1803">
        <v>1506.446630319176</v>
      </c>
      <c r="L1803">
        <v>66187.0</v>
      </c>
      <c r="M1803">
        <v>1646.4161533464132</v>
      </c>
      <c r="N1803">
        <v>59185.0</v>
      </c>
      <c r="O1803">
        <v>0.2038622017759709</v>
      </c>
      <c r="P1803">
        <v>0.026778218058746348</v>
      </c>
      <c r="Q1803">
        <v>0.49419873232067213</v>
      </c>
      <c r="R1803">
        <v>0.18653209844833576</v>
      </c>
      <c r="S1803">
        <v>0.02264126077864696</v>
      </c>
      <c r="T1803">
        <v>0.0</v>
      </c>
      <c r="U1803">
        <v>0.24527671252154945</v>
      </c>
      <c r="V1803">
        <v>0.028148112766804376</v>
      </c>
      <c r="W1803">
        <v>1.626193772626631</v>
      </c>
      <c r="X1803">
        <v>0.22686650530627445</v>
      </c>
      <c r="Y1803">
        <v>0.04024667368724306</v>
      </c>
      <c r="Z1803">
        <v>0.8734522246974392</v>
      </c>
      <c r="AA1803">
        <v>0.16068412483452274</v>
      </c>
      <c r="AB1803">
        <v>0.02101797805209432</v>
      </c>
      <c r="AC1803">
        <v>0.836691507862803</v>
      </c>
      <c r="AD1803">
        <v>0.18653209844833576</v>
      </c>
      <c r="AE1803">
        <v>0.02264126077864696</v>
      </c>
      <c r="AF1803">
        <v>0.0</v>
      </c>
      <c r="AG1803">
        <v>0.23292331850300968</v>
      </c>
      <c r="AH1803">
        <v>0.05430985968410981</v>
      </c>
      <c r="AI1803">
        <v>0.788425204133045</v>
      </c>
      <c r="AJ1803">
        <v>0.188883200590837</v>
      </c>
      <c r="AK1803">
        <v>0.012335541905239162</v>
      </c>
      <c r="AL1803">
        <v>0.09118607287439162</v>
      </c>
      <c r="AM1803">
        <v>0.21065983209979863</v>
      </c>
      <c r="AN1803">
        <v>0.02177469704026843</v>
      </c>
      <c r="AO1803">
        <v>0.7680860101942897</v>
      </c>
      <c r="AP1803">
        <v>0.17265903307888042</v>
      </c>
      <c r="AQ1803">
        <v>0.016294479109221237</v>
      </c>
      <c r="AR1803">
        <v>0.49732978786007437</v>
      </c>
      <c r="AS1803">
        <v>0.19142660293674374</v>
      </c>
      <c r="AT1803">
        <v>0.019922878334964245</v>
      </c>
      <c r="AU1803">
        <v>0.16229157470664882</v>
      </c>
    </row>
    <row r="1804" ht="15.75" customHeight="1">
      <c r="A1804" t="s">
        <v>2098</v>
      </c>
      <c r="B1804">
        <v>1.0</v>
      </c>
      <c r="C1804">
        <v>2016.0</v>
      </c>
      <c r="D1804" t="s">
        <v>54</v>
      </c>
      <c r="E1804" t="s">
        <v>49</v>
      </c>
      <c r="F1804" t="s">
        <v>368</v>
      </c>
      <c r="G1804">
        <v>0.21065983209979863</v>
      </c>
      <c r="H1804">
        <v>0.02177469704026843</v>
      </c>
      <c r="I1804">
        <v>10.336425707371122</v>
      </c>
      <c r="J1804">
        <v>16110.0</v>
      </c>
      <c r="K1804">
        <v>1724.8360211915797</v>
      </c>
      <c r="L1804">
        <v>76474.0</v>
      </c>
      <c r="M1804">
        <v>1951.0156073184037</v>
      </c>
      <c r="N1804">
        <v>59185.0</v>
      </c>
      <c r="O1804">
        <v>0.23252230486807313</v>
      </c>
      <c r="P1804">
        <v>0.023196978686506237</v>
      </c>
      <c r="Q1804">
        <v>0.687160399742746</v>
      </c>
      <c r="R1804">
        <v>0.21065983209979863</v>
      </c>
      <c r="S1804">
        <v>0.02177469704026843</v>
      </c>
      <c r="T1804">
        <v>0.0</v>
      </c>
      <c r="U1804">
        <v>0.24594077588185784</v>
      </c>
      <c r="V1804">
        <v>0.021224695573514737</v>
      </c>
      <c r="W1804">
        <v>1.1602654148951814</v>
      </c>
      <c r="X1804">
        <v>0.20750574419198367</v>
      </c>
      <c r="Y1804">
        <v>0.026825268256823864</v>
      </c>
      <c r="Z1804">
        <v>0.09128938763641692</v>
      </c>
      <c r="AA1804">
        <v>0.1913054131153853</v>
      </c>
      <c r="AB1804">
        <v>0.01580124573594981</v>
      </c>
      <c r="AC1804">
        <v>0.7193923405489893</v>
      </c>
      <c r="AD1804">
        <v>0.18653209844833576</v>
      </c>
      <c r="AE1804">
        <v>0.02264126077864696</v>
      </c>
      <c r="AF1804">
        <v>0.7680860101942897</v>
      </c>
      <c r="AG1804">
        <v>0.23292331850300968</v>
      </c>
      <c r="AH1804">
        <v>0.05430985968410981</v>
      </c>
      <c r="AI1804">
        <v>0.3804919139151559</v>
      </c>
      <c r="AJ1804">
        <v>0.188883200590837</v>
      </c>
      <c r="AK1804">
        <v>0.012335541905239162</v>
      </c>
      <c r="AL1804">
        <v>0.8701586616459414</v>
      </c>
      <c r="AM1804">
        <v>0.21065983209979863</v>
      </c>
      <c r="AN1804">
        <v>0.02177469704026843</v>
      </c>
      <c r="AO1804">
        <v>0.0</v>
      </c>
      <c r="AP1804">
        <v>0.17265903307888042</v>
      </c>
      <c r="AQ1804">
        <v>0.016294479109221237</v>
      </c>
      <c r="AR1804">
        <v>1.3972700082266634</v>
      </c>
      <c r="AS1804">
        <v>0.19142660293674374</v>
      </c>
      <c r="AT1804">
        <v>0.019922878334964245</v>
      </c>
      <c r="AU1804">
        <v>0.6516712201742633</v>
      </c>
    </row>
    <row r="1805" ht="15.75" customHeight="1">
      <c r="A1805" t="s">
        <v>2099</v>
      </c>
      <c r="B1805">
        <v>1.0</v>
      </c>
      <c r="C1805">
        <v>2016.0</v>
      </c>
      <c r="D1805" t="s">
        <v>54</v>
      </c>
      <c r="E1805" t="s">
        <v>49</v>
      </c>
      <c r="F1805" t="s">
        <v>512</v>
      </c>
      <c r="G1805">
        <v>0.23292331850300968</v>
      </c>
      <c r="H1805">
        <v>0.05430985968410981</v>
      </c>
      <c r="I1805">
        <v>23.316626275616134</v>
      </c>
      <c r="J1805">
        <v>2670.0</v>
      </c>
      <c r="K1805">
        <v>626.2600897390796</v>
      </c>
      <c r="L1805">
        <v>11463.0</v>
      </c>
      <c r="M1805">
        <v>795.4033253639313</v>
      </c>
      <c r="N1805">
        <v>59185.0</v>
      </c>
      <c r="O1805">
        <v>0.24894223296779208</v>
      </c>
      <c r="P1805">
        <v>0.06319553136648451</v>
      </c>
      <c r="Q1805">
        <v>0.19224370044147598</v>
      </c>
      <c r="R1805">
        <v>0.23292331850300968</v>
      </c>
      <c r="S1805">
        <v>0.05430985968410981</v>
      </c>
      <c r="T1805">
        <v>0.0</v>
      </c>
      <c r="U1805">
        <v>0.27928297755883963</v>
      </c>
      <c r="V1805">
        <v>0.05684419743964786</v>
      </c>
      <c r="W1805">
        <v>0.5896808950325069</v>
      </c>
      <c r="X1805">
        <v>0.0960212201591512</v>
      </c>
      <c r="Y1805">
        <v>0.0702954163132235</v>
      </c>
      <c r="Z1805">
        <v>1.5411464370317616</v>
      </c>
      <c r="AA1805">
        <v>0.12701386286998875</v>
      </c>
      <c r="AB1805">
        <v>0.030050984350969912</v>
      </c>
      <c r="AC1805">
        <v>1.7063043830883469</v>
      </c>
      <c r="AD1805">
        <v>0.18653209844833576</v>
      </c>
      <c r="AE1805">
        <v>0.02264126077864696</v>
      </c>
      <c r="AF1805">
        <v>0.788425204133045</v>
      </c>
      <c r="AG1805">
        <v>0.23292331850300968</v>
      </c>
      <c r="AH1805">
        <v>0.05430985968410981</v>
      </c>
      <c r="AI1805">
        <v>0.0</v>
      </c>
      <c r="AJ1805">
        <v>0.188883200590837</v>
      </c>
      <c r="AK1805">
        <v>0.012335541905239162</v>
      </c>
      <c r="AL1805">
        <v>0.790763702351895</v>
      </c>
      <c r="AM1805">
        <v>0.21065983209979863</v>
      </c>
      <c r="AN1805">
        <v>0.02177469704026843</v>
      </c>
      <c r="AO1805">
        <v>0.3804919139151559</v>
      </c>
      <c r="AP1805">
        <v>0.17265903307888042</v>
      </c>
      <c r="AQ1805">
        <v>0.016294479109221237</v>
      </c>
      <c r="AR1805">
        <v>1.0628322733545719</v>
      </c>
      <c r="AS1805">
        <v>0.19142660293674374</v>
      </c>
      <c r="AT1805">
        <v>0.019922878334964245</v>
      </c>
      <c r="AU1805">
        <v>0.7173308044233154</v>
      </c>
    </row>
    <row r="1806" ht="15.75" customHeight="1">
      <c r="A1806" t="s">
        <v>2100</v>
      </c>
      <c r="B1806">
        <v>1.0</v>
      </c>
      <c r="C1806">
        <v>2016.0</v>
      </c>
      <c r="D1806" t="s">
        <v>54</v>
      </c>
      <c r="E1806" t="s">
        <v>49</v>
      </c>
      <c r="F1806" t="s">
        <v>570</v>
      </c>
      <c r="G1806">
        <v>0.19140531957125845</v>
      </c>
      <c r="H1806">
        <v>0.010514448980023657</v>
      </c>
      <c r="I1806">
        <v>5.493289843550677</v>
      </c>
      <c r="J1806">
        <v>38572.0</v>
      </c>
      <c r="K1806">
        <v>2129.4746417837428</v>
      </c>
      <c r="L1806">
        <v>201520.0</v>
      </c>
      <c r="M1806">
        <v>1927.8451830995143</v>
      </c>
      <c r="N1806">
        <v>59185.0</v>
      </c>
      <c r="O1806">
        <v>0.20655459656129888</v>
      </c>
      <c r="P1806">
        <v>0.013131317327843544</v>
      </c>
      <c r="Q1806">
        <v>0.900554699799977</v>
      </c>
      <c r="R1806">
        <v>0.19140531957125845</v>
      </c>
      <c r="S1806">
        <v>0.010514448980023657</v>
      </c>
      <c r="T1806">
        <v>0.0</v>
      </c>
      <c r="U1806">
        <v>0.20711141422282844</v>
      </c>
      <c r="V1806">
        <v>0.014101315252815496</v>
      </c>
      <c r="W1806">
        <v>0.8929097061920092</v>
      </c>
      <c r="X1806">
        <v>0.20158195893638506</v>
      </c>
      <c r="Y1806">
        <v>0.017610806213761515</v>
      </c>
      <c r="Z1806">
        <v>0.4961593236226689</v>
      </c>
      <c r="AA1806">
        <v>0.18986488643579003</v>
      </c>
      <c r="AB1806">
        <v>0.010767910319775725</v>
      </c>
      <c r="AC1806">
        <v>0.10235458032649523</v>
      </c>
      <c r="AD1806">
        <v>0.18653209844833576</v>
      </c>
      <c r="AE1806">
        <v>0.02264126077864696</v>
      </c>
      <c r="AF1806">
        <v>0.19521323146119182</v>
      </c>
      <c r="AG1806">
        <v>0.23292331850300968</v>
      </c>
      <c r="AH1806">
        <v>0.05430985968410981</v>
      </c>
      <c r="AI1806">
        <v>0.7505291684917527</v>
      </c>
      <c r="AJ1806">
        <v>0.188883200590837</v>
      </c>
      <c r="AK1806">
        <v>0.012335541905239162</v>
      </c>
      <c r="AL1806">
        <v>0.1556035991052169</v>
      </c>
      <c r="AM1806">
        <v>0.21065983209979863</v>
      </c>
      <c r="AN1806">
        <v>0.02177469704026843</v>
      </c>
      <c r="AO1806">
        <v>0.7962863994325738</v>
      </c>
      <c r="AP1806">
        <v>0.17265903307888042</v>
      </c>
      <c r="AQ1806">
        <v>0.016294479109221237</v>
      </c>
      <c r="AR1806">
        <v>0.9666840439394617</v>
      </c>
      <c r="AS1806">
        <v>0.19142660293674374</v>
      </c>
      <c r="AT1806">
        <v>0.019922878334964245</v>
      </c>
      <c r="AU1806">
        <v>9.44785234415265E-4</v>
      </c>
    </row>
    <row r="1807" ht="15.75" customHeight="1">
      <c r="A1807" t="s">
        <v>2101</v>
      </c>
      <c r="B1807">
        <v>1.0</v>
      </c>
      <c r="C1807">
        <v>2016.0</v>
      </c>
      <c r="D1807" t="s">
        <v>54</v>
      </c>
      <c r="E1807" t="s">
        <v>49</v>
      </c>
      <c r="F1807" t="s">
        <v>546</v>
      </c>
      <c r="G1807">
        <v>0.188883200590837</v>
      </c>
      <c r="H1807">
        <v>0.012335541905239162</v>
      </c>
      <c r="I1807">
        <v>6.530777679885195</v>
      </c>
      <c r="J1807">
        <v>22506.0</v>
      </c>
      <c r="K1807">
        <v>1530.9875407722952</v>
      </c>
      <c r="L1807">
        <v>119153.0</v>
      </c>
      <c r="M1807">
        <v>1991.385623127776</v>
      </c>
      <c r="N1807">
        <v>59185.0</v>
      </c>
      <c r="O1807">
        <v>0.1993203632678206</v>
      </c>
      <c r="P1807">
        <v>0.0146402421164545</v>
      </c>
      <c r="Q1807">
        <v>0.5451852660317087</v>
      </c>
      <c r="R1807">
        <v>0.188883200590837</v>
      </c>
      <c r="S1807">
        <v>0.012335541905239162</v>
      </c>
      <c r="T1807">
        <v>0.0</v>
      </c>
      <c r="U1807">
        <v>0.18175571565402074</v>
      </c>
      <c r="V1807">
        <v>0.013904232602745936</v>
      </c>
      <c r="W1807">
        <v>0.38345685579226774</v>
      </c>
      <c r="X1807">
        <v>0.17698650443161112</v>
      </c>
      <c r="Y1807">
        <v>0.021672924122866213</v>
      </c>
      <c r="Z1807">
        <v>0.4770596047244814</v>
      </c>
      <c r="AA1807">
        <v>0.19993610191744168</v>
      </c>
      <c r="AB1807">
        <v>0.012723328309737821</v>
      </c>
      <c r="AC1807">
        <v>0.6237029649247373</v>
      </c>
      <c r="AD1807">
        <v>0.18653209844833576</v>
      </c>
      <c r="AE1807">
        <v>0.02264126077864696</v>
      </c>
      <c r="AF1807">
        <v>0.09118607287439162</v>
      </c>
      <c r="AG1807">
        <v>0.23292331850300968</v>
      </c>
      <c r="AH1807">
        <v>0.05430985968410981</v>
      </c>
      <c r="AI1807">
        <v>0.790763702351895</v>
      </c>
      <c r="AJ1807">
        <v>0.188883200590837</v>
      </c>
      <c r="AK1807">
        <v>0.012335541905239162</v>
      </c>
      <c r="AL1807">
        <v>0.0</v>
      </c>
      <c r="AM1807">
        <v>0.21065983209979863</v>
      </c>
      <c r="AN1807">
        <v>0.02177469704026843</v>
      </c>
      <c r="AO1807">
        <v>0.8701586616459414</v>
      </c>
      <c r="AP1807">
        <v>0.17265903307888042</v>
      </c>
      <c r="AQ1807">
        <v>0.016294479109221237</v>
      </c>
      <c r="AR1807">
        <v>0.7938580380188167</v>
      </c>
      <c r="AS1807">
        <v>0.19142660293674374</v>
      </c>
      <c r="AT1807">
        <v>0.019922878334964245</v>
      </c>
      <c r="AU1807">
        <v>0.1085411991102944</v>
      </c>
    </row>
    <row r="1808" ht="15.75" customHeight="1">
      <c r="A1808" t="s">
        <v>2102</v>
      </c>
      <c r="B1808">
        <v>1.0</v>
      </c>
      <c r="C1808">
        <v>2016.0</v>
      </c>
      <c r="D1808" t="s">
        <v>54</v>
      </c>
      <c r="E1808" t="s">
        <v>50</v>
      </c>
      <c r="F1808" t="s">
        <v>368</v>
      </c>
      <c r="G1808">
        <v>0.17471297434422156</v>
      </c>
      <c r="H1808">
        <v>0.019658194481229387</v>
      </c>
      <c r="I1808">
        <v>11.251708440667137</v>
      </c>
      <c r="J1808">
        <v>13361.0</v>
      </c>
      <c r="K1808">
        <v>1512.370143185854</v>
      </c>
      <c r="L1808">
        <v>76474.0</v>
      </c>
      <c r="M1808">
        <v>1951.0156073184037</v>
      </c>
      <c r="N1808">
        <v>99455.0</v>
      </c>
      <c r="O1808">
        <v>0.1575703388057146</v>
      </c>
      <c r="P1808">
        <v>0.017172730311816868</v>
      </c>
      <c r="Q1808">
        <v>0.6567397899548045</v>
      </c>
      <c r="R1808">
        <v>0.17471297434422156</v>
      </c>
      <c r="S1808">
        <v>0.019658194481229387</v>
      </c>
      <c r="T1808">
        <v>0.0</v>
      </c>
      <c r="U1808">
        <v>0.14597903435610987</v>
      </c>
      <c r="V1808">
        <v>0.02115120072444102</v>
      </c>
      <c r="W1808">
        <v>0.9950836092560678</v>
      </c>
      <c r="X1808">
        <v>0.16479448557569568</v>
      </c>
      <c r="Y1808">
        <v>0.024429211370885464</v>
      </c>
      <c r="Z1808">
        <v>0.31631350114364987</v>
      </c>
      <c r="AA1808">
        <v>0.2033899788235706</v>
      </c>
      <c r="AB1808">
        <v>0.01473376022695817</v>
      </c>
      <c r="AC1808">
        <v>1.1673066622939727</v>
      </c>
      <c r="AD1808">
        <v>0.15903425143910435</v>
      </c>
      <c r="AE1808">
        <v>0.018508011266062996</v>
      </c>
      <c r="AF1808">
        <v>0.5806969891325174</v>
      </c>
      <c r="AG1808">
        <v>0.18476838523946612</v>
      </c>
      <c r="AH1808">
        <v>0.05077833190872306</v>
      </c>
      <c r="AI1808">
        <v>0.18466985061514002</v>
      </c>
      <c r="AJ1808">
        <v>0.21385109900715887</v>
      </c>
      <c r="AK1808">
        <v>0.013407478515787247</v>
      </c>
      <c r="AL1808">
        <v>1.644800114167852</v>
      </c>
      <c r="AM1808">
        <v>0.17471297434422156</v>
      </c>
      <c r="AN1808">
        <v>0.019658194481229387</v>
      </c>
      <c r="AO1808">
        <v>0.0</v>
      </c>
      <c r="AP1808">
        <v>0.21882951653944022</v>
      </c>
      <c r="AQ1808">
        <v>0.018374504546685867</v>
      </c>
      <c r="AR1808">
        <v>1.6395024878694449</v>
      </c>
      <c r="AS1808">
        <v>0.1809843689445808</v>
      </c>
      <c r="AT1808">
        <v>0.017947982047493413</v>
      </c>
      <c r="AU1808">
        <v>0.23559784636792558</v>
      </c>
    </row>
    <row r="1809" ht="15.75" customHeight="1">
      <c r="A1809" t="s">
        <v>2103</v>
      </c>
      <c r="B1809">
        <v>1.0</v>
      </c>
      <c r="C1809">
        <v>2016.0</v>
      </c>
      <c r="D1809" t="s">
        <v>54</v>
      </c>
      <c r="E1809" t="s">
        <v>50</v>
      </c>
      <c r="F1809" t="s">
        <v>437</v>
      </c>
      <c r="G1809">
        <v>0.1809843689445808</v>
      </c>
      <c r="H1809">
        <v>0.017947982047493413</v>
      </c>
      <c r="I1809">
        <v>9.916868595977624</v>
      </c>
      <c r="J1809">
        <v>8406.0</v>
      </c>
      <c r="K1809">
        <v>802.1293848251665</v>
      </c>
      <c r="L1809">
        <v>46446.0</v>
      </c>
      <c r="M1809">
        <v>1284.2206586097266</v>
      </c>
      <c r="N1809">
        <v>99455.0</v>
      </c>
      <c r="O1809">
        <v>0.18846313459676303</v>
      </c>
      <c r="P1809">
        <v>0.022327121580628707</v>
      </c>
      <c r="Q1809">
        <v>0.2610694892283428</v>
      </c>
      <c r="R1809">
        <v>0.1809843689445808</v>
      </c>
      <c r="S1809">
        <v>0.017947982047493413</v>
      </c>
      <c r="T1809">
        <v>0.0</v>
      </c>
      <c r="U1809">
        <v>0.18550930529904816</v>
      </c>
      <c r="V1809">
        <v>0.020961679772214952</v>
      </c>
      <c r="W1809">
        <v>0.16397257825513284</v>
      </c>
      <c r="X1809">
        <v>0.1668204465768592</v>
      </c>
      <c r="Y1809">
        <v>0.031746063957442755</v>
      </c>
      <c r="Z1809">
        <v>0.3883891447503979</v>
      </c>
      <c r="AA1809">
        <v>0.16226630512344797</v>
      </c>
      <c r="AB1809">
        <v>0.01783476154052108</v>
      </c>
      <c r="AC1809">
        <v>0.7397757844654185</v>
      </c>
      <c r="AD1809">
        <v>0.15903425143910435</v>
      </c>
      <c r="AE1809">
        <v>0.018508011266062996</v>
      </c>
      <c r="AF1809">
        <v>0.8513961344938515</v>
      </c>
      <c r="AG1809">
        <v>0.18476838523946612</v>
      </c>
      <c r="AH1809">
        <v>0.05077833190872306</v>
      </c>
      <c r="AI1809">
        <v>0.07026052547500045</v>
      </c>
      <c r="AJ1809">
        <v>0.21385109900715887</v>
      </c>
      <c r="AK1809">
        <v>0.013407478515787247</v>
      </c>
      <c r="AL1809">
        <v>1.4670739076734336</v>
      </c>
      <c r="AM1809">
        <v>0.17471297434422156</v>
      </c>
      <c r="AN1809">
        <v>0.019658194481229387</v>
      </c>
      <c r="AO1809">
        <v>0.23559784636792558</v>
      </c>
      <c r="AP1809">
        <v>0.21882951653944022</v>
      </c>
      <c r="AQ1809">
        <v>0.018374504546685867</v>
      </c>
      <c r="AR1809">
        <v>1.4733966857691438</v>
      </c>
      <c r="AS1809">
        <v>0.1809843689445808</v>
      </c>
      <c r="AT1809">
        <v>0.017947982047493413</v>
      </c>
      <c r="AU1809">
        <v>0.0</v>
      </c>
    </row>
    <row r="1810" ht="15.75" customHeight="1">
      <c r="A1810" t="s">
        <v>2104</v>
      </c>
      <c r="B1810">
        <v>1.0</v>
      </c>
      <c r="C1810">
        <v>2016.0</v>
      </c>
      <c r="D1810" t="s">
        <v>54</v>
      </c>
      <c r="E1810" t="s">
        <v>50</v>
      </c>
      <c r="F1810" t="s">
        <v>512</v>
      </c>
      <c r="G1810">
        <v>0.18476838523946612</v>
      </c>
      <c r="H1810">
        <v>0.05077833190872306</v>
      </c>
      <c r="I1810">
        <v>27.482153855981696</v>
      </c>
      <c r="J1810">
        <v>2118.0</v>
      </c>
      <c r="K1810">
        <v>559.1833777930099</v>
      </c>
      <c r="L1810">
        <v>11463.0</v>
      </c>
      <c r="M1810">
        <v>795.4033253639313</v>
      </c>
      <c r="N1810">
        <v>99455.0</v>
      </c>
      <c r="O1810">
        <v>0.1611259822122442</v>
      </c>
      <c r="P1810">
        <v>0.04771225492457072</v>
      </c>
      <c r="Q1810">
        <v>0.33931382096130724</v>
      </c>
      <c r="R1810">
        <v>0.18476838523946612</v>
      </c>
      <c r="S1810">
        <v>0.05077833190872306</v>
      </c>
      <c r="T1810">
        <v>0.0</v>
      </c>
      <c r="U1810">
        <v>0.11206896551724138</v>
      </c>
      <c r="V1810">
        <v>0.04750474543543325</v>
      </c>
      <c r="W1810">
        <v>1.0455057490685749</v>
      </c>
      <c r="X1810">
        <v>0.023342175066312996</v>
      </c>
      <c r="Y1810">
        <v>0.025640234719400138</v>
      </c>
      <c r="Z1810">
        <v>2.8377827666830724</v>
      </c>
      <c r="AA1810">
        <v>0.16014558689717925</v>
      </c>
      <c r="AB1810">
        <v>0.039408136436485976</v>
      </c>
      <c r="AC1810">
        <v>0.38307752453130733</v>
      </c>
      <c r="AD1810">
        <v>0.15903425143910435</v>
      </c>
      <c r="AE1810">
        <v>0.018508011266062996</v>
      </c>
      <c r="AF1810">
        <v>0.4761511703811054</v>
      </c>
      <c r="AG1810">
        <v>0.18476838523946612</v>
      </c>
      <c r="AH1810">
        <v>0.05077833190872306</v>
      </c>
      <c r="AI1810">
        <v>0.0</v>
      </c>
      <c r="AJ1810">
        <v>0.21385109900715887</v>
      </c>
      <c r="AK1810">
        <v>0.013407478515787247</v>
      </c>
      <c r="AL1810">
        <v>0.5537606522942121</v>
      </c>
      <c r="AM1810">
        <v>0.17471297434422156</v>
      </c>
      <c r="AN1810">
        <v>0.019658194481229387</v>
      </c>
      <c r="AO1810">
        <v>0.18466985061514002</v>
      </c>
      <c r="AP1810">
        <v>0.21882951653944022</v>
      </c>
      <c r="AQ1810">
        <v>0.018374504546685867</v>
      </c>
      <c r="AR1810">
        <v>0.6307550491615664</v>
      </c>
      <c r="AS1810">
        <v>0.1809843689445808</v>
      </c>
      <c r="AT1810">
        <v>0.017947982047493413</v>
      </c>
      <c r="AU1810">
        <v>0.07026052547500045</v>
      </c>
    </row>
    <row r="1811" ht="15.75" customHeight="1">
      <c r="A1811" t="s">
        <v>2105</v>
      </c>
      <c r="B1811">
        <v>1.0</v>
      </c>
      <c r="C1811">
        <v>2016.0</v>
      </c>
      <c r="D1811" t="s">
        <v>54</v>
      </c>
      <c r="E1811" t="s">
        <v>50</v>
      </c>
      <c r="F1811" t="s">
        <v>402</v>
      </c>
      <c r="G1811">
        <v>0.21882951653944022</v>
      </c>
      <c r="H1811">
        <v>0.018374504546685867</v>
      </c>
      <c r="I1811">
        <v>8.396721263776215</v>
      </c>
      <c r="J1811">
        <v>17200.0</v>
      </c>
      <c r="K1811">
        <v>1448.2386543660546</v>
      </c>
      <c r="L1811">
        <v>78600.0</v>
      </c>
      <c r="M1811">
        <v>1763.522908839009</v>
      </c>
      <c r="N1811">
        <v>99455.0</v>
      </c>
      <c r="O1811">
        <v>0.20944920355217475</v>
      </c>
      <c r="P1811">
        <v>0.019677551341707268</v>
      </c>
      <c r="Q1811">
        <v>0.34841730369330354</v>
      </c>
      <c r="R1811">
        <v>0.21882951653944022</v>
      </c>
      <c r="S1811">
        <v>0.018374504546685867</v>
      </c>
      <c r="T1811">
        <v>0.0</v>
      </c>
      <c r="U1811">
        <v>0.2472098765432099</v>
      </c>
      <c r="V1811">
        <v>0.022609943394886835</v>
      </c>
      <c r="W1811">
        <v>0.9741078410352803</v>
      </c>
      <c r="X1811">
        <v>0.2406907396967629</v>
      </c>
      <c r="Y1811">
        <v>0.02849692781628749</v>
      </c>
      <c r="Z1811">
        <v>0.6447371564023007</v>
      </c>
      <c r="AA1811">
        <v>0.21710255600532063</v>
      </c>
      <c r="AB1811">
        <v>0.015398274598873296</v>
      </c>
      <c r="AC1811">
        <v>0.07203619284492976</v>
      </c>
      <c r="AD1811">
        <v>0.15903425143910435</v>
      </c>
      <c r="AE1811">
        <v>0.018508011266062996</v>
      </c>
      <c r="AF1811">
        <v>2.29275902154186</v>
      </c>
      <c r="AG1811">
        <v>0.18476838523946612</v>
      </c>
      <c r="AH1811">
        <v>0.05077833190872306</v>
      </c>
      <c r="AI1811">
        <v>0.6307550491615664</v>
      </c>
      <c r="AJ1811">
        <v>0.21385109900715887</v>
      </c>
      <c r="AK1811">
        <v>0.013407478515787247</v>
      </c>
      <c r="AL1811">
        <v>0.21886951879738425</v>
      </c>
      <c r="AM1811">
        <v>0.17471297434422156</v>
      </c>
      <c r="AN1811">
        <v>0.019658194481229387</v>
      </c>
      <c r="AO1811">
        <v>1.6395024878694449</v>
      </c>
      <c r="AP1811">
        <v>0.21882951653944022</v>
      </c>
      <c r="AQ1811">
        <v>0.018374504546685867</v>
      </c>
      <c r="AR1811">
        <v>0.0</v>
      </c>
      <c r="AS1811">
        <v>0.1809843689445808</v>
      </c>
      <c r="AT1811">
        <v>0.017947982047493413</v>
      </c>
      <c r="AU1811">
        <v>1.4733966857691438</v>
      </c>
    </row>
    <row r="1812" ht="15.75" customHeight="1">
      <c r="A1812" t="s">
        <v>2106</v>
      </c>
      <c r="B1812">
        <v>1.0</v>
      </c>
      <c r="C1812">
        <v>2016.0</v>
      </c>
      <c r="D1812" t="s">
        <v>54</v>
      </c>
      <c r="E1812" t="s">
        <v>50</v>
      </c>
      <c r="F1812" t="s">
        <v>570</v>
      </c>
      <c r="G1812">
        <v>0.19336542278682017</v>
      </c>
      <c r="H1812">
        <v>0.01110166610961796</v>
      </c>
      <c r="I1812">
        <v>5.7412881525655335</v>
      </c>
      <c r="J1812">
        <v>38967.0</v>
      </c>
      <c r="K1812">
        <v>2208.173657120291</v>
      </c>
      <c r="L1812">
        <v>201520.0</v>
      </c>
      <c r="M1812">
        <v>1927.8451830995143</v>
      </c>
      <c r="N1812">
        <v>99455.0</v>
      </c>
      <c r="O1812">
        <v>0.1853396982587643</v>
      </c>
      <c r="P1812">
        <v>0.010851381384637353</v>
      </c>
      <c r="Q1812">
        <v>0.5169829338629357</v>
      </c>
      <c r="R1812">
        <v>0.19336542278682017</v>
      </c>
      <c r="S1812">
        <v>0.01110166610961796</v>
      </c>
      <c r="T1812">
        <v>0.0</v>
      </c>
      <c r="U1812">
        <v>0.19273358546717093</v>
      </c>
      <c r="V1812">
        <v>0.013691151376285585</v>
      </c>
      <c r="W1812">
        <v>0.03584581095207338</v>
      </c>
      <c r="X1812">
        <v>0.19386289689217998</v>
      </c>
      <c r="Y1812">
        <v>0.014762637909598288</v>
      </c>
      <c r="Z1812">
        <v>0.026932528381062356</v>
      </c>
      <c r="AA1812">
        <v>0.19922244963836105</v>
      </c>
      <c r="AB1812">
        <v>0.009182628315049242</v>
      </c>
      <c r="AC1812">
        <v>0.4065344721053908</v>
      </c>
      <c r="AD1812">
        <v>0.15903425143910435</v>
      </c>
      <c r="AE1812">
        <v>0.018508011266062996</v>
      </c>
      <c r="AF1812">
        <v>1.5907133387632422</v>
      </c>
      <c r="AG1812">
        <v>0.18476838523946612</v>
      </c>
      <c r="AH1812">
        <v>0.05077833190872306</v>
      </c>
      <c r="AI1812">
        <v>0.16539843228908377</v>
      </c>
      <c r="AJ1812">
        <v>0.21385109900715887</v>
      </c>
      <c r="AK1812">
        <v>0.013407478515787247</v>
      </c>
      <c r="AL1812">
        <v>1.1768568412837084</v>
      </c>
      <c r="AM1812">
        <v>0.17471297434422156</v>
      </c>
      <c r="AN1812">
        <v>0.019658194481229387</v>
      </c>
      <c r="AO1812">
        <v>0.8261941390864067</v>
      </c>
      <c r="AP1812">
        <v>0.21882951653944022</v>
      </c>
      <c r="AQ1812">
        <v>0.018374504546685867</v>
      </c>
      <c r="AR1812">
        <v>1.186149101342792</v>
      </c>
      <c r="AS1812">
        <v>0.1809843689445808</v>
      </c>
      <c r="AT1812">
        <v>0.017947982047493413</v>
      </c>
      <c r="AU1812">
        <v>0.5866697492869902</v>
      </c>
    </row>
    <row r="1813" ht="15.75" customHeight="1">
      <c r="A1813" t="s">
        <v>2107</v>
      </c>
      <c r="B1813">
        <v>1.0</v>
      </c>
      <c r="C1813">
        <v>2016.0</v>
      </c>
      <c r="D1813" t="s">
        <v>54</v>
      </c>
      <c r="E1813" t="s">
        <v>50</v>
      </c>
      <c r="F1813" t="s">
        <v>471</v>
      </c>
      <c r="G1813">
        <v>0.15903425143910435</v>
      </c>
      <c r="H1813">
        <v>0.018508011266062996</v>
      </c>
      <c r="I1813">
        <v>11.637751678386012</v>
      </c>
      <c r="J1813">
        <v>10526.0</v>
      </c>
      <c r="K1813">
        <v>1237.2775153537705</v>
      </c>
      <c r="L1813">
        <v>66187.0</v>
      </c>
      <c r="M1813">
        <v>1646.4161533464132</v>
      </c>
      <c r="N1813">
        <v>99455.0</v>
      </c>
      <c r="O1813">
        <v>0.12330159409436182</v>
      </c>
      <c r="P1813">
        <v>0.02201501240817286</v>
      </c>
      <c r="Q1813">
        <v>1.2423905749537711</v>
      </c>
      <c r="R1813">
        <v>0.15903425143910435</v>
      </c>
      <c r="S1813">
        <v>0.018508011266062996</v>
      </c>
      <c r="T1813">
        <v>0.0</v>
      </c>
      <c r="U1813">
        <v>0.1457446434225803</v>
      </c>
      <c r="V1813">
        <v>0.02281639229188515</v>
      </c>
      <c r="W1813">
        <v>0.4523483382974318</v>
      </c>
      <c r="X1813">
        <v>0.06865574380934648</v>
      </c>
      <c r="Y1813">
        <v>0.020634630963418926</v>
      </c>
      <c r="Z1813">
        <v>3.260543550224436</v>
      </c>
      <c r="AA1813">
        <v>0.1601211217456139</v>
      </c>
      <c r="AB1813">
        <v>0.017276076994966066</v>
      </c>
      <c r="AC1813">
        <v>0.04292848409497248</v>
      </c>
      <c r="AD1813">
        <v>0.15903425143910435</v>
      </c>
      <c r="AE1813">
        <v>0.018508011266062996</v>
      </c>
      <c r="AF1813">
        <v>0.0</v>
      </c>
      <c r="AG1813">
        <v>0.18476838523946612</v>
      </c>
      <c r="AH1813">
        <v>0.05077833190872306</v>
      </c>
      <c r="AI1813">
        <v>0.4761511703811054</v>
      </c>
      <c r="AJ1813">
        <v>0.21385109900715887</v>
      </c>
      <c r="AK1813">
        <v>0.013407478515787247</v>
      </c>
      <c r="AL1813">
        <v>2.3985631065118804</v>
      </c>
      <c r="AM1813">
        <v>0.17471297434422156</v>
      </c>
      <c r="AN1813">
        <v>0.019658194481229387</v>
      </c>
      <c r="AO1813">
        <v>0.5806969891325174</v>
      </c>
      <c r="AP1813">
        <v>0.21882951653944022</v>
      </c>
      <c r="AQ1813">
        <v>0.018374504546685867</v>
      </c>
      <c r="AR1813">
        <v>2.29275902154186</v>
      </c>
      <c r="AS1813">
        <v>0.1809843689445808</v>
      </c>
      <c r="AT1813">
        <v>0.017947982047493413</v>
      </c>
      <c r="AU1813">
        <v>0.8513961344938515</v>
      </c>
    </row>
    <row r="1814" ht="15.75" customHeight="1">
      <c r="A1814" t="s">
        <v>2108</v>
      </c>
      <c r="B1814">
        <v>1.0</v>
      </c>
      <c r="C1814">
        <v>2016.0</v>
      </c>
      <c r="D1814" t="s">
        <v>54</v>
      </c>
      <c r="E1814" t="s">
        <v>50</v>
      </c>
      <c r="F1814" t="s">
        <v>546</v>
      </c>
      <c r="G1814">
        <v>0.21385109900715887</v>
      </c>
      <c r="H1814">
        <v>0.013407478515787247</v>
      </c>
      <c r="I1814">
        <v>6.2695392158533725</v>
      </c>
      <c r="J1814">
        <v>25481.0</v>
      </c>
      <c r="K1814">
        <v>1596.6919239477602</v>
      </c>
      <c r="L1814">
        <v>119153.0</v>
      </c>
      <c r="M1814">
        <v>1991.385623127776</v>
      </c>
      <c r="N1814">
        <v>99455.0</v>
      </c>
      <c r="O1814">
        <v>0.21388684644581785</v>
      </c>
      <c r="P1814">
        <v>0.01356760614699475</v>
      </c>
      <c r="Q1814">
        <v>0.0018740857541709136</v>
      </c>
      <c r="R1814">
        <v>0.21385109900715887</v>
      </c>
      <c r="S1814">
        <v>0.013407478515787247</v>
      </c>
      <c r="T1814">
        <v>0.0</v>
      </c>
      <c r="U1814">
        <v>0.2179860908674468</v>
      </c>
      <c r="V1814">
        <v>0.017556845228615833</v>
      </c>
      <c r="W1814">
        <v>0.18718165463624095</v>
      </c>
      <c r="X1814">
        <v>0.2338099502794849</v>
      </c>
      <c r="Y1814">
        <v>0.0182284197961571</v>
      </c>
      <c r="Z1814">
        <v>0.8820341334626193</v>
      </c>
      <c r="AA1814">
        <v>0.21500207169564545</v>
      </c>
      <c r="AB1814">
        <v>0.011766310364026547</v>
      </c>
      <c r="AC1814">
        <v>0.06452239326480902</v>
      </c>
      <c r="AD1814">
        <v>0.15903425143910435</v>
      </c>
      <c r="AE1814">
        <v>0.018508011266062996</v>
      </c>
      <c r="AF1814">
        <v>2.3985631065118804</v>
      </c>
      <c r="AG1814">
        <v>0.18476838523946612</v>
      </c>
      <c r="AH1814">
        <v>0.05077833190872306</v>
      </c>
      <c r="AI1814">
        <v>0.5537606522942121</v>
      </c>
      <c r="AJ1814">
        <v>0.21385109900715887</v>
      </c>
      <c r="AK1814">
        <v>0.013407478515787247</v>
      </c>
      <c r="AL1814">
        <v>0.0</v>
      </c>
      <c r="AM1814">
        <v>0.17471297434422156</v>
      </c>
      <c r="AN1814">
        <v>0.019658194481229387</v>
      </c>
      <c r="AO1814">
        <v>1.644800114167852</v>
      </c>
      <c r="AP1814">
        <v>0.21882951653944022</v>
      </c>
      <c r="AQ1814">
        <v>0.018374504546685867</v>
      </c>
      <c r="AR1814">
        <v>0.21886951879738425</v>
      </c>
      <c r="AS1814">
        <v>0.1809843689445808</v>
      </c>
      <c r="AT1814">
        <v>0.017947982047493413</v>
      </c>
      <c r="AU1814">
        <v>1.4670739076734336</v>
      </c>
    </row>
    <row r="1815" ht="15.75" customHeight="1">
      <c r="A1815" t="s">
        <v>2109</v>
      </c>
      <c r="B1815">
        <v>1.0</v>
      </c>
      <c r="C1815">
        <v>2016.0</v>
      </c>
      <c r="D1815" t="s">
        <v>54</v>
      </c>
      <c r="E1815" t="s">
        <v>51</v>
      </c>
      <c r="F1815" t="s">
        <v>437</v>
      </c>
      <c r="G1815">
        <v>0.1430047797442191</v>
      </c>
      <c r="H1815">
        <v>0.01676429331219791</v>
      </c>
      <c r="I1815">
        <v>11.722890201420416</v>
      </c>
      <c r="J1815">
        <v>6642.0</v>
      </c>
      <c r="K1815">
        <v>795.7465991130593</v>
      </c>
      <c r="L1815">
        <v>46446.0</v>
      </c>
      <c r="M1815">
        <v>1284.2206586097266</v>
      </c>
      <c r="N1815">
        <v>194052.0</v>
      </c>
      <c r="O1815">
        <v>0.15064324249550423</v>
      </c>
      <c r="P1815">
        <v>0.01944813702269445</v>
      </c>
      <c r="Q1815">
        <v>0.29749097372932626</v>
      </c>
      <c r="R1815">
        <v>0.1430047797442191</v>
      </c>
      <c r="S1815">
        <v>0.01676429331219791</v>
      </c>
      <c r="T1815">
        <v>0.0</v>
      </c>
      <c r="U1815">
        <v>0.15354453757636027</v>
      </c>
      <c r="V1815">
        <v>0.02227078581917413</v>
      </c>
      <c r="W1815">
        <v>0.3781045451660312</v>
      </c>
      <c r="X1815">
        <v>0.15279571876730025</v>
      </c>
      <c r="Y1815">
        <v>0.04046879568690062</v>
      </c>
      <c r="Z1815">
        <v>0.22351849110065872</v>
      </c>
      <c r="AA1815">
        <v>0.11937269080126223</v>
      </c>
      <c r="AB1815">
        <v>0.012629117461641037</v>
      </c>
      <c r="AC1815">
        <v>1.1259298741104753</v>
      </c>
      <c r="AD1815">
        <v>0.0840044117424872</v>
      </c>
      <c r="AE1815">
        <v>0.011882162342884627</v>
      </c>
      <c r="AF1815">
        <v>2.871319756213526</v>
      </c>
      <c r="AG1815">
        <v>0.08182849166884759</v>
      </c>
      <c r="AH1815">
        <v>0.030667802146834476</v>
      </c>
      <c r="AI1815">
        <v>1.7503564506372897</v>
      </c>
      <c r="AJ1815">
        <v>0.27765142296039547</v>
      </c>
      <c r="AK1815">
        <v>0.014166787922872712</v>
      </c>
      <c r="AL1815">
        <v>6.134645090803619</v>
      </c>
      <c r="AM1815">
        <v>0.18095038836728822</v>
      </c>
      <c r="AN1815">
        <v>0.01820201198161145</v>
      </c>
      <c r="AO1815">
        <v>1.5334159287205225</v>
      </c>
      <c r="AP1815">
        <v>0.26661577608142495</v>
      </c>
      <c r="AQ1815">
        <v>0.01645262432131435</v>
      </c>
      <c r="AR1815">
        <v>5.262518782733479</v>
      </c>
      <c r="AS1815">
        <v>0.1430047797442191</v>
      </c>
      <c r="AT1815">
        <v>0.01676429331219791</v>
      </c>
      <c r="AU1815">
        <v>0.0</v>
      </c>
    </row>
    <row r="1816" ht="15.75" customHeight="1">
      <c r="A1816" t="s">
        <v>2110</v>
      </c>
      <c r="B1816">
        <v>1.0</v>
      </c>
      <c r="C1816">
        <v>2016.0</v>
      </c>
      <c r="D1816" t="s">
        <v>54</v>
      </c>
      <c r="E1816" t="s">
        <v>51</v>
      </c>
      <c r="F1816" t="s">
        <v>512</v>
      </c>
      <c r="G1816">
        <v>0.08182849166884759</v>
      </c>
      <c r="H1816">
        <v>0.030667802146834476</v>
      </c>
      <c r="I1816">
        <v>37.478146696072876</v>
      </c>
      <c r="J1816">
        <v>938.0</v>
      </c>
      <c r="K1816">
        <v>364.38413796431917</v>
      </c>
      <c r="L1816">
        <v>11463.0</v>
      </c>
      <c r="M1816">
        <v>795.4033253639313</v>
      </c>
      <c r="N1816">
        <v>194052.0</v>
      </c>
      <c r="O1816">
        <v>0.12693204386495122</v>
      </c>
      <c r="P1816">
        <v>0.04882700179906079</v>
      </c>
      <c r="Q1816">
        <v>0.782243002678693</v>
      </c>
      <c r="R1816">
        <v>0.08182849166884759</v>
      </c>
      <c r="S1816">
        <v>0.030667802146834476</v>
      </c>
      <c r="T1816">
        <v>0.0</v>
      </c>
      <c r="U1816">
        <v>0.14887794198139026</v>
      </c>
      <c r="V1816">
        <v>0.05865381094234785</v>
      </c>
      <c r="W1816">
        <v>1.013023033331489</v>
      </c>
      <c r="X1816">
        <v>0.36551724137931035</v>
      </c>
      <c r="Y1816">
        <v>0.18404687748826162</v>
      </c>
      <c r="Z1816">
        <v>1.5204306043229723</v>
      </c>
      <c r="AA1816">
        <v>0.10501525450944708</v>
      </c>
      <c r="AB1816">
        <v>0.030468763914635766</v>
      </c>
      <c r="AC1816">
        <v>0.53635430990045</v>
      </c>
      <c r="AD1816">
        <v>0.0840044117424872</v>
      </c>
      <c r="AE1816">
        <v>0.011882162342884627</v>
      </c>
      <c r="AF1816">
        <v>0.06615909409594482</v>
      </c>
      <c r="AG1816">
        <v>0.08182849166884759</v>
      </c>
      <c r="AH1816">
        <v>0.030667802146834476</v>
      </c>
      <c r="AI1816">
        <v>0.0</v>
      </c>
      <c r="AJ1816">
        <v>0.27765142296039547</v>
      </c>
      <c r="AK1816">
        <v>0.014166787922872712</v>
      </c>
      <c r="AL1816">
        <v>5.796694177349905</v>
      </c>
      <c r="AM1816">
        <v>0.18095038836728822</v>
      </c>
      <c r="AN1816">
        <v>0.01820201198161145</v>
      </c>
      <c r="AO1816">
        <v>2.779428633639243</v>
      </c>
      <c r="AP1816">
        <v>0.26661577608142495</v>
      </c>
      <c r="AQ1816">
        <v>0.01645262432131435</v>
      </c>
      <c r="AR1816">
        <v>5.309622265925056</v>
      </c>
      <c r="AS1816">
        <v>0.1430047797442191</v>
      </c>
      <c r="AT1816">
        <v>0.01676429331219791</v>
      </c>
      <c r="AU1816">
        <v>1.7503564506372897</v>
      </c>
    </row>
    <row r="1817" ht="15.75" customHeight="1">
      <c r="A1817" t="s">
        <v>2111</v>
      </c>
      <c r="B1817">
        <v>1.0</v>
      </c>
      <c r="C1817">
        <v>2016.0</v>
      </c>
      <c r="D1817" t="s">
        <v>54</v>
      </c>
      <c r="E1817" t="s">
        <v>51</v>
      </c>
      <c r="F1817" t="s">
        <v>368</v>
      </c>
      <c r="G1817">
        <v>0.18095038836728822</v>
      </c>
      <c r="H1817">
        <v>0.01820201198161145</v>
      </c>
      <c r="I1817">
        <v>10.059117388941711</v>
      </c>
      <c r="J1817">
        <v>13838.0</v>
      </c>
      <c r="K1817">
        <v>1436.9262855136305</v>
      </c>
      <c r="L1817">
        <v>76474.0</v>
      </c>
      <c r="M1817">
        <v>1951.0156073184037</v>
      </c>
      <c r="N1817">
        <v>194052.0</v>
      </c>
      <c r="O1817">
        <v>0.16407632164666044</v>
      </c>
      <c r="P1817">
        <v>0.017051830250491486</v>
      </c>
      <c r="Q1817">
        <v>0.6765459312508981</v>
      </c>
      <c r="R1817">
        <v>0.18095038836728822</v>
      </c>
      <c r="S1817">
        <v>0.01820201198161145</v>
      </c>
      <c r="T1817">
        <v>0.0</v>
      </c>
      <c r="U1817">
        <v>0.19684750172163135</v>
      </c>
      <c r="V1817">
        <v>0.019120319797711657</v>
      </c>
      <c r="W1817">
        <v>0.6021893623241338</v>
      </c>
      <c r="X1817">
        <v>0.2309931069696196</v>
      </c>
      <c r="Y1817">
        <v>0.03111115815851185</v>
      </c>
      <c r="Z1817">
        <v>1.3883532475129037</v>
      </c>
      <c r="AA1817">
        <v>0.18805894397871856</v>
      </c>
      <c r="AB1817">
        <v>0.0115441379268039</v>
      </c>
      <c r="AC1817">
        <v>0.32980022069835035</v>
      </c>
      <c r="AD1817">
        <v>0.0840044117424872</v>
      </c>
      <c r="AE1817">
        <v>0.011882162342884627</v>
      </c>
      <c r="AF1817">
        <v>4.4599432541557205</v>
      </c>
      <c r="AG1817">
        <v>0.08182849166884759</v>
      </c>
      <c r="AH1817">
        <v>0.030667802146834476</v>
      </c>
      <c r="AI1817">
        <v>2.779428633639243</v>
      </c>
      <c r="AJ1817">
        <v>0.27765142296039547</v>
      </c>
      <c r="AK1817">
        <v>0.014166787922872712</v>
      </c>
      <c r="AL1817">
        <v>4.19247774114946</v>
      </c>
      <c r="AM1817">
        <v>0.18095038836728822</v>
      </c>
      <c r="AN1817">
        <v>0.01820201198161145</v>
      </c>
      <c r="AO1817">
        <v>0.0</v>
      </c>
      <c r="AP1817">
        <v>0.26661577608142495</v>
      </c>
      <c r="AQ1817">
        <v>0.01645262432131435</v>
      </c>
      <c r="AR1817">
        <v>3.491454496162788</v>
      </c>
      <c r="AS1817">
        <v>0.1430047797442191</v>
      </c>
      <c r="AT1817">
        <v>0.01676429331219791</v>
      </c>
      <c r="AU1817">
        <v>1.5334159287205225</v>
      </c>
    </row>
    <row r="1818" ht="15.75" customHeight="1">
      <c r="A1818" t="s">
        <v>2112</v>
      </c>
      <c r="B1818">
        <v>1.0</v>
      </c>
      <c r="C1818">
        <v>2016.0</v>
      </c>
      <c r="D1818" t="s">
        <v>54</v>
      </c>
      <c r="E1818" t="s">
        <v>51</v>
      </c>
      <c r="F1818" t="s">
        <v>402</v>
      </c>
      <c r="G1818">
        <v>0.26661577608142495</v>
      </c>
      <c r="H1818">
        <v>0.01645262432131435</v>
      </c>
      <c r="I1818">
        <v>6.170911775411852</v>
      </c>
      <c r="J1818">
        <v>20956.0</v>
      </c>
      <c r="K1818">
        <v>1320.3583415118792</v>
      </c>
      <c r="L1818">
        <v>78600.0</v>
      </c>
      <c r="M1818">
        <v>1763.522908839009</v>
      </c>
      <c r="N1818">
        <v>194052.0</v>
      </c>
      <c r="O1818">
        <v>0.2851858959819949</v>
      </c>
      <c r="P1818">
        <v>0.015639974055577942</v>
      </c>
      <c r="Q1818">
        <v>0.8180608950210281</v>
      </c>
      <c r="R1818">
        <v>0.26661577608142495</v>
      </c>
      <c r="S1818">
        <v>0.01645262432131435</v>
      </c>
      <c r="T1818">
        <v>0.0</v>
      </c>
      <c r="U1818">
        <v>0.23158847736625515</v>
      </c>
      <c r="V1818">
        <v>0.019500477711122184</v>
      </c>
      <c r="W1818">
        <v>1.37287291127288</v>
      </c>
      <c r="X1818">
        <v>0.22205738361570188</v>
      </c>
      <c r="Y1818">
        <v>0.02607548478012971</v>
      </c>
      <c r="Z1818">
        <v>1.4451938245481666</v>
      </c>
      <c r="AA1818">
        <v>0.24599278461994853</v>
      </c>
      <c r="AB1818">
        <v>0.01732921899872968</v>
      </c>
      <c r="AC1818">
        <v>0.8630523767644838</v>
      </c>
      <c r="AD1818">
        <v>0.0840044117424872</v>
      </c>
      <c r="AE1818">
        <v>0.011882162342884627</v>
      </c>
      <c r="AF1818">
        <v>8.997985331504614</v>
      </c>
      <c r="AG1818">
        <v>0.08182849166884759</v>
      </c>
      <c r="AH1818">
        <v>0.030667802146834476</v>
      </c>
      <c r="AI1818">
        <v>5.309622265925056</v>
      </c>
      <c r="AJ1818">
        <v>0.27765142296039547</v>
      </c>
      <c r="AK1818">
        <v>0.014166787922872712</v>
      </c>
      <c r="AL1818">
        <v>0.5082871382852765</v>
      </c>
      <c r="AM1818">
        <v>0.18095038836728822</v>
      </c>
      <c r="AN1818">
        <v>0.01820201198161145</v>
      </c>
      <c r="AO1818">
        <v>3.491454496162788</v>
      </c>
      <c r="AP1818">
        <v>0.26661577608142495</v>
      </c>
      <c r="AQ1818">
        <v>0.01645262432131435</v>
      </c>
      <c r="AR1818">
        <v>0.0</v>
      </c>
      <c r="AS1818">
        <v>0.1430047797442191</v>
      </c>
      <c r="AT1818">
        <v>0.01676429331219791</v>
      </c>
      <c r="AU1818">
        <v>5.262518782733479</v>
      </c>
    </row>
    <row r="1819" ht="15.75" customHeight="1">
      <c r="A1819" t="s">
        <v>2113</v>
      </c>
      <c r="B1819">
        <v>1.0</v>
      </c>
      <c r="C1819">
        <v>2016.0</v>
      </c>
      <c r="D1819" t="s">
        <v>54</v>
      </c>
      <c r="E1819" t="s">
        <v>51</v>
      </c>
      <c r="F1819" t="s">
        <v>570</v>
      </c>
      <c r="G1819">
        <v>0.2056173084557364</v>
      </c>
      <c r="H1819">
        <v>0.009690430081575106</v>
      </c>
      <c r="I1819">
        <v>4.712847451585615</v>
      </c>
      <c r="J1819">
        <v>41436.0</v>
      </c>
      <c r="K1819">
        <v>2032.914890004006</v>
      </c>
      <c r="L1819">
        <v>201520.0</v>
      </c>
      <c r="M1819">
        <v>1927.8451830995143</v>
      </c>
      <c r="N1819">
        <v>194052.0</v>
      </c>
      <c r="O1819">
        <v>0.20801816465825002</v>
      </c>
      <c r="P1819">
        <v>0.009697785339176063</v>
      </c>
      <c r="Q1819">
        <v>0.1751230365916746</v>
      </c>
      <c r="R1819">
        <v>0.2056173084557364</v>
      </c>
      <c r="S1819">
        <v>0.009690430081575106</v>
      </c>
      <c r="T1819">
        <v>0.0</v>
      </c>
      <c r="U1819">
        <v>0.20048360096720194</v>
      </c>
      <c r="V1819">
        <v>0.011380945513424438</v>
      </c>
      <c r="W1819">
        <v>0.34344724015039063</v>
      </c>
      <c r="X1819">
        <v>0.2133512846404129</v>
      </c>
      <c r="Y1819">
        <v>0.018660251848824645</v>
      </c>
      <c r="Z1819">
        <v>0.3678222012982586</v>
      </c>
      <c r="AA1819">
        <v>0.19412154899950693</v>
      </c>
      <c r="AB1819">
        <v>0.0084168056820042</v>
      </c>
      <c r="AC1819">
        <v>0.8956304292123652</v>
      </c>
      <c r="AD1819">
        <v>0.0840044117424872</v>
      </c>
      <c r="AE1819">
        <v>0.011882162342884627</v>
      </c>
      <c r="AF1819">
        <v>7.931628316908293</v>
      </c>
      <c r="AG1819">
        <v>0.08182849166884759</v>
      </c>
      <c r="AH1819">
        <v>0.030667802146834476</v>
      </c>
      <c r="AI1819">
        <v>3.8488702196404887</v>
      </c>
      <c r="AJ1819">
        <v>0.27765142296039547</v>
      </c>
      <c r="AK1819">
        <v>0.014166787922872712</v>
      </c>
      <c r="AL1819">
        <v>4.196818079065037</v>
      </c>
      <c r="AM1819">
        <v>0.18095038836728822</v>
      </c>
      <c r="AN1819">
        <v>0.01820201198161145</v>
      </c>
      <c r="AO1819">
        <v>1.1962150783958445</v>
      </c>
      <c r="AP1819">
        <v>0.26661577608142495</v>
      </c>
      <c r="AQ1819">
        <v>0.01645262432131435</v>
      </c>
      <c r="AR1819">
        <v>3.19458607184533</v>
      </c>
      <c r="AS1819">
        <v>0.1430047797442191</v>
      </c>
      <c r="AT1819">
        <v>0.01676429331219791</v>
      </c>
      <c r="AU1819">
        <v>3.233530051144604</v>
      </c>
    </row>
    <row r="1820" ht="15.75" customHeight="1">
      <c r="A1820" t="s">
        <v>2114</v>
      </c>
      <c r="B1820">
        <v>1.0</v>
      </c>
      <c r="C1820">
        <v>2016.0</v>
      </c>
      <c r="D1820" t="s">
        <v>54</v>
      </c>
      <c r="E1820" t="s">
        <v>51</v>
      </c>
      <c r="F1820" t="s">
        <v>546</v>
      </c>
      <c r="G1820">
        <v>0.27765142296039547</v>
      </c>
      <c r="H1820">
        <v>0.014166787922872712</v>
      </c>
      <c r="I1820">
        <v>5.102364602285319</v>
      </c>
      <c r="J1820">
        <v>33083.0</v>
      </c>
      <c r="K1820">
        <v>1664.9865615073295</v>
      </c>
      <c r="L1820">
        <v>119153.0</v>
      </c>
      <c r="M1820">
        <v>1991.385623127776</v>
      </c>
      <c r="N1820">
        <v>194052.0</v>
      </c>
      <c r="O1820">
        <v>0.2554698833489001</v>
      </c>
      <c r="P1820">
        <v>0.012131102946415392</v>
      </c>
      <c r="Q1820">
        <v>1.1892919525654753</v>
      </c>
      <c r="R1820">
        <v>0.27765142296039547</v>
      </c>
      <c r="S1820">
        <v>0.014166787922872712</v>
      </c>
      <c r="T1820">
        <v>0.0</v>
      </c>
      <c r="U1820">
        <v>0.2814413026277433</v>
      </c>
      <c r="V1820">
        <v>0.017900137097607537</v>
      </c>
      <c r="W1820">
        <v>0.1660196734958566</v>
      </c>
      <c r="X1820">
        <v>0.25678638707884255</v>
      </c>
      <c r="Y1820">
        <v>0.02475725760721236</v>
      </c>
      <c r="Z1820">
        <v>0.7314900319300341</v>
      </c>
      <c r="AA1820">
        <v>0.23539953773730898</v>
      </c>
      <c r="AB1820">
        <v>0.010506363133331495</v>
      </c>
      <c r="AC1820">
        <v>2.3955705575802932</v>
      </c>
      <c r="AD1820">
        <v>0.0840044117424872</v>
      </c>
      <c r="AE1820">
        <v>0.011882162342884627</v>
      </c>
      <c r="AF1820">
        <v>10.473012570962963</v>
      </c>
      <c r="AG1820">
        <v>0.08182849166884759</v>
      </c>
      <c r="AH1820">
        <v>0.030667802146834476</v>
      </c>
      <c r="AI1820">
        <v>5.796694177349905</v>
      </c>
      <c r="AJ1820">
        <v>0.27765142296039547</v>
      </c>
      <c r="AK1820">
        <v>0.014166787922872712</v>
      </c>
      <c r="AL1820">
        <v>0.0</v>
      </c>
      <c r="AM1820">
        <v>0.18095038836728822</v>
      </c>
      <c r="AN1820">
        <v>0.01820201198161145</v>
      </c>
      <c r="AO1820">
        <v>4.19247774114946</v>
      </c>
      <c r="AP1820">
        <v>0.26661577608142495</v>
      </c>
      <c r="AQ1820">
        <v>0.01645262432131435</v>
      </c>
      <c r="AR1820">
        <v>0.5082871382852765</v>
      </c>
      <c r="AS1820">
        <v>0.1430047797442191</v>
      </c>
      <c r="AT1820">
        <v>0.01676429331219791</v>
      </c>
      <c r="AU1820">
        <v>6.134645090803619</v>
      </c>
    </row>
    <row r="1821" ht="15.75" customHeight="1">
      <c r="A1821" t="s">
        <v>2115</v>
      </c>
      <c r="B1821">
        <v>1.0</v>
      </c>
      <c r="C1821">
        <v>2016.0</v>
      </c>
      <c r="D1821" t="s">
        <v>54</v>
      </c>
      <c r="E1821" t="s">
        <v>51</v>
      </c>
      <c r="F1821" t="s">
        <v>471</v>
      </c>
      <c r="G1821">
        <v>0.0840044117424872</v>
      </c>
      <c r="H1821">
        <v>0.011882162342884627</v>
      </c>
      <c r="I1821">
        <v>14.144688471016273</v>
      </c>
      <c r="J1821">
        <v>5560.0</v>
      </c>
      <c r="K1821">
        <v>777.7651637866021</v>
      </c>
      <c r="L1821">
        <v>66187.0</v>
      </c>
      <c r="M1821">
        <v>1646.4161533464132</v>
      </c>
      <c r="N1821">
        <v>194052.0</v>
      </c>
      <c r="O1821">
        <v>0.07831389750722156</v>
      </c>
      <c r="P1821">
        <v>0.01688221374913783</v>
      </c>
      <c r="Q1821">
        <v>0.27564326032352754</v>
      </c>
      <c r="R1821">
        <v>0.0840044117424872</v>
      </c>
      <c r="S1821">
        <v>0.011882162342884627</v>
      </c>
      <c r="T1821">
        <v>0.0</v>
      </c>
      <c r="U1821">
        <v>0.0738310523167857</v>
      </c>
      <c r="V1821">
        <v>0.012425201509812123</v>
      </c>
      <c r="W1821">
        <v>0.5917430603331721</v>
      </c>
      <c r="X1821">
        <v>0.10212250977471607</v>
      </c>
      <c r="Y1821">
        <v>0.028963661206666776</v>
      </c>
      <c r="Z1821">
        <v>0.5787379519576911</v>
      </c>
      <c r="AA1821">
        <v>0.09137387969993457</v>
      </c>
      <c r="AB1821">
        <v>0.012966032819157276</v>
      </c>
      <c r="AC1821">
        <v>0.4190284541684483</v>
      </c>
      <c r="AD1821">
        <v>0.0840044117424872</v>
      </c>
      <c r="AE1821">
        <v>0.011882162342884627</v>
      </c>
      <c r="AF1821">
        <v>0.0</v>
      </c>
      <c r="AG1821">
        <v>0.08182849166884759</v>
      </c>
      <c r="AH1821">
        <v>0.030667802146834476</v>
      </c>
      <c r="AI1821">
        <v>0.06615909409594482</v>
      </c>
      <c r="AJ1821">
        <v>0.27765142296039547</v>
      </c>
      <c r="AK1821">
        <v>0.014166787922872712</v>
      </c>
      <c r="AL1821">
        <v>10.473012570962963</v>
      </c>
      <c r="AM1821">
        <v>0.18095038836728822</v>
      </c>
      <c r="AN1821">
        <v>0.01820201198161145</v>
      </c>
      <c r="AO1821">
        <v>4.4599432541557205</v>
      </c>
      <c r="AP1821">
        <v>0.26661577608142495</v>
      </c>
      <c r="AQ1821">
        <v>0.01645262432131435</v>
      </c>
      <c r="AR1821">
        <v>8.997985331504614</v>
      </c>
      <c r="AS1821">
        <v>0.1430047797442191</v>
      </c>
      <c r="AT1821">
        <v>0.01676429331219791</v>
      </c>
      <c r="AU1821">
        <v>2.871319756213526</v>
      </c>
    </row>
    <row r="1822" ht="15.75" customHeight="1">
      <c r="A1822" t="s">
        <v>2116</v>
      </c>
      <c r="B1822">
        <v>1.0</v>
      </c>
      <c r="C1822">
        <v>2016.0</v>
      </c>
      <c r="D1822" t="s">
        <v>56</v>
      </c>
      <c r="E1822" t="s">
        <v>46</v>
      </c>
      <c r="F1822" t="s">
        <v>570</v>
      </c>
      <c r="G1822">
        <v>0.2050895495386842</v>
      </c>
      <c r="H1822">
        <v>0.007932212263741042</v>
      </c>
      <c r="I1822">
        <v>3.867682327833511</v>
      </c>
      <c r="J1822">
        <v>57817.0</v>
      </c>
      <c r="K1822">
        <v>2275.050318124854</v>
      </c>
      <c r="L1822">
        <v>281911.0</v>
      </c>
      <c r="M1822">
        <v>1992.8729512941864</v>
      </c>
      <c r="N1822">
        <v>22054.0</v>
      </c>
      <c r="O1822">
        <v>0.2222845340518951</v>
      </c>
      <c r="P1822">
        <v>0.011979815193139823</v>
      </c>
      <c r="Q1822">
        <v>1.196765634372571</v>
      </c>
      <c r="R1822">
        <v>0.21373560936879715</v>
      </c>
      <c r="S1822">
        <v>0.010935660164704694</v>
      </c>
      <c r="T1822">
        <v>0.6399948874113128</v>
      </c>
      <c r="U1822">
        <v>0.22145824291648583</v>
      </c>
      <c r="V1822">
        <v>0.01579404661880476</v>
      </c>
      <c r="W1822">
        <v>0.9261429686572399</v>
      </c>
      <c r="X1822">
        <v>0.1930775272074498</v>
      </c>
      <c r="Y1822">
        <v>0.020187120793539192</v>
      </c>
      <c r="Z1822">
        <v>0.5538141978649355</v>
      </c>
      <c r="AA1822">
        <v>0.2050895495386842</v>
      </c>
      <c r="AB1822">
        <v>0.007932212263741042</v>
      </c>
      <c r="AC1822">
        <v>0.0</v>
      </c>
      <c r="AD1822">
        <v>0.3223116602504603</v>
      </c>
      <c r="AE1822">
        <v>0.022618943137269212</v>
      </c>
      <c r="AF1822">
        <v>4.89047107523521</v>
      </c>
      <c r="AG1822">
        <v>0.29556281111170585</v>
      </c>
      <c r="AH1822">
        <v>0.042840873408890964</v>
      </c>
      <c r="AI1822">
        <v>2.0765497961507084</v>
      </c>
      <c r="AJ1822">
        <v>0.15848721289543177</v>
      </c>
      <c r="AK1822">
        <v>0.008731442228645261</v>
      </c>
      <c r="AL1822">
        <v>3.9505129237470578</v>
      </c>
      <c r="AM1822">
        <v>0.17992964525105445</v>
      </c>
      <c r="AN1822">
        <v>0.015659184340838614</v>
      </c>
      <c r="AO1822">
        <v>1.43331603840687</v>
      </c>
      <c r="AP1822">
        <v>0.2049397601890927</v>
      </c>
      <c r="AQ1822">
        <v>0.014313991816738179</v>
      </c>
      <c r="AR1822">
        <v>0.009153079909861502</v>
      </c>
      <c r="AS1822">
        <v>0.2500356786071072</v>
      </c>
      <c r="AT1822">
        <v>0.017247467783728737</v>
      </c>
      <c r="AU1822">
        <v>2.3675700304980616</v>
      </c>
    </row>
    <row r="1823" ht="15.75" customHeight="1">
      <c r="A1823" t="s">
        <v>2117</v>
      </c>
      <c r="B1823">
        <v>1.0</v>
      </c>
      <c r="C1823">
        <v>2016.0</v>
      </c>
      <c r="D1823" t="s">
        <v>56</v>
      </c>
      <c r="E1823" t="s">
        <v>46</v>
      </c>
      <c r="F1823" t="s">
        <v>402</v>
      </c>
      <c r="G1823">
        <v>0.2049397601890927</v>
      </c>
      <c r="H1823">
        <v>0.014313991816738179</v>
      </c>
      <c r="I1823">
        <v>6.98448744330091</v>
      </c>
      <c r="J1823">
        <v>21416.0</v>
      </c>
      <c r="K1823">
        <v>1571.042424634039</v>
      </c>
      <c r="L1823">
        <v>104499.0</v>
      </c>
      <c r="M1823">
        <v>1669.530218354852</v>
      </c>
      <c r="N1823">
        <v>22054.0</v>
      </c>
      <c r="O1823">
        <v>0.1836802344854057</v>
      </c>
      <c r="P1823">
        <v>0.019172639229377154</v>
      </c>
      <c r="Q1823">
        <v>0.888532338116908</v>
      </c>
      <c r="R1823">
        <v>0.1847201017811705</v>
      </c>
      <c r="S1823">
        <v>0.017063874786808104</v>
      </c>
      <c r="T1823">
        <v>0.9078288971049029</v>
      </c>
      <c r="U1823">
        <v>0.2114732510288066</v>
      </c>
      <c r="V1823">
        <v>0.02388191902507573</v>
      </c>
      <c r="W1823">
        <v>0.23465413056813214</v>
      </c>
      <c r="X1823">
        <v>0.1817345636886924</v>
      </c>
      <c r="Y1823">
        <v>0.028630023828992456</v>
      </c>
      <c r="Z1823">
        <v>0.724961133476056</v>
      </c>
      <c r="AA1823">
        <v>0.2049397601890927</v>
      </c>
      <c r="AB1823">
        <v>0.014313991816738179</v>
      </c>
      <c r="AC1823">
        <v>0.0</v>
      </c>
      <c r="AD1823">
        <v>0.3223116602504603</v>
      </c>
      <c r="AE1823">
        <v>0.022618943137269212</v>
      </c>
      <c r="AF1823">
        <v>4.384841822590957</v>
      </c>
      <c r="AG1823">
        <v>0.29556281111170585</v>
      </c>
      <c r="AH1823">
        <v>0.042840873408890964</v>
      </c>
      <c r="AI1823">
        <v>2.0063145823859845</v>
      </c>
      <c r="AJ1823">
        <v>0.15848721289543177</v>
      </c>
      <c r="AK1823">
        <v>0.008731442228645261</v>
      </c>
      <c r="AL1823">
        <v>2.770493520973019</v>
      </c>
      <c r="AM1823">
        <v>0.17992964525105445</v>
      </c>
      <c r="AN1823">
        <v>0.015659184340838614</v>
      </c>
      <c r="AO1823">
        <v>1.1788566031709287</v>
      </c>
      <c r="AP1823">
        <v>0.2049397601890927</v>
      </c>
      <c r="AQ1823">
        <v>0.014313991816738179</v>
      </c>
      <c r="AR1823">
        <v>0.0</v>
      </c>
      <c r="AS1823">
        <v>0.2500356786071072</v>
      </c>
      <c r="AT1823">
        <v>0.017247467783728737</v>
      </c>
      <c r="AU1823">
        <v>2.011997005362727</v>
      </c>
    </row>
    <row r="1824" ht="15.75" customHeight="1">
      <c r="A1824" t="s">
        <v>2118</v>
      </c>
      <c r="B1824">
        <v>1.0</v>
      </c>
      <c r="C1824">
        <v>2016.0</v>
      </c>
      <c r="D1824" t="s">
        <v>56</v>
      </c>
      <c r="E1824" t="s">
        <v>46</v>
      </c>
      <c r="F1824" t="s">
        <v>471</v>
      </c>
      <c r="G1824">
        <v>0.3223116602504603</v>
      </c>
      <c r="H1824">
        <v>0.022618943137269212</v>
      </c>
      <c r="I1824">
        <v>7.017724124436763</v>
      </c>
      <c r="J1824">
        <v>21182.0</v>
      </c>
      <c r="K1824">
        <v>1712.0828397013972</v>
      </c>
      <c r="L1824">
        <v>65719.0</v>
      </c>
      <c r="M1824">
        <v>1645.9740125530536</v>
      </c>
      <c r="N1824">
        <v>22054.0</v>
      </c>
      <c r="O1824">
        <v>0.38852038087086765</v>
      </c>
      <c r="P1824">
        <v>0.03262470303935285</v>
      </c>
      <c r="Q1824">
        <v>1.667780014257685</v>
      </c>
      <c r="R1824">
        <v>0.31380784746249263</v>
      </c>
      <c r="S1824">
        <v>0.022719318393497768</v>
      </c>
      <c r="T1824">
        <v>0.26525450023511954</v>
      </c>
      <c r="U1824">
        <v>0.32332969777996695</v>
      </c>
      <c r="V1824">
        <v>0.03549222420881969</v>
      </c>
      <c r="W1824">
        <v>0.024188890089103677</v>
      </c>
      <c r="X1824">
        <v>0.30138707875628373</v>
      </c>
      <c r="Y1824">
        <v>0.044801982673882496</v>
      </c>
      <c r="Z1824">
        <v>0.4169240870152498</v>
      </c>
      <c r="AA1824">
        <v>0.3223116602504603</v>
      </c>
      <c r="AB1824">
        <v>0.022618943137269212</v>
      </c>
      <c r="AC1824">
        <v>0.0</v>
      </c>
      <c r="AD1824">
        <v>0.3223116602504603</v>
      </c>
      <c r="AE1824">
        <v>0.022618943137269212</v>
      </c>
      <c r="AF1824">
        <v>0.0</v>
      </c>
      <c r="AG1824">
        <v>0.29556281111170585</v>
      </c>
      <c r="AH1824">
        <v>0.042840873408890964</v>
      </c>
      <c r="AI1824">
        <v>0.5521442233962913</v>
      </c>
      <c r="AJ1824">
        <v>0.15848721289543177</v>
      </c>
      <c r="AK1824">
        <v>0.008731442228645261</v>
      </c>
      <c r="AL1824">
        <v>6.756841391330948</v>
      </c>
      <c r="AM1824">
        <v>0.17992964525105445</v>
      </c>
      <c r="AN1824">
        <v>0.015659184340838614</v>
      </c>
      <c r="AO1824">
        <v>5.175555006138107</v>
      </c>
      <c r="AP1824">
        <v>0.2049397601890927</v>
      </c>
      <c r="AQ1824">
        <v>0.014313991816738179</v>
      </c>
      <c r="AR1824">
        <v>4.384841822590957</v>
      </c>
      <c r="AS1824">
        <v>0.2500356786071072</v>
      </c>
      <c r="AT1824">
        <v>0.017247467783728737</v>
      </c>
      <c r="AU1824">
        <v>2.540944135571166</v>
      </c>
    </row>
    <row r="1825" ht="15.75" customHeight="1">
      <c r="A1825" t="s">
        <v>2119</v>
      </c>
      <c r="B1825">
        <v>1.0</v>
      </c>
      <c r="C1825">
        <v>2016.0</v>
      </c>
      <c r="D1825" t="s">
        <v>56</v>
      </c>
      <c r="E1825" t="s">
        <v>46</v>
      </c>
      <c r="F1825" t="s">
        <v>368</v>
      </c>
      <c r="G1825">
        <v>0.17992964525105445</v>
      </c>
      <c r="H1825">
        <v>0.015659184340838614</v>
      </c>
      <c r="I1825">
        <v>8.702948487999004</v>
      </c>
      <c r="J1825">
        <v>20562.0</v>
      </c>
      <c r="K1825">
        <v>1831.9083901767578</v>
      </c>
      <c r="L1825">
        <v>114278.0</v>
      </c>
      <c r="M1825">
        <v>1989.1058921032836</v>
      </c>
      <c r="N1825">
        <v>22054.0</v>
      </c>
      <c r="O1825">
        <v>0.23526166606426085</v>
      </c>
      <c r="P1825">
        <v>0.023001890285052406</v>
      </c>
      <c r="Q1825">
        <v>1.988486927637596</v>
      </c>
      <c r="R1825">
        <v>0.23117660904359652</v>
      </c>
      <c r="S1825">
        <v>0.020436133949060072</v>
      </c>
      <c r="T1825">
        <v>1.9904989047506427</v>
      </c>
      <c r="U1825">
        <v>0.20197413727140562</v>
      </c>
      <c r="V1825">
        <v>0.024651287454331868</v>
      </c>
      <c r="W1825">
        <v>0.7548350359238007</v>
      </c>
      <c r="X1825">
        <v>0.19241766658156753</v>
      </c>
      <c r="Y1825">
        <v>0.03017369541544236</v>
      </c>
      <c r="Z1825">
        <v>0.3673484610639333</v>
      </c>
      <c r="AA1825">
        <v>0.17992964525105445</v>
      </c>
      <c r="AB1825">
        <v>0.015659184340838614</v>
      </c>
      <c r="AC1825">
        <v>0.0</v>
      </c>
      <c r="AD1825">
        <v>0.3223116602504603</v>
      </c>
      <c r="AE1825">
        <v>0.022618943137269212</v>
      </c>
      <c r="AF1825">
        <v>5.175555006138107</v>
      </c>
      <c r="AG1825">
        <v>0.29556281111170585</v>
      </c>
      <c r="AH1825">
        <v>0.042840873408890964</v>
      </c>
      <c r="AI1825">
        <v>2.5350894417305114</v>
      </c>
      <c r="AJ1825">
        <v>0.15848721289543177</v>
      </c>
      <c r="AK1825">
        <v>0.008731442228645261</v>
      </c>
      <c r="AL1825">
        <v>1.1959653347181227</v>
      </c>
      <c r="AM1825">
        <v>0.17992964525105445</v>
      </c>
      <c r="AN1825">
        <v>0.015659184340838614</v>
      </c>
      <c r="AO1825">
        <v>0.0</v>
      </c>
      <c r="AP1825">
        <v>0.2049397601890927</v>
      </c>
      <c r="AQ1825">
        <v>0.014313991816738179</v>
      </c>
      <c r="AR1825">
        <v>1.1788566031709287</v>
      </c>
      <c r="AS1825">
        <v>0.2500356786071072</v>
      </c>
      <c r="AT1825">
        <v>0.017247467783728737</v>
      </c>
      <c r="AU1825">
        <v>3.009410324612968</v>
      </c>
    </row>
    <row r="1826" ht="15.75" customHeight="1">
      <c r="A1826" t="s">
        <v>2120</v>
      </c>
      <c r="B1826">
        <v>1.0</v>
      </c>
      <c r="C1826">
        <v>2016.0</v>
      </c>
      <c r="D1826" t="s">
        <v>56</v>
      </c>
      <c r="E1826" t="s">
        <v>46</v>
      </c>
      <c r="F1826" t="s">
        <v>546</v>
      </c>
      <c r="G1826">
        <v>0.15848721289543177</v>
      </c>
      <c r="H1826">
        <v>0.008731442228645261</v>
      </c>
      <c r="I1826">
        <v>5.509240820839077</v>
      </c>
      <c r="J1826">
        <v>31748.0</v>
      </c>
      <c r="K1826">
        <v>1750.5172378471457</v>
      </c>
      <c r="L1826">
        <v>200319.0</v>
      </c>
      <c r="M1826">
        <v>2314.3986475972542</v>
      </c>
      <c r="N1826">
        <v>22054.0</v>
      </c>
      <c r="O1826">
        <v>0.16110570139703106</v>
      </c>
      <c r="P1826">
        <v>0.011866036227426314</v>
      </c>
      <c r="Q1826">
        <v>0.17773783312020852</v>
      </c>
      <c r="R1826">
        <v>0.1482715500239188</v>
      </c>
      <c r="S1826">
        <v>0.011760497792038038</v>
      </c>
      <c r="T1826">
        <v>0.6974369183433955</v>
      </c>
      <c r="U1826">
        <v>0.1577478865614459</v>
      </c>
      <c r="V1826">
        <v>0.01598942874237289</v>
      </c>
      <c r="W1826">
        <v>0.04058192136775691</v>
      </c>
      <c r="X1826">
        <v>0.1621012322040703</v>
      </c>
      <c r="Y1826">
        <v>0.023203136096948847</v>
      </c>
      <c r="Z1826">
        <v>0.14577593969693917</v>
      </c>
      <c r="AA1826">
        <v>0.15848721289543177</v>
      </c>
      <c r="AB1826">
        <v>0.008731442228645261</v>
      </c>
      <c r="AC1826">
        <v>0.0</v>
      </c>
      <c r="AD1826">
        <v>0.3223116602504603</v>
      </c>
      <c r="AE1826">
        <v>0.022618943137269212</v>
      </c>
      <c r="AF1826">
        <v>6.756841391330948</v>
      </c>
      <c r="AG1826">
        <v>0.29556281111170585</v>
      </c>
      <c r="AH1826">
        <v>0.042840873408890964</v>
      </c>
      <c r="AI1826">
        <v>3.135191544715557</v>
      </c>
      <c r="AJ1826">
        <v>0.15848721289543177</v>
      </c>
      <c r="AK1826">
        <v>0.008731442228645261</v>
      </c>
      <c r="AL1826">
        <v>0.0</v>
      </c>
      <c r="AM1826">
        <v>0.17992964525105445</v>
      </c>
      <c r="AN1826">
        <v>0.015659184340838614</v>
      </c>
      <c r="AO1826">
        <v>1.1959653347181227</v>
      </c>
      <c r="AP1826">
        <v>0.2049397601890927</v>
      </c>
      <c r="AQ1826">
        <v>0.014313991816738179</v>
      </c>
      <c r="AR1826">
        <v>2.770493520973019</v>
      </c>
      <c r="AS1826">
        <v>0.2500356786071072</v>
      </c>
      <c r="AT1826">
        <v>0.017247467783728737</v>
      </c>
      <c r="AU1826">
        <v>4.735674398395596</v>
      </c>
    </row>
    <row r="1827" ht="15.75" customHeight="1">
      <c r="A1827" t="s">
        <v>2121</v>
      </c>
      <c r="B1827">
        <v>1.0</v>
      </c>
      <c r="C1827">
        <v>2016.0</v>
      </c>
      <c r="D1827" t="s">
        <v>56</v>
      </c>
      <c r="E1827" t="s">
        <v>46</v>
      </c>
      <c r="F1827" t="s">
        <v>437</v>
      </c>
      <c r="G1827">
        <v>0.2500356786071072</v>
      </c>
      <c r="H1827">
        <v>0.017247467783728737</v>
      </c>
      <c r="I1827">
        <v>6.898002668983292</v>
      </c>
      <c r="J1827">
        <v>15768.0</v>
      </c>
      <c r="K1827">
        <v>1158.6439271838437</v>
      </c>
      <c r="L1827">
        <v>63063.0</v>
      </c>
      <c r="M1827">
        <v>1019.513732129195</v>
      </c>
      <c r="N1827">
        <v>22054.0</v>
      </c>
      <c r="O1827">
        <v>0.2605616267810209</v>
      </c>
      <c r="P1827">
        <v>0.02194671614845887</v>
      </c>
      <c r="Q1827">
        <v>0.37709892114545585</v>
      </c>
      <c r="R1827">
        <v>0.23412134521810274</v>
      </c>
      <c r="S1827">
        <v>0.020231281246882477</v>
      </c>
      <c r="T1827">
        <v>0.5986132990801701</v>
      </c>
      <c r="U1827">
        <v>0.2748685892882512</v>
      </c>
      <c r="V1827">
        <v>0.02761900555077653</v>
      </c>
      <c r="W1827">
        <v>0.7626344106895255</v>
      </c>
      <c r="X1827">
        <v>0.21818293658116503</v>
      </c>
      <c r="Y1827">
        <v>0.03866146234915022</v>
      </c>
      <c r="Z1827">
        <v>0.7524117147118407</v>
      </c>
      <c r="AA1827">
        <v>0.2500356786071072</v>
      </c>
      <c r="AB1827">
        <v>0.017247467783728737</v>
      </c>
      <c r="AC1827">
        <v>0.0</v>
      </c>
      <c r="AD1827">
        <v>0.3223116602504603</v>
      </c>
      <c r="AE1827">
        <v>0.022618943137269212</v>
      </c>
      <c r="AF1827">
        <v>2.540944135571166</v>
      </c>
      <c r="AG1827">
        <v>0.29556281111170585</v>
      </c>
      <c r="AH1827">
        <v>0.042840873408890964</v>
      </c>
      <c r="AI1827">
        <v>0.9858109667822519</v>
      </c>
      <c r="AJ1827">
        <v>0.15848721289543177</v>
      </c>
      <c r="AK1827">
        <v>0.008731442228645261</v>
      </c>
      <c r="AL1827">
        <v>4.735674398395596</v>
      </c>
      <c r="AM1827">
        <v>0.17992964525105445</v>
      </c>
      <c r="AN1827">
        <v>0.015659184340838614</v>
      </c>
      <c r="AO1827">
        <v>3.009410324612968</v>
      </c>
      <c r="AP1827">
        <v>0.2049397601890927</v>
      </c>
      <c r="AQ1827">
        <v>0.014313991816738179</v>
      </c>
      <c r="AR1827">
        <v>2.011997005362727</v>
      </c>
      <c r="AS1827">
        <v>0.2500356786071072</v>
      </c>
      <c r="AT1827">
        <v>0.017247467783728737</v>
      </c>
      <c r="AU1827">
        <v>0.0</v>
      </c>
    </row>
    <row r="1828" ht="15.75" customHeight="1">
      <c r="A1828" t="s">
        <v>2122</v>
      </c>
      <c r="B1828">
        <v>1.0</v>
      </c>
      <c r="C1828">
        <v>2016.0</v>
      </c>
      <c r="D1828" t="s">
        <v>56</v>
      </c>
      <c r="E1828" t="s">
        <v>46</v>
      </c>
      <c r="F1828" t="s">
        <v>512</v>
      </c>
      <c r="G1828">
        <v>0.29556281111170585</v>
      </c>
      <c r="H1828">
        <v>0.042840873408890964</v>
      </c>
      <c r="I1828">
        <v>14.494676528401119</v>
      </c>
      <c r="J1828">
        <v>5522.0</v>
      </c>
      <c r="K1828">
        <v>937.340146371636</v>
      </c>
      <c r="L1828">
        <v>18683.0</v>
      </c>
      <c r="M1828">
        <v>1066.8365854244032</v>
      </c>
      <c r="N1828">
        <v>22054.0</v>
      </c>
      <c r="O1828">
        <v>0.24082549002676798</v>
      </c>
      <c r="P1828">
        <v>0.05292927028186689</v>
      </c>
      <c r="Q1828">
        <v>0.8038446114032015</v>
      </c>
      <c r="R1828">
        <v>0.3118729826397976</v>
      </c>
      <c r="S1828">
        <v>0.06571708366851248</v>
      </c>
      <c r="T1828">
        <v>0.20791083263370014</v>
      </c>
      <c r="U1828">
        <v>0.24247400109469075</v>
      </c>
      <c r="V1828">
        <v>0.07699600937177672</v>
      </c>
      <c r="W1828">
        <v>0.6025150422489638</v>
      </c>
      <c r="X1828">
        <v>0.4053050397877984</v>
      </c>
      <c r="Y1828">
        <v>0.18770927922108557</v>
      </c>
      <c r="Z1828">
        <v>0.569982885082515</v>
      </c>
      <c r="AA1828">
        <v>0.29556281111170585</v>
      </c>
      <c r="AB1828">
        <v>0.042840873408890964</v>
      </c>
      <c r="AC1828">
        <v>0.0</v>
      </c>
      <c r="AD1828">
        <v>0.3223116602504603</v>
      </c>
      <c r="AE1828">
        <v>0.022618943137269212</v>
      </c>
      <c r="AF1828">
        <v>0.5521442233962913</v>
      </c>
      <c r="AG1828">
        <v>0.29556281111170585</v>
      </c>
      <c r="AH1828">
        <v>0.042840873408890964</v>
      </c>
      <c r="AI1828">
        <v>0.0</v>
      </c>
      <c r="AJ1828">
        <v>0.15848721289543177</v>
      </c>
      <c r="AK1828">
        <v>0.008731442228645261</v>
      </c>
      <c r="AL1828">
        <v>3.135191544715557</v>
      </c>
      <c r="AM1828">
        <v>0.17992964525105445</v>
      </c>
      <c r="AN1828">
        <v>0.015659184340838614</v>
      </c>
      <c r="AO1828">
        <v>2.5350894417305114</v>
      </c>
      <c r="AP1828">
        <v>0.2049397601890927</v>
      </c>
      <c r="AQ1828">
        <v>0.014313991816738179</v>
      </c>
      <c r="AR1828">
        <v>2.0063145823859845</v>
      </c>
      <c r="AS1828">
        <v>0.2500356786071072</v>
      </c>
      <c r="AT1828">
        <v>0.017247467783728737</v>
      </c>
      <c r="AU1828">
        <v>0.9858109667822519</v>
      </c>
    </row>
    <row r="1829" ht="15.75" customHeight="1">
      <c r="A1829" t="s">
        <v>2123</v>
      </c>
      <c r="B1829">
        <v>1.0</v>
      </c>
      <c r="C1829">
        <v>2016.0</v>
      </c>
      <c r="D1829" t="s">
        <v>56</v>
      </c>
      <c r="E1829" t="s">
        <v>48</v>
      </c>
      <c r="F1829" t="s">
        <v>512</v>
      </c>
      <c r="G1829">
        <v>0.31226248461167905</v>
      </c>
      <c r="H1829">
        <v>0.04521396097844141</v>
      </c>
      <c r="I1829">
        <v>14.479472625303753</v>
      </c>
      <c r="J1829">
        <v>5834.0</v>
      </c>
      <c r="K1829">
        <v>934.3575600379119</v>
      </c>
      <c r="L1829">
        <v>18683.0</v>
      </c>
      <c r="M1829">
        <v>1066.8365854244032</v>
      </c>
      <c r="N1829">
        <v>40711.0</v>
      </c>
      <c r="O1829">
        <v>0.22217425092824453</v>
      </c>
      <c r="P1829">
        <v>0.05252871315204634</v>
      </c>
      <c r="Q1829">
        <v>1.2998286396498113</v>
      </c>
      <c r="R1829">
        <v>0.188606821948879</v>
      </c>
      <c r="S1829">
        <v>0.039367100197286946</v>
      </c>
      <c r="T1829">
        <v>2.0626269713326657</v>
      </c>
      <c r="U1829">
        <v>0.21729611384783798</v>
      </c>
      <c r="V1829">
        <v>0.07496779983757673</v>
      </c>
      <c r="W1829">
        <v>1.0847475653745984</v>
      </c>
      <c r="X1829">
        <v>0.10981432360742706</v>
      </c>
      <c r="Y1829">
        <v>0.07923236542420496</v>
      </c>
      <c r="Z1829">
        <v>2.2192087387768518</v>
      </c>
      <c r="AA1829">
        <v>0.31226248461167905</v>
      </c>
      <c r="AB1829">
        <v>0.04521396097844141</v>
      </c>
      <c r="AC1829">
        <v>0.0</v>
      </c>
      <c r="AD1829">
        <v>0.2655092134694685</v>
      </c>
      <c r="AE1829">
        <v>0.023807663718227644</v>
      </c>
      <c r="AF1829">
        <v>0.914954837614815</v>
      </c>
      <c r="AG1829">
        <v>0.31226248461167905</v>
      </c>
      <c r="AH1829">
        <v>0.04521396097844141</v>
      </c>
      <c r="AI1829">
        <v>0.0</v>
      </c>
      <c r="AJ1829">
        <v>0.19117507575417209</v>
      </c>
      <c r="AK1829">
        <v>0.011209697281960574</v>
      </c>
      <c r="AL1829">
        <v>2.599400293609317</v>
      </c>
      <c r="AM1829">
        <v>0.2373160188312711</v>
      </c>
      <c r="AN1829">
        <v>0.01699020350295421</v>
      </c>
      <c r="AO1829">
        <v>1.5516602960343084</v>
      </c>
      <c r="AP1829">
        <v>0.1656092402798113</v>
      </c>
      <c r="AQ1829">
        <v>0.014404081022611318</v>
      </c>
      <c r="AR1829">
        <v>3.0904997582551563</v>
      </c>
      <c r="AS1829">
        <v>0.24190095618667048</v>
      </c>
      <c r="AT1829">
        <v>0.018446340155855626</v>
      </c>
      <c r="AU1829">
        <v>1.440888088859581</v>
      </c>
    </row>
    <row r="1830" ht="15.75" customHeight="1">
      <c r="A1830" t="s">
        <v>2124</v>
      </c>
      <c r="B1830">
        <v>1.0</v>
      </c>
      <c r="C1830">
        <v>2016.0</v>
      </c>
      <c r="D1830" t="s">
        <v>56</v>
      </c>
      <c r="E1830" t="s">
        <v>48</v>
      </c>
      <c r="F1830" t="s">
        <v>402</v>
      </c>
      <c r="G1830">
        <v>0.1656092402798113</v>
      </c>
      <c r="H1830">
        <v>0.014404081022611318</v>
      </c>
      <c r="I1830">
        <v>8.697631242238877</v>
      </c>
      <c r="J1830">
        <v>17306.0</v>
      </c>
      <c r="K1830">
        <v>1522.0597557257731</v>
      </c>
      <c r="L1830">
        <v>104499.0</v>
      </c>
      <c r="M1830">
        <v>1669.530218354852</v>
      </c>
      <c r="N1830">
        <v>40711.0</v>
      </c>
      <c r="O1830">
        <v>0.1337299579531378</v>
      </c>
      <c r="P1830">
        <v>0.013689880145507422</v>
      </c>
      <c r="Q1830">
        <v>1.6042434148338656</v>
      </c>
      <c r="R1830">
        <v>0.15717557251908396</v>
      </c>
      <c r="S1830">
        <v>0.017614510450246503</v>
      </c>
      <c r="T1830">
        <v>0.37064406612262135</v>
      </c>
      <c r="U1830">
        <v>0.14360493827160495</v>
      </c>
      <c r="V1830">
        <v>0.01910673389362258</v>
      </c>
      <c r="W1830">
        <v>0.9196082276784687</v>
      </c>
      <c r="X1830">
        <v>0.14164911135507224</v>
      </c>
      <c r="Y1830">
        <v>0.022684747715872634</v>
      </c>
      <c r="Z1830">
        <v>0.8916571515066288</v>
      </c>
      <c r="AA1830">
        <v>0.1656092402798113</v>
      </c>
      <c r="AB1830">
        <v>0.014404081022611318</v>
      </c>
      <c r="AC1830">
        <v>0.0</v>
      </c>
      <c r="AD1830">
        <v>0.2655092134694685</v>
      </c>
      <c r="AE1830">
        <v>0.023807663718227644</v>
      </c>
      <c r="AF1830">
        <v>3.5901754875816367</v>
      </c>
      <c r="AG1830">
        <v>0.31226248461167905</v>
      </c>
      <c r="AH1830">
        <v>0.04521396097844141</v>
      </c>
      <c r="AI1830">
        <v>3.0904997582551563</v>
      </c>
      <c r="AJ1830">
        <v>0.19117507575417209</v>
      </c>
      <c r="AK1830">
        <v>0.011209697281960574</v>
      </c>
      <c r="AL1830">
        <v>1.4007155413434558</v>
      </c>
      <c r="AM1830">
        <v>0.2373160188312711</v>
      </c>
      <c r="AN1830">
        <v>0.01699020350295421</v>
      </c>
      <c r="AO1830">
        <v>3.2192602928497926</v>
      </c>
      <c r="AP1830">
        <v>0.1656092402798113</v>
      </c>
      <c r="AQ1830">
        <v>0.014404081022611318</v>
      </c>
      <c r="AR1830">
        <v>0.0</v>
      </c>
      <c r="AS1830">
        <v>0.24190095618667048</v>
      </c>
      <c r="AT1830">
        <v>0.018446340155855626</v>
      </c>
      <c r="AU1830">
        <v>3.259779062144431</v>
      </c>
    </row>
    <row r="1831" ht="15.75" customHeight="1">
      <c r="A1831" t="s">
        <v>2125</v>
      </c>
      <c r="B1831">
        <v>1.0</v>
      </c>
      <c r="C1831">
        <v>2016.0</v>
      </c>
      <c r="D1831" t="s">
        <v>56</v>
      </c>
      <c r="E1831" t="s">
        <v>48</v>
      </c>
      <c r="F1831" t="s">
        <v>437</v>
      </c>
      <c r="G1831">
        <v>0.24190095618667048</v>
      </c>
      <c r="H1831">
        <v>0.018446340155855626</v>
      </c>
      <c r="I1831">
        <v>7.625575544075537</v>
      </c>
      <c r="J1831">
        <v>15255.0</v>
      </c>
      <c r="K1831">
        <v>1165.8817693059618</v>
      </c>
      <c r="L1831">
        <v>63063.0</v>
      </c>
      <c r="M1831">
        <v>1019.513732129195</v>
      </c>
      <c r="N1831">
        <v>40711.0</v>
      </c>
      <c r="O1831">
        <v>0.2009683220362429</v>
      </c>
      <c r="P1831">
        <v>0.022102729955134532</v>
      </c>
      <c r="Q1831">
        <v>1.421822265228384</v>
      </c>
      <c r="R1831">
        <v>0.2504629031563536</v>
      </c>
      <c r="S1831">
        <v>0.020414494668505714</v>
      </c>
      <c r="T1831">
        <v>0.31118533861754094</v>
      </c>
      <c r="U1831">
        <v>0.18030970308282426</v>
      </c>
      <c r="V1831">
        <v>0.02361561276470341</v>
      </c>
      <c r="W1831">
        <v>2.055367213349491</v>
      </c>
      <c r="X1831">
        <v>0.30036292058805436</v>
      </c>
      <c r="Y1831">
        <v>0.03657399606424886</v>
      </c>
      <c r="Z1831">
        <v>1.4272076885000466</v>
      </c>
      <c r="AA1831">
        <v>0.24190095618667048</v>
      </c>
      <c r="AB1831">
        <v>0.018446340155855626</v>
      </c>
      <c r="AC1831">
        <v>0.0</v>
      </c>
      <c r="AD1831">
        <v>0.2655092134694685</v>
      </c>
      <c r="AE1831">
        <v>0.023807663718227644</v>
      </c>
      <c r="AF1831">
        <v>0.7838680677405029</v>
      </c>
      <c r="AG1831">
        <v>0.31226248461167905</v>
      </c>
      <c r="AH1831">
        <v>0.04521396097844141</v>
      </c>
      <c r="AI1831">
        <v>1.440888088859581</v>
      </c>
      <c r="AJ1831">
        <v>0.19117507575417209</v>
      </c>
      <c r="AK1831">
        <v>0.011209697281960574</v>
      </c>
      <c r="AL1831">
        <v>2.3500207125469266</v>
      </c>
      <c r="AM1831">
        <v>0.2373160188312711</v>
      </c>
      <c r="AN1831">
        <v>0.01699020350295421</v>
      </c>
      <c r="AO1831">
        <v>0.18282294640346702</v>
      </c>
      <c r="AP1831">
        <v>0.1656092402798113</v>
      </c>
      <c r="AQ1831">
        <v>0.014404081022611318</v>
      </c>
      <c r="AR1831">
        <v>3.259779062144431</v>
      </c>
      <c r="AS1831">
        <v>0.24190095618667048</v>
      </c>
      <c r="AT1831">
        <v>0.018446340155855626</v>
      </c>
      <c r="AU1831">
        <v>0.0</v>
      </c>
    </row>
    <row r="1832" ht="15.75" customHeight="1">
      <c r="A1832" t="s">
        <v>2126</v>
      </c>
      <c r="B1832">
        <v>1.0</v>
      </c>
      <c r="C1832">
        <v>2016.0</v>
      </c>
      <c r="D1832" t="s">
        <v>56</v>
      </c>
      <c r="E1832" t="s">
        <v>48</v>
      </c>
      <c r="F1832" t="s">
        <v>471</v>
      </c>
      <c r="G1832">
        <v>0.2655092134694685</v>
      </c>
      <c r="H1832">
        <v>0.023807663718227644</v>
      </c>
      <c r="I1832">
        <v>8.966793809950156</v>
      </c>
      <c r="J1832">
        <v>17449.0</v>
      </c>
      <c r="K1832">
        <v>1648.42797840852</v>
      </c>
      <c r="L1832">
        <v>65719.0</v>
      </c>
      <c r="M1832">
        <v>1645.9740125530536</v>
      </c>
      <c r="N1832">
        <v>40711.0</v>
      </c>
      <c r="O1832">
        <v>0.20600192575157805</v>
      </c>
      <c r="P1832">
        <v>0.024331109432023486</v>
      </c>
      <c r="Q1832">
        <v>1.7480927142350755</v>
      </c>
      <c r="R1832">
        <v>0.25662139090758</v>
      </c>
      <c r="S1832">
        <v>0.0240888769765066</v>
      </c>
      <c r="T1832">
        <v>0.262421093209908</v>
      </c>
      <c r="U1832">
        <v>0.21181789395911763</v>
      </c>
      <c r="V1832">
        <v>0.02899503006081362</v>
      </c>
      <c r="W1832">
        <v>1.431124153197685</v>
      </c>
      <c r="X1832">
        <v>0.30096816235337925</v>
      </c>
      <c r="Y1832">
        <v>0.05193304088445644</v>
      </c>
      <c r="Z1832">
        <v>0.6206704304946138</v>
      </c>
      <c r="AA1832">
        <v>0.2655092134694685</v>
      </c>
      <c r="AB1832">
        <v>0.023807663718227644</v>
      </c>
      <c r="AC1832">
        <v>0.0</v>
      </c>
      <c r="AD1832">
        <v>0.2655092134694685</v>
      </c>
      <c r="AE1832">
        <v>0.023807663718227644</v>
      </c>
      <c r="AF1832">
        <v>0.0</v>
      </c>
      <c r="AG1832">
        <v>0.31226248461167905</v>
      </c>
      <c r="AH1832">
        <v>0.04521396097844141</v>
      </c>
      <c r="AI1832">
        <v>0.914954837614815</v>
      </c>
      <c r="AJ1832">
        <v>0.19117507575417209</v>
      </c>
      <c r="AK1832">
        <v>0.011209697281960574</v>
      </c>
      <c r="AL1832">
        <v>2.8248167733729668</v>
      </c>
      <c r="AM1832">
        <v>0.2373160188312711</v>
      </c>
      <c r="AN1832">
        <v>0.01699020350295421</v>
      </c>
      <c r="AO1832">
        <v>0.9639209595425042</v>
      </c>
      <c r="AP1832">
        <v>0.1656092402798113</v>
      </c>
      <c r="AQ1832">
        <v>0.014404081022611318</v>
      </c>
      <c r="AR1832">
        <v>3.5901754875816367</v>
      </c>
      <c r="AS1832">
        <v>0.24190095618667048</v>
      </c>
      <c r="AT1832">
        <v>0.018446340155855626</v>
      </c>
      <c r="AU1832">
        <v>0.7838680677405029</v>
      </c>
    </row>
    <row r="1833" ht="15.75" customHeight="1">
      <c r="A1833" t="s">
        <v>2127</v>
      </c>
      <c r="B1833">
        <v>1.0</v>
      </c>
      <c r="C1833">
        <v>2016.0</v>
      </c>
      <c r="D1833" t="s">
        <v>56</v>
      </c>
      <c r="E1833" t="s">
        <v>48</v>
      </c>
      <c r="F1833" t="s">
        <v>368</v>
      </c>
      <c r="G1833">
        <v>0.2373160188312711</v>
      </c>
      <c r="H1833">
        <v>0.01699020350295421</v>
      </c>
      <c r="I1833">
        <v>7.159315914124636</v>
      </c>
      <c r="J1833">
        <v>27120.0</v>
      </c>
      <c r="K1833">
        <v>2071.5193337258524</v>
      </c>
      <c r="L1833">
        <v>114278.0</v>
      </c>
      <c r="M1833">
        <v>1989.1058921032836</v>
      </c>
      <c r="N1833">
        <v>40711.0</v>
      </c>
      <c r="O1833">
        <v>0.21056936861529096</v>
      </c>
      <c r="P1833">
        <v>0.022499263558840726</v>
      </c>
      <c r="Q1833">
        <v>0.9486752151875238</v>
      </c>
      <c r="R1833">
        <v>0.20250019614509507</v>
      </c>
      <c r="S1833">
        <v>0.02065657883406507</v>
      </c>
      <c r="T1833">
        <v>1.3017091327514747</v>
      </c>
      <c r="U1833">
        <v>0.20925855076899533</v>
      </c>
      <c r="V1833">
        <v>0.023041154177120417</v>
      </c>
      <c r="W1833">
        <v>0.9800711905705014</v>
      </c>
      <c r="X1833">
        <v>0.2042889966811335</v>
      </c>
      <c r="Y1833">
        <v>0.03177085419884962</v>
      </c>
      <c r="Z1833">
        <v>0.9166910807400765</v>
      </c>
      <c r="AA1833">
        <v>0.2373160188312711</v>
      </c>
      <c r="AB1833">
        <v>0.01699020350295421</v>
      </c>
      <c r="AC1833">
        <v>0.0</v>
      </c>
      <c r="AD1833">
        <v>0.2655092134694685</v>
      </c>
      <c r="AE1833">
        <v>0.023807663718227644</v>
      </c>
      <c r="AF1833">
        <v>0.9639209595425042</v>
      </c>
      <c r="AG1833">
        <v>0.31226248461167905</v>
      </c>
      <c r="AH1833">
        <v>0.04521396097844141</v>
      </c>
      <c r="AI1833">
        <v>1.5516602960343084</v>
      </c>
      <c r="AJ1833">
        <v>0.19117507575417209</v>
      </c>
      <c r="AK1833">
        <v>0.011209697281960574</v>
      </c>
      <c r="AL1833">
        <v>2.2668158957058018</v>
      </c>
      <c r="AM1833">
        <v>0.2373160188312711</v>
      </c>
      <c r="AN1833">
        <v>0.01699020350295421</v>
      </c>
      <c r="AO1833">
        <v>0.0</v>
      </c>
      <c r="AP1833">
        <v>0.1656092402798113</v>
      </c>
      <c r="AQ1833">
        <v>0.014404081022611318</v>
      </c>
      <c r="AR1833">
        <v>3.2192602928497926</v>
      </c>
      <c r="AS1833">
        <v>0.24190095618667048</v>
      </c>
      <c r="AT1833">
        <v>0.018446340155855626</v>
      </c>
      <c r="AU1833">
        <v>0.18282294640346702</v>
      </c>
    </row>
    <row r="1834" ht="15.75" customHeight="1">
      <c r="A1834" t="s">
        <v>2128</v>
      </c>
      <c r="B1834">
        <v>1.0</v>
      </c>
      <c r="C1834">
        <v>2016.0</v>
      </c>
      <c r="D1834" t="s">
        <v>56</v>
      </c>
      <c r="E1834" t="s">
        <v>48</v>
      </c>
      <c r="F1834" t="s">
        <v>546</v>
      </c>
      <c r="G1834">
        <v>0.19117507575417209</v>
      </c>
      <c r="H1834">
        <v>0.011209697281960574</v>
      </c>
      <c r="I1834">
        <v>5.86357674385069</v>
      </c>
      <c r="J1834">
        <v>38296.0</v>
      </c>
      <c r="K1834">
        <v>2400.343569158382</v>
      </c>
      <c r="L1834">
        <v>200319.0</v>
      </c>
      <c r="M1834">
        <v>2314.3986475972542</v>
      </c>
      <c r="N1834">
        <v>40711.0</v>
      </c>
      <c r="O1834">
        <v>0.17021720554043043</v>
      </c>
      <c r="P1834">
        <v>0.01475349702839596</v>
      </c>
      <c r="Q1834">
        <v>1.1310862031200737</v>
      </c>
      <c r="R1834">
        <v>0.17134272741768986</v>
      </c>
      <c r="S1834">
        <v>0.013813952104086077</v>
      </c>
      <c r="T1834">
        <v>1.1148058334618747</v>
      </c>
      <c r="U1834">
        <v>0.16106900428934326</v>
      </c>
      <c r="V1834">
        <v>0.015477202078921618</v>
      </c>
      <c r="W1834">
        <v>1.5753898799383241</v>
      </c>
      <c r="X1834">
        <v>0.17031592600599116</v>
      </c>
      <c r="Y1834">
        <v>0.019053060248080227</v>
      </c>
      <c r="Z1834">
        <v>0.943595608521268</v>
      </c>
      <c r="AA1834">
        <v>0.19117507575417209</v>
      </c>
      <c r="AB1834">
        <v>0.011209697281960574</v>
      </c>
      <c r="AC1834">
        <v>0.0</v>
      </c>
      <c r="AD1834">
        <v>0.2655092134694685</v>
      </c>
      <c r="AE1834">
        <v>0.023807663718227644</v>
      </c>
      <c r="AF1834">
        <v>2.8248167733729668</v>
      </c>
      <c r="AG1834">
        <v>0.31226248461167905</v>
      </c>
      <c r="AH1834">
        <v>0.04521396097844141</v>
      </c>
      <c r="AI1834">
        <v>2.599400293609317</v>
      </c>
      <c r="AJ1834">
        <v>0.19117507575417209</v>
      </c>
      <c r="AK1834">
        <v>0.011209697281960574</v>
      </c>
      <c r="AL1834">
        <v>0.0</v>
      </c>
      <c r="AM1834">
        <v>0.2373160188312711</v>
      </c>
      <c r="AN1834">
        <v>0.01699020350295421</v>
      </c>
      <c r="AO1834">
        <v>2.2668158957058018</v>
      </c>
      <c r="AP1834">
        <v>0.1656092402798113</v>
      </c>
      <c r="AQ1834">
        <v>0.014404081022611318</v>
      </c>
      <c r="AR1834">
        <v>1.4007155413434558</v>
      </c>
      <c r="AS1834">
        <v>0.24190095618667048</v>
      </c>
      <c r="AT1834">
        <v>0.018446340155855626</v>
      </c>
      <c r="AU1834">
        <v>2.3500207125469266</v>
      </c>
    </row>
    <row r="1835" ht="15.75" customHeight="1">
      <c r="A1835" t="s">
        <v>2129</v>
      </c>
      <c r="B1835">
        <v>1.0</v>
      </c>
      <c r="C1835">
        <v>2016.0</v>
      </c>
      <c r="D1835" t="s">
        <v>56</v>
      </c>
      <c r="E1835" t="s">
        <v>48</v>
      </c>
      <c r="F1835" t="s">
        <v>570</v>
      </c>
      <c r="G1835">
        <v>0.2117015653876578</v>
      </c>
      <c r="H1835">
        <v>0.00897758499229924</v>
      </c>
      <c r="I1835">
        <v>4.24067955088566</v>
      </c>
      <c r="J1835">
        <v>59681.0</v>
      </c>
      <c r="K1835">
        <v>2532.8748982134907</v>
      </c>
      <c r="L1835">
        <v>281911.0</v>
      </c>
      <c r="M1835">
        <v>1992.8729512941864</v>
      </c>
      <c r="N1835">
        <v>40711.0</v>
      </c>
      <c r="O1835">
        <v>0.1778030064697917</v>
      </c>
      <c r="P1835">
        <v>0.011732742046775784</v>
      </c>
      <c r="Q1835">
        <v>2.2945623498999344</v>
      </c>
      <c r="R1835">
        <v>0.19587633981738786</v>
      </c>
      <c r="S1835">
        <v>0.012505549683426565</v>
      </c>
      <c r="T1835">
        <v>1.0279896503033634</v>
      </c>
      <c r="U1835">
        <v>0.17821315642631286</v>
      </c>
      <c r="V1835">
        <v>0.013985270121012866</v>
      </c>
      <c r="W1835">
        <v>2.015090790014425</v>
      </c>
      <c r="X1835">
        <v>0.19812633232357232</v>
      </c>
      <c r="Y1835">
        <v>0.018408599812235964</v>
      </c>
      <c r="Z1835">
        <v>0.6628190600291183</v>
      </c>
      <c r="AA1835">
        <v>0.2117015653876578</v>
      </c>
      <c r="AB1835">
        <v>0.00897758499229924</v>
      </c>
      <c r="AC1835">
        <v>0.0</v>
      </c>
      <c r="AD1835">
        <v>0.2655092134694685</v>
      </c>
      <c r="AE1835">
        <v>0.023807663718227644</v>
      </c>
      <c r="AF1835">
        <v>2.1147402440694054</v>
      </c>
      <c r="AG1835">
        <v>0.31226248461167905</v>
      </c>
      <c r="AH1835">
        <v>0.04521396097844141</v>
      </c>
      <c r="AI1835">
        <v>2.1815243146769423</v>
      </c>
      <c r="AJ1835">
        <v>0.19117507575417209</v>
      </c>
      <c r="AK1835">
        <v>0.011209697281960574</v>
      </c>
      <c r="AL1835">
        <v>1.4292662237508704</v>
      </c>
      <c r="AM1835">
        <v>0.2373160188312711</v>
      </c>
      <c r="AN1835">
        <v>0.01699020350295421</v>
      </c>
      <c r="AO1835">
        <v>1.3329583534420058</v>
      </c>
      <c r="AP1835">
        <v>0.1656092402798113</v>
      </c>
      <c r="AQ1835">
        <v>0.014404081022611318</v>
      </c>
      <c r="AR1835">
        <v>2.715664693147231</v>
      </c>
      <c r="AS1835">
        <v>0.24190095618667048</v>
      </c>
      <c r="AT1835">
        <v>0.018446340155855626</v>
      </c>
      <c r="AU1835">
        <v>1.4720651670620202</v>
      </c>
    </row>
    <row r="1836" ht="15.75" customHeight="1">
      <c r="A1836" t="s">
        <v>2130</v>
      </c>
      <c r="B1836">
        <v>1.0</v>
      </c>
      <c r="C1836">
        <v>2016.0</v>
      </c>
      <c r="D1836" t="s">
        <v>56</v>
      </c>
      <c r="E1836" t="s">
        <v>49</v>
      </c>
      <c r="F1836" t="s">
        <v>570</v>
      </c>
      <c r="G1836">
        <v>0.18986488643579003</v>
      </c>
      <c r="H1836">
        <v>0.010767910319775725</v>
      </c>
      <c r="I1836">
        <v>5.671354257185044</v>
      </c>
      <c r="J1836">
        <v>53525.0</v>
      </c>
      <c r="K1836">
        <v>3044.4770651131535</v>
      </c>
      <c r="L1836">
        <v>281911.0</v>
      </c>
      <c r="M1836">
        <v>1992.8729512941864</v>
      </c>
      <c r="N1836">
        <v>62766.0</v>
      </c>
      <c r="O1836">
        <v>0.20655459656129888</v>
      </c>
      <c r="P1836">
        <v>0.013131317327843544</v>
      </c>
      <c r="Q1836">
        <v>0.9828034814500528</v>
      </c>
      <c r="R1836">
        <v>0.19140531957125845</v>
      </c>
      <c r="S1836">
        <v>0.010514448980023657</v>
      </c>
      <c r="T1836">
        <v>0.10235458032649523</v>
      </c>
      <c r="U1836">
        <v>0.20711141422282844</v>
      </c>
      <c r="V1836">
        <v>0.014101315252815496</v>
      </c>
      <c r="W1836">
        <v>0.9720481326572086</v>
      </c>
      <c r="X1836">
        <v>0.20158195893638506</v>
      </c>
      <c r="Y1836">
        <v>0.017610806213761515</v>
      </c>
      <c r="Z1836">
        <v>0.5676351330677186</v>
      </c>
      <c r="AA1836">
        <v>0.18986488643579003</v>
      </c>
      <c r="AB1836">
        <v>0.010767910319775725</v>
      </c>
      <c r="AC1836">
        <v>0.0</v>
      </c>
      <c r="AD1836">
        <v>0.16068412483452274</v>
      </c>
      <c r="AE1836">
        <v>0.02101797805209432</v>
      </c>
      <c r="AF1836">
        <v>1.235648703204453</v>
      </c>
      <c r="AG1836">
        <v>0.12701386286998875</v>
      </c>
      <c r="AH1836">
        <v>0.030050984350969912</v>
      </c>
      <c r="AI1836">
        <v>1.9688980419389652</v>
      </c>
      <c r="AJ1836">
        <v>0.19993610191744168</v>
      </c>
      <c r="AK1836">
        <v>0.012723328309737821</v>
      </c>
      <c r="AL1836">
        <v>0.6042150740407973</v>
      </c>
      <c r="AM1836">
        <v>0.1913054131153853</v>
      </c>
      <c r="AN1836">
        <v>0.01580124573594981</v>
      </c>
      <c r="AO1836">
        <v>0.07533590721354186</v>
      </c>
      <c r="AP1836">
        <v>0.16635565890582685</v>
      </c>
      <c r="AQ1836">
        <v>0.014441263486862222</v>
      </c>
      <c r="AR1836">
        <v>1.3050656467938933</v>
      </c>
      <c r="AS1836">
        <v>0.22642436928151213</v>
      </c>
      <c r="AT1836">
        <v>0.01836988217878282</v>
      </c>
      <c r="AU1836">
        <v>1.7169555965132317</v>
      </c>
    </row>
    <row r="1837" ht="15.75" customHeight="1">
      <c r="A1837" t="s">
        <v>2131</v>
      </c>
      <c r="B1837">
        <v>1.0</v>
      </c>
      <c r="C1837">
        <v>2016.0</v>
      </c>
      <c r="D1837" t="s">
        <v>56</v>
      </c>
      <c r="E1837" t="s">
        <v>49</v>
      </c>
      <c r="F1837" t="s">
        <v>402</v>
      </c>
      <c r="G1837">
        <v>0.16635565890582685</v>
      </c>
      <c r="H1837">
        <v>0.014441263486862222</v>
      </c>
      <c r="I1837">
        <v>8.6809571624115</v>
      </c>
      <c r="J1837">
        <v>17384.0</v>
      </c>
      <c r="K1837">
        <v>1508.6662818529485</v>
      </c>
      <c r="L1837">
        <v>104499.0</v>
      </c>
      <c r="M1837">
        <v>1669.530218354852</v>
      </c>
      <c r="N1837">
        <v>62766.0</v>
      </c>
      <c r="O1837">
        <v>0.18795470802728684</v>
      </c>
      <c r="P1837">
        <v>0.021328641265821086</v>
      </c>
      <c r="Q1837">
        <v>0.8385460606989218</v>
      </c>
      <c r="R1837">
        <v>0.17265903307888042</v>
      </c>
      <c r="S1837">
        <v>0.016294479109221237</v>
      </c>
      <c r="T1837">
        <v>0.2895051991216981</v>
      </c>
      <c r="U1837">
        <v>0.16612345679012347</v>
      </c>
      <c r="V1837">
        <v>0.01876246550513544</v>
      </c>
      <c r="W1837">
        <v>0.009807251085494028</v>
      </c>
      <c r="X1837">
        <v>0.21386820164377057</v>
      </c>
      <c r="Y1837">
        <v>0.025096275495116553</v>
      </c>
      <c r="Z1837">
        <v>1.640928268343858</v>
      </c>
      <c r="AA1837">
        <v>0.16635565890582685</v>
      </c>
      <c r="AB1837">
        <v>0.014441263486862222</v>
      </c>
      <c r="AC1837">
        <v>0.0</v>
      </c>
      <c r="AD1837">
        <v>0.16068412483452274</v>
      </c>
      <c r="AE1837">
        <v>0.02101797805209432</v>
      </c>
      <c r="AF1837">
        <v>0.22240361104841935</v>
      </c>
      <c r="AG1837">
        <v>0.12701386286998875</v>
      </c>
      <c r="AH1837">
        <v>0.030050984350969912</v>
      </c>
      <c r="AI1837">
        <v>1.1799880736223396</v>
      </c>
      <c r="AJ1837">
        <v>0.19993610191744168</v>
      </c>
      <c r="AK1837">
        <v>0.012723328309737821</v>
      </c>
      <c r="AL1837">
        <v>1.7447430806248365</v>
      </c>
      <c r="AM1837">
        <v>0.1913054131153853</v>
      </c>
      <c r="AN1837">
        <v>0.01580124573594981</v>
      </c>
      <c r="AO1837">
        <v>1.1655335227225228</v>
      </c>
      <c r="AP1837">
        <v>0.16635565890582685</v>
      </c>
      <c r="AQ1837">
        <v>0.014441263486862222</v>
      </c>
      <c r="AR1837">
        <v>0.0</v>
      </c>
      <c r="AS1837">
        <v>0.22642436928151213</v>
      </c>
      <c r="AT1837">
        <v>0.01836988217878282</v>
      </c>
      <c r="AU1837">
        <v>2.5706972201860676</v>
      </c>
    </row>
    <row r="1838" ht="15.75" customHeight="1">
      <c r="A1838" t="s">
        <v>2132</v>
      </c>
      <c r="B1838">
        <v>1.0</v>
      </c>
      <c r="C1838">
        <v>2016.0</v>
      </c>
      <c r="D1838" t="s">
        <v>56</v>
      </c>
      <c r="E1838" t="s">
        <v>49</v>
      </c>
      <c r="F1838" t="s">
        <v>368</v>
      </c>
      <c r="G1838">
        <v>0.1913054131153853</v>
      </c>
      <c r="H1838">
        <v>0.01580124573594981</v>
      </c>
      <c r="I1838">
        <v>8.259696094652238</v>
      </c>
      <c r="J1838">
        <v>21862.0</v>
      </c>
      <c r="K1838">
        <v>1809.1489712016532</v>
      </c>
      <c r="L1838">
        <v>114278.0</v>
      </c>
      <c r="M1838">
        <v>1989.1058921032836</v>
      </c>
      <c r="N1838">
        <v>62766.0</v>
      </c>
      <c r="O1838">
        <v>0.23252230486807313</v>
      </c>
      <c r="P1838">
        <v>0.023196978686506237</v>
      </c>
      <c r="Q1838">
        <v>1.468496738692714</v>
      </c>
      <c r="R1838">
        <v>0.21065983209979863</v>
      </c>
      <c r="S1838">
        <v>0.02177469704026843</v>
      </c>
      <c r="T1838">
        <v>0.7193923405489893</v>
      </c>
      <c r="U1838">
        <v>0.24594077588185784</v>
      </c>
      <c r="V1838">
        <v>0.021224695573514737</v>
      </c>
      <c r="W1838">
        <v>2.0647762242049144</v>
      </c>
      <c r="X1838">
        <v>0.20750574419198367</v>
      </c>
      <c r="Y1838">
        <v>0.026825268256823864</v>
      </c>
      <c r="Z1838">
        <v>0.520355947068619</v>
      </c>
      <c r="AA1838">
        <v>0.1913054131153853</v>
      </c>
      <c r="AB1838">
        <v>0.01580124573594981</v>
      </c>
      <c r="AC1838">
        <v>0.0</v>
      </c>
      <c r="AD1838">
        <v>0.16068412483452274</v>
      </c>
      <c r="AE1838">
        <v>0.02101797805209432</v>
      </c>
      <c r="AF1838">
        <v>1.1645224118761182</v>
      </c>
      <c r="AG1838">
        <v>0.12701386286998875</v>
      </c>
      <c r="AH1838">
        <v>0.030050984350969912</v>
      </c>
      <c r="AI1838">
        <v>1.8935990310793083</v>
      </c>
      <c r="AJ1838">
        <v>0.19993610191744168</v>
      </c>
      <c r="AK1838">
        <v>0.012723328309737821</v>
      </c>
      <c r="AL1838">
        <v>0.42542948449033546</v>
      </c>
      <c r="AM1838">
        <v>0.1913054131153853</v>
      </c>
      <c r="AN1838">
        <v>0.01580124573594981</v>
      </c>
      <c r="AO1838">
        <v>0.0</v>
      </c>
      <c r="AP1838">
        <v>0.16635565890582685</v>
      </c>
      <c r="AQ1838">
        <v>0.014441263486862222</v>
      </c>
      <c r="AR1838">
        <v>1.1655335227225228</v>
      </c>
      <c r="AS1838">
        <v>0.22642436928151213</v>
      </c>
      <c r="AT1838">
        <v>0.01836988217878282</v>
      </c>
      <c r="AU1838">
        <v>1.4493515735435623</v>
      </c>
    </row>
    <row r="1839" ht="15.75" customHeight="1">
      <c r="A1839" t="s">
        <v>2133</v>
      </c>
      <c r="B1839">
        <v>1.0</v>
      </c>
      <c r="C1839">
        <v>2016.0</v>
      </c>
      <c r="D1839" t="s">
        <v>56</v>
      </c>
      <c r="E1839" t="s">
        <v>49</v>
      </c>
      <c r="F1839" t="s">
        <v>546</v>
      </c>
      <c r="G1839">
        <v>0.19993610191744168</v>
      </c>
      <c r="H1839">
        <v>0.012723328309737821</v>
      </c>
      <c r="I1839">
        <v>6.3636972951446165</v>
      </c>
      <c r="J1839">
        <v>40051.0</v>
      </c>
      <c r="K1839">
        <v>2575.7638964004445</v>
      </c>
      <c r="L1839">
        <v>200319.0</v>
      </c>
      <c r="M1839">
        <v>2314.3986475972542</v>
      </c>
      <c r="N1839">
        <v>62766.0</v>
      </c>
      <c r="O1839">
        <v>0.1993203632678206</v>
      </c>
      <c r="P1839">
        <v>0.0146402421164545</v>
      </c>
      <c r="Q1839">
        <v>0.03174502011989523</v>
      </c>
      <c r="R1839">
        <v>0.188883200590837</v>
      </c>
      <c r="S1839">
        <v>0.012335541905239162</v>
      </c>
      <c r="T1839">
        <v>0.6237029649247373</v>
      </c>
      <c r="U1839">
        <v>0.18175571565402074</v>
      </c>
      <c r="V1839">
        <v>0.013904232602745936</v>
      </c>
      <c r="W1839">
        <v>0.9646284022279928</v>
      </c>
      <c r="X1839">
        <v>0.17698650443161112</v>
      </c>
      <c r="Y1839">
        <v>0.021672924122866213</v>
      </c>
      <c r="Z1839">
        <v>0.9131759205326766</v>
      </c>
      <c r="AA1839">
        <v>0.19993610191744168</v>
      </c>
      <c r="AB1839">
        <v>0.012723328309737821</v>
      </c>
      <c r="AC1839">
        <v>0.0</v>
      </c>
      <c r="AD1839">
        <v>0.16068412483452274</v>
      </c>
      <c r="AE1839">
        <v>0.02101797805209432</v>
      </c>
      <c r="AF1839">
        <v>1.597618483798499</v>
      </c>
      <c r="AG1839">
        <v>0.12701386286998875</v>
      </c>
      <c r="AH1839">
        <v>0.030050984350969912</v>
      </c>
      <c r="AI1839">
        <v>2.2345828321889987</v>
      </c>
      <c r="AJ1839">
        <v>0.19993610191744168</v>
      </c>
      <c r="AK1839">
        <v>0.012723328309737821</v>
      </c>
      <c r="AL1839">
        <v>0.0</v>
      </c>
      <c r="AM1839">
        <v>0.1913054131153853</v>
      </c>
      <c r="AN1839">
        <v>0.01580124573594981</v>
      </c>
      <c r="AO1839">
        <v>0.42542948449033546</v>
      </c>
      <c r="AP1839">
        <v>0.16635565890582685</v>
      </c>
      <c r="AQ1839">
        <v>0.014441263486862222</v>
      </c>
      <c r="AR1839">
        <v>1.7447430806248365</v>
      </c>
      <c r="AS1839">
        <v>0.22642436928151213</v>
      </c>
      <c r="AT1839">
        <v>0.01836988217878282</v>
      </c>
      <c r="AU1839">
        <v>1.185379091623581</v>
      </c>
    </row>
    <row r="1840" ht="15.75" customHeight="1">
      <c r="A1840" t="s">
        <v>2134</v>
      </c>
      <c r="B1840">
        <v>1.0</v>
      </c>
      <c r="C1840">
        <v>2016.0</v>
      </c>
      <c r="D1840" t="s">
        <v>56</v>
      </c>
      <c r="E1840" t="s">
        <v>49</v>
      </c>
      <c r="F1840" t="s">
        <v>437</v>
      </c>
      <c r="G1840">
        <v>0.22642436928151213</v>
      </c>
      <c r="H1840">
        <v>0.01836988217878282</v>
      </c>
      <c r="I1840">
        <v>8.113032284057574</v>
      </c>
      <c r="J1840">
        <v>14279.0</v>
      </c>
      <c r="K1840">
        <v>1171.6381907397863</v>
      </c>
      <c r="L1840">
        <v>63063.0</v>
      </c>
      <c r="M1840">
        <v>1019.513732129195</v>
      </c>
      <c r="N1840">
        <v>62766.0</v>
      </c>
      <c r="O1840">
        <v>0.19936367409046896</v>
      </c>
      <c r="P1840">
        <v>0.019457353928847267</v>
      </c>
      <c r="Q1840">
        <v>1.0112765708534417</v>
      </c>
      <c r="R1840">
        <v>0.19142660293674374</v>
      </c>
      <c r="S1840">
        <v>0.019922878334964245</v>
      </c>
      <c r="T1840">
        <v>1.2914624514999675</v>
      </c>
      <c r="U1840">
        <v>0.20576786475351613</v>
      </c>
      <c r="V1840">
        <v>0.02451692042866386</v>
      </c>
      <c r="W1840">
        <v>0.6742676129133357</v>
      </c>
      <c r="X1840">
        <v>0.16183797748662115</v>
      </c>
      <c r="Y1840">
        <v>0.03924394225307599</v>
      </c>
      <c r="Z1840">
        <v>1.490549739097672</v>
      </c>
      <c r="AA1840">
        <v>0.22642436928151213</v>
      </c>
      <c r="AB1840">
        <v>0.01836988217878282</v>
      </c>
      <c r="AC1840">
        <v>0.0</v>
      </c>
      <c r="AD1840">
        <v>0.16068412483452274</v>
      </c>
      <c r="AE1840">
        <v>0.02101797805209432</v>
      </c>
      <c r="AF1840">
        <v>2.3550743416614375</v>
      </c>
      <c r="AG1840">
        <v>0.12701386286998875</v>
      </c>
      <c r="AH1840">
        <v>0.030050984350969912</v>
      </c>
      <c r="AI1840">
        <v>2.8224834927180042</v>
      </c>
      <c r="AJ1840">
        <v>0.19993610191744168</v>
      </c>
      <c r="AK1840">
        <v>0.012723328309737821</v>
      </c>
      <c r="AL1840">
        <v>1.185379091623581</v>
      </c>
      <c r="AM1840">
        <v>0.1913054131153853</v>
      </c>
      <c r="AN1840">
        <v>0.01580124573594981</v>
      </c>
      <c r="AO1840">
        <v>1.4493515735435623</v>
      </c>
      <c r="AP1840">
        <v>0.16635565890582685</v>
      </c>
      <c r="AQ1840">
        <v>0.014441263486862222</v>
      </c>
      <c r="AR1840">
        <v>2.5706972201860676</v>
      </c>
      <c r="AS1840">
        <v>0.22642436928151213</v>
      </c>
      <c r="AT1840">
        <v>0.01836988217878282</v>
      </c>
      <c r="AU1840">
        <v>0.0</v>
      </c>
    </row>
    <row r="1841" ht="15.75" customHeight="1">
      <c r="A1841" t="s">
        <v>2135</v>
      </c>
      <c r="B1841">
        <v>1.0</v>
      </c>
      <c r="C1841">
        <v>2016.0</v>
      </c>
      <c r="D1841" t="s">
        <v>56</v>
      </c>
      <c r="E1841" t="s">
        <v>49</v>
      </c>
      <c r="F1841" t="s">
        <v>471</v>
      </c>
      <c r="G1841">
        <v>0.16068412483452274</v>
      </c>
      <c r="H1841">
        <v>0.02101797805209432</v>
      </c>
      <c r="I1841">
        <v>13.08030776141654</v>
      </c>
      <c r="J1841">
        <v>10560.0</v>
      </c>
      <c r="K1841">
        <v>1350.166156441495</v>
      </c>
      <c r="L1841">
        <v>65719.0</v>
      </c>
      <c r="M1841">
        <v>1645.9740125530536</v>
      </c>
      <c r="N1841">
        <v>62766.0</v>
      </c>
      <c r="O1841">
        <v>0.2038622017759709</v>
      </c>
      <c r="P1841">
        <v>0.026778218058746348</v>
      </c>
      <c r="Q1841">
        <v>1.2683927109269235</v>
      </c>
      <c r="R1841">
        <v>0.18653209844833576</v>
      </c>
      <c r="S1841">
        <v>0.02264126077864696</v>
      </c>
      <c r="T1841">
        <v>0.836691507862803</v>
      </c>
      <c r="U1841">
        <v>0.24527671252154945</v>
      </c>
      <c r="V1841">
        <v>0.028148112766804376</v>
      </c>
      <c r="W1841">
        <v>2.4080312676698323</v>
      </c>
      <c r="X1841">
        <v>0.22686650530627445</v>
      </c>
      <c r="Y1841">
        <v>0.04024667368724306</v>
      </c>
      <c r="Z1841">
        <v>1.457623738615823</v>
      </c>
      <c r="AA1841">
        <v>0.16068412483452274</v>
      </c>
      <c r="AB1841">
        <v>0.02101797805209432</v>
      </c>
      <c r="AC1841">
        <v>0.0</v>
      </c>
      <c r="AD1841">
        <v>0.16068412483452274</v>
      </c>
      <c r="AE1841">
        <v>0.02101797805209432</v>
      </c>
      <c r="AF1841">
        <v>0.0</v>
      </c>
      <c r="AG1841">
        <v>0.12701386286998875</v>
      </c>
      <c r="AH1841">
        <v>0.030050984350969912</v>
      </c>
      <c r="AI1841">
        <v>0.918152645987941</v>
      </c>
      <c r="AJ1841">
        <v>0.19993610191744168</v>
      </c>
      <c r="AK1841">
        <v>0.012723328309737821</v>
      </c>
      <c r="AL1841">
        <v>1.597618483798499</v>
      </c>
      <c r="AM1841">
        <v>0.1913054131153853</v>
      </c>
      <c r="AN1841">
        <v>0.01580124573594981</v>
      </c>
      <c r="AO1841">
        <v>1.1645224118761182</v>
      </c>
      <c r="AP1841">
        <v>0.16635565890582685</v>
      </c>
      <c r="AQ1841">
        <v>0.014441263486862222</v>
      </c>
      <c r="AR1841">
        <v>0.22240361104841935</v>
      </c>
      <c r="AS1841">
        <v>0.22642436928151213</v>
      </c>
      <c r="AT1841">
        <v>0.01836988217878282</v>
      </c>
      <c r="AU1841">
        <v>2.3550743416614375</v>
      </c>
    </row>
    <row r="1842" ht="15.75" customHeight="1">
      <c r="A1842" t="s">
        <v>2136</v>
      </c>
      <c r="B1842">
        <v>1.0</v>
      </c>
      <c r="C1842">
        <v>2016.0</v>
      </c>
      <c r="D1842" t="s">
        <v>56</v>
      </c>
      <c r="E1842" t="s">
        <v>49</v>
      </c>
      <c r="F1842" t="s">
        <v>512</v>
      </c>
      <c r="G1842">
        <v>0.12701386286998875</v>
      </c>
      <c r="H1842">
        <v>0.030050984350969912</v>
      </c>
      <c r="I1842">
        <v>23.659609803167758</v>
      </c>
      <c r="J1842">
        <v>2373.0</v>
      </c>
      <c r="K1842">
        <v>528.7801528045469</v>
      </c>
      <c r="L1842">
        <v>18683.0</v>
      </c>
      <c r="M1842">
        <v>1066.8365854244032</v>
      </c>
      <c r="N1842">
        <v>62766.0</v>
      </c>
      <c r="O1842">
        <v>0.24894223296779208</v>
      </c>
      <c r="P1842">
        <v>0.06319553136648451</v>
      </c>
      <c r="Q1842">
        <v>1.7424141354842715</v>
      </c>
      <c r="R1842">
        <v>0.23292331850300968</v>
      </c>
      <c r="S1842">
        <v>0.05430985968410981</v>
      </c>
      <c r="T1842">
        <v>1.7063043830883469</v>
      </c>
      <c r="U1842">
        <v>0.27928297755883963</v>
      </c>
      <c r="V1842">
        <v>0.05684419743964786</v>
      </c>
      <c r="W1842">
        <v>2.3681518418206937</v>
      </c>
      <c r="X1842">
        <v>0.0960212201591512</v>
      </c>
      <c r="Y1842">
        <v>0.0702954163132235</v>
      </c>
      <c r="Z1842">
        <v>0.4054008548245749</v>
      </c>
      <c r="AA1842">
        <v>0.12701386286998875</v>
      </c>
      <c r="AB1842">
        <v>0.030050984350969912</v>
      </c>
      <c r="AC1842">
        <v>0.0</v>
      </c>
      <c r="AD1842">
        <v>0.16068412483452274</v>
      </c>
      <c r="AE1842">
        <v>0.02101797805209432</v>
      </c>
      <c r="AF1842">
        <v>0.918152645987941</v>
      </c>
      <c r="AG1842">
        <v>0.12701386286998875</v>
      </c>
      <c r="AH1842">
        <v>0.030050984350969912</v>
      </c>
      <c r="AI1842">
        <v>0.0</v>
      </c>
      <c r="AJ1842">
        <v>0.19993610191744168</v>
      </c>
      <c r="AK1842">
        <v>0.012723328309737821</v>
      </c>
      <c r="AL1842">
        <v>2.2345828321889987</v>
      </c>
      <c r="AM1842">
        <v>0.1913054131153853</v>
      </c>
      <c r="AN1842">
        <v>0.01580124573594981</v>
      </c>
      <c r="AO1842">
        <v>1.8935990310793083</v>
      </c>
      <c r="AP1842">
        <v>0.16635565890582685</v>
      </c>
      <c r="AQ1842">
        <v>0.014441263486862222</v>
      </c>
      <c r="AR1842">
        <v>1.1799880736223396</v>
      </c>
      <c r="AS1842">
        <v>0.22642436928151213</v>
      </c>
      <c r="AT1842">
        <v>0.01836988217878282</v>
      </c>
      <c r="AU1842">
        <v>2.8224834927180042</v>
      </c>
    </row>
    <row r="1843" ht="15.75" customHeight="1">
      <c r="A1843" t="s">
        <v>2137</v>
      </c>
      <c r="B1843">
        <v>1.0</v>
      </c>
      <c r="C1843">
        <v>2016.0</v>
      </c>
      <c r="D1843" t="s">
        <v>56</v>
      </c>
      <c r="E1843" t="s">
        <v>50</v>
      </c>
      <c r="F1843" t="s">
        <v>437</v>
      </c>
      <c r="G1843">
        <v>0.16226630512344797</v>
      </c>
      <c r="H1843">
        <v>0.01783476154052108</v>
      </c>
      <c r="I1843">
        <v>10.991044337241092</v>
      </c>
      <c r="J1843">
        <v>10233.0</v>
      </c>
      <c r="K1843">
        <v>1136.5966742868818</v>
      </c>
      <c r="L1843">
        <v>63063.0</v>
      </c>
      <c r="M1843">
        <v>1019.513732129195</v>
      </c>
      <c r="N1843">
        <v>99064.0</v>
      </c>
      <c r="O1843">
        <v>0.18846313459676303</v>
      </c>
      <c r="P1843">
        <v>0.022327121580628707</v>
      </c>
      <c r="Q1843">
        <v>0.916747235636131</v>
      </c>
      <c r="R1843">
        <v>0.1809843689445808</v>
      </c>
      <c r="S1843">
        <v>0.017947982047493413</v>
      </c>
      <c r="T1843">
        <v>0.7397757844654185</v>
      </c>
      <c r="U1843">
        <v>0.18550930529904816</v>
      </c>
      <c r="V1843">
        <v>0.020961679772214952</v>
      </c>
      <c r="W1843">
        <v>0.8445186705825042</v>
      </c>
      <c r="X1843">
        <v>0.1668204465768592</v>
      </c>
      <c r="Y1843">
        <v>0.031746063957442755</v>
      </c>
      <c r="Z1843">
        <v>0.12506982899013905</v>
      </c>
      <c r="AA1843">
        <v>0.16226630512344797</v>
      </c>
      <c r="AB1843">
        <v>0.01783476154052108</v>
      </c>
      <c r="AC1843">
        <v>0.0</v>
      </c>
      <c r="AD1843">
        <v>0.1601211217456139</v>
      </c>
      <c r="AE1843">
        <v>0.017276076994966066</v>
      </c>
      <c r="AF1843">
        <v>0.08639393318520258</v>
      </c>
      <c r="AG1843">
        <v>0.16014558689717925</v>
      </c>
      <c r="AH1843">
        <v>0.039408136436485976</v>
      </c>
      <c r="AI1843">
        <v>0.04902716692855914</v>
      </c>
      <c r="AJ1843">
        <v>0.21500207169564545</v>
      </c>
      <c r="AK1843">
        <v>0.011766310364026547</v>
      </c>
      <c r="AL1843">
        <v>2.4681587286989948</v>
      </c>
      <c r="AM1843">
        <v>0.2033899788235706</v>
      </c>
      <c r="AN1843">
        <v>0.01473376022695817</v>
      </c>
      <c r="AO1843">
        <v>1.777661653733037</v>
      </c>
      <c r="AP1843">
        <v>0.21710255600532063</v>
      </c>
      <c r="AQ1843">
        <v>0.015398274598873296</v>
      </c>
      <c r="AR1843">
        <v>2.327280153714096</v>
      </c>
      <c r="AS1843">
        <v>0.16226630512344797</v>
      </c>
      <c r="AT1843">
        <v>0.01783476154052108</v>
      </c>
      <c r="AU1843">
        <v>0.0</v>
      </c>
    </row>
    <row r="1844" ht="15.75" customHeight="1">
      <c r="A1844" t="s">
        <v>2138</v>
      </c>
      <c r="B1844">
        <v>1.0</v>
      </c>
      <c r="C1844">
        <v>2016.0</v>
      </c>
      <c r="D1844" t="s">
        <v>56</v>
      </c>
      <c r="E1844" t="s">
        <v>50</v>
      </c>
      <c r="F1844" t="s">
        <v>546</v>
      </c>
      <c r="G1844">
        <v>0.21500207169564545</v>
      </c>
      <c r="H1844">
        <v>0.011766310364026547</v>
      </c>
      <c r="I1844">
        <v>5.472649761571975</v>
      </c>
      <c r="J1844">
        <v>43069.0</v>
      </c>
      <c r="K1844">
        <v>2354.9992038215214</v>
      </c>
      <c r="L1844">
        <v>200319.0</v>
      </c>
      <c r="M1844">
        <v>2314.3986475972542</v>
      </c>
      <c r="N1844">
        <v>99064.0</v>
      </c>
      <c r="O1844">
        <v>0.21388684644581785</v>
      </c>
      <c r="P1844">
        <v>0.01356760614699475</v>
      </c>
      <c r="Q1844">
        <v>0.06209837435157815</v>
      </c>
      <c r="R1844">
        <v>0.21385109900715887</v>
      </c>
      <c r="S1844">
        <v>0.013407478515787247</v>
      </c>
      <c r="T1844">
        <v>0.06452239326480902</v>
      </c>
      <c r="U1844">
        <v>0.2179860908674468</v>
      </c>
      <c r="V1844">
        <v>0.017556845228615833</v>
      </c>
      <c r="W1844">
        <v>0.14118840805111738</v>
      </c>
      <c r="X1844">
        <v>0.2338099502794849</v>
      </c>
      <c r="Y1844">
        <v>0.0182284197961571</v>
      </c>
      <c r="Z1844">
        <v>0.8668777680914572</v>
      </c>
      <c r="AA1844">
        <v>0.21500207169564545</v>
      </c>
      <c r="AB1844">
        <v>0.011766310364026547</v>
      </c>
      <c r="AC1844">
        <v>0.0</v>
      </c>
      <c r="AD1844">
        <v>0.1601211217456139</v>
      </c>
      <c r="AE1844">
        <v>0.017276076994966066</v>
      </c>
      <c r="AF1844">
        <v>2.625585566848549</v>
      </c>
      <c r="AG1844">
        <v>0.16014558689717925</v>
      </c>
      <c r="AH1844">
        <v>0.039408136436485976</v>
      </c>
      <c r="AI1844">
        <v>1.3338246584684628</v>
      </c>
      <c r="AJ1844">
        <v>0.21500207169564545</v>
      </c>
      <c r="AK1844">
        <v>0.011766310364026547</v>
      </c>
      <c r="AL1844">
        <v>0.0</v>
      </c>
      <c r="AM1844">
        <v>0.2033899788235706</v>
      </c>
      <c r="AN1844">
        <v>0.01473376022695817</v>
      </c>
      <c r="AO1844">
        <v>0.6158465699140819</v>
      </c>
      <c r="AP1844">
        <v>0.21710255600532063</v>
      </c>
      <c r="AQ1844">
        <v>0.015398274598873296</v>
      </c>
      <c r="AR1844">
        <v>0.1083886657266605</v>
      </c>
      <c r="AS1844">
        <v>0.16226630512344797</v>
      </c>
      <c r="AT1844">
        <v>0.01783476154052108</v>
      </c>
      <c r="AU1844">
        <v>2.4681587286989948</v>
      </c>
    </row>
    <row r="1845" ht="15.75" customHeight="1">
      <c r="A1845" t="s">
        <v>2139</v>
      </c>
      <c r="B1845">
        <v>1.0</v>
      </c>
      <c r="C1845">
        <v>2016.0</v>
      </c>
      <c r="D1845" t="s">
        <v>56</v>
      </c>
      <c r="E1845" t="s">
        <v>50</v>
      </c>
      <c r="F1845" t="s">
        <v>512</v>
      </c>
      <c r="G1845">
        <v>0.16014558689717925</v>
      </c>
      <c r="H1845">
        <v>0.039408136436485976</v>
      </c>
      <c r="I1845">
        <v>24.607694286192093</v>
      </c>
      <c r="J1845">
        <v>2992.0</v>
      </c>
      <c r="K1845">
        <v>751.5006320689291</v>
      </c>
      <c r="L1845">
        <v>18683.0</v>
      </c>
      <c r="M1845">
        <v>1066.8365854244032</v>
      </c>
      <c r="N1845">
        <v>99064.0</v>
      </c>
      <c r="O1845">
        <v>0.1611259822122442</v>
      </c>
      <c r="P1845">
        <v>0.04771225492457072</v>
      </c>
      <c r="Q1845">
        <v>0.01584281791719959</v>
      </c>
      <c r="R1845">
        <v>0.18476838523946612</v>
      </c>
      <c r="S1845">
        <v>0.05077833190872306</v>
      </c>
      <c r="T1845">
        <v>0.38307752453130733</v>
      </c>
      <c r="U1845">
        <v>0.11206896551724138</v>
      </c>
      <c r="V1845">
        <v>0.04750474543543325</v>
      </c>
      <c r="W1845">
        <v>0.77891206970056</v>
      </c>
      <c r="X1845">
        <v>0.023342175066312996</v>
      </c>
      <c r="Y1845">
        <v>0.025640234719400138</v>
      </c>
      <c r="Z1845">
        <v>2.909773923836623</v>
      </c>
      <c r="AA1845">
        <v>0.16014558689717925</v>
      </c>
      <c r="AB1845">
        <v>0.039408136436485976</v>
      </c>
      <c r="AC1845">
        <v>0.0</v>
      </c>
      <c r="AD1845">
        <v>0.1601211217456139</v>
      </c>
      <c r="AE1845">
        <v>0.017276076994966066</v>
      </c>
      <c r="AF1845">
        <v>5.685782838362317E-4</v>
      </c>
      <c r="AG1845">
        <v>0.16014558689717925</v>
      </c>
      <c r="AH1845">
        <v>0.039408136436485976</v>
      </c>
      <c r="AI1845">
        <v>0.0</v>
      </c>
      <c r="AJ1845">
        <v>0.21500207169564545</v>
      </c>
      <c r="AK1845">
        <v>0.011766310364026547</v>
      </c>
      <c r="AL1845">
        <v>1.3338246584684628</v>
      </c>
      <c r="AM1845">
        <v>0.2033899788235706</v>
      </c>
      <c r="AN1845">
        <v>0.01473376022695817</v>
      </c>
      <c r="AO1845">
        <v>1.0278571117906379</v>
      </c>
      <c r="AP1845">
        <v>0.21710255600532063</v>
      </c>
      <c r="AQ1845">
        <v>0.015398274598873296</v>
      </c>
      <c r="AR1845">
        <v>1.346192741732313</v>
      </c>
      <c r="AS1845">
        <v>0.16226630512344797</v>
      </c>
      <c r="AT1845">
        <v>0.01783476154052108</v>
      </c>
      <c r="AU1845">
        <v>0.04902716692855914</v>
      </c>
    </row>
    <row r="1846" ht="15.75" customHeight="1">
      <c r="A1846" t="s">
        <v>2140</v>
      </c>
      <c r="B1846">
        <v>1.0</v>
      </c>
      <c r="C1846">
        <v>2016.0</v>
      </c>
      <c r="D1846" t="s">
        <v>56</v>
      </c>
      <c r="E1846" t="s">
        <v>50</v>
      </c>
      <c r="F1846" t="s">
        <v>471</v>
      </c>
      <c r="G1846">
        <v>0.1601211217456139</v>
      </c>
      <c r="H1846">
        <v>0.017276076994966066</v>
      </c>
      <c r="I1846">
        <v>10.789380443145252</v>
      </c>
      <c r="J1846">
        <v>10523.0</v>
      </c>
      <c r="K1846">
        <v>1116.8519149824654</v>
      </c>
      <c r="L1846">
        <v>65719.0</v>
      </c>
      <c r="M1846">
        <v>1645.9740125530536</v>
      </c>
      <c r="N1846">
        <v>99064.0</v>
      </c>
      <c r="O1846">
        <v>0.12330159409436182</v>
      </c>
      <c r="P1846">
        <v>0.02201501240817286</v>
      </c>
      <c r="Q1846">
        <v>1.3157187223808637</v>
      </c>
      <c r="R1846">
        <v>0.15903425143910435</v>
      </c>
      <c r="S1846">
        <v>0.018508011266062996</v>
      </c>
      <c r="T1846">
        <v>0.04292848409497248</v>
      </c>
      <c r="U1846">
        <v>0.1457446434225803</v>
      </c>
      <c r="V1846">
        <v>0.02281639229188515</v>
      </c>
      <c r="W1846">
        <v>0.5023392920040067</v>
      </c>
      <c r="X1846">
        <v>0.06865574380934648</v>
      </c>
      <c r="Y1846">
        <v>0.020634630963418926</v>
      </c>
      <c r="Z1846">
        <v>3.398695308607739</v>
      </c>
      <c r="AA1846">
        <v>0.1601211217456139</v>
      </c>
      <c r="AB1846">
        <v>0.017276076994966066</v>
      </c>
      <c r="AC1846">
        <v>0.0</v>
      </c>
      <c r="AD1846">
        <v>0.1601211217456139</v>
      </c>
      <c r="AE1846">
        <v>0.017276076994966066</v>
      </c>
      <c r="AF1846">
        <v>0.0</v>
      </c>
      <c r="AG1846">
        <v>0.16014558689717925</v>
      </c>
      <c r="AH1846">
        <v>0.039408136436485976</v>
      </c>
      <c r="AI1846">
        <v>5.685782838362317E-4</v>
      </c>
      <c r="AJ1846">
        <v>0.21500207169564545</v>
      </c>
      <c r="AK1846">
        <v>0.011766310364026547</v>
      </c>
      <c r="AL1846">
        <v>2.625585566848549</v>
      </c>
      <c r="AM1846">
        <v>0.2033899788235706</v>
      </c>
      <c r="AN1846">
        <v>0.01473376022695817</v>
      </c>
      <c r="AO1846">
        <v>1.9056427679530998</v>
      </c>
      <c r="AP1846">
        <v>0.21710255600532063</v>
      </c>
      <c r="AQ1846">
        <v>0.015398274598873296</v>
      </c>
      <c r="AR1846">
        <v>2.4622116304022046</v>
      </c>
      <c r="AS1846">
        <v>0.16226630512344797</v>
      </c>
      <c r="AT1846">
        <v>0.01783476154052108</v>
      </c>
      <c r="AU1846">
        <v>0.08639393318520258</v>
      </c>
    </row>
    <row r="1847" ht="15.75" customHeight="1">
      <c r="A1847" t="s">
        <v>2141</v>
      </c>
      <c r="B1847">
        <v>1.0</v>
      </c>
      <c r="C1847">
        <v>2016.0</v>
      </c>
      <c r="D1847" t="s">
        <v>56</v>
      </c>
      <c r="E1847" t="s">
        <v>50</v>
      </c>
      <c r="F1847" t="s">
        <v>402</v>
      </c>
      <c r="G1847">
        <v>0.21710255600532063</v>
      </c>
      <c r="H1847">
        <v>0.015398274598873296</v>
      </c>
      <c r="I1847">
        <v>7.092627043274389</v>
      </c>
      <c r="J1847">
        <v>22687.0</v>
      </c>
      <c r="K1847">
        <v>1608.7264372788804</v>
      </c>
      <c r="L1847">
        <v>104499.0</v>
      </c>
      <c r="M1847">
        <v>1669.530218354852</v>
      </c>
      <c r="N1847">
        <v>99064.0</v>
      </c>
      <c r="O1847">
        <v>0.20944920355217475</v>
      </c>
      <c r="P1847">
        <v>0.019677551341707268</v>
      </c>
      <c r="Q1847">
        <v>0.30630251587498125</v>
      </c>
      <c r="R1847">
        <v>0.21882951653944022</v>
      </c>
      <c r="S1847">
        <v>0.018374504546685867</v>
      </c>
      <c r="T1847">
        <v>0.07203619284492976</v>
      </c>
      <c r="U1847">
        <v>0.2472098765432099</v>
      </c>
      <c r="V1847">
        <v>0.022609943394886835</v>
      </c>
      <c r="W1847">
        <v>1.1005999136640157</v>
      </c>
      <c r="X1847">
        <v>0.2406907396967629</v>
      </c>
      <c r="Y1847">
        <v>0.02849692781628749</v>
      </c>
      <c r="Z1847">
        <v>0.7282309559757278</v>
      </c>
      <c r="AA1847">
        <v>0.21710255600532063</v>
      </c>
      <c r="AB1847">
        <v>0.015398274598873296</v>
      </c>
      <c r="AC1847">
        <v>0.0</v>
      </c>
      <c r="AD1847">
        <v>0.1601211217456139</v>
      </c>
      <c r="AE1847">
        <v>0.017276076994966066</v>
      </c>
      <c r="AF1847">
        <v>2.4622116304022046</v>
      </c>
      <c r="AG1847">
        <v>0.16014558689717925</v>
      </c>
      <c r="AH1847">
        <v>0.039408136436485976</v>
      </c>
      <c r="AI1847">
        <v>1.346192741732313</v>
      </c>
      <c r="AJ1847">
        <v>0.21500207169564545</v>
      </c>
      <c r="AK1847">
        <v>0.011766310364026547</v>
      </c>
      <c r="AL1847">
        <v>0.1083886657266605</v>
      </c>
      <c r="AM1847">
        <v>0.2033899788235706</v>
      </c>
      <c r="AN1847">
        <v>0.01473376022695817</v>
      </c>
      <c r="AO1847">
        <v>0.64342812064105</v>
      </c>
      <c r="AP1847">
        <v>0.21710255600532063</v>
      </c>
      <c r="AQ1847">
        <v>0.015398274598873296</v>
      </c>
      <c r="AR1847">
        <v>0.0</v>
      </c>
      <c r="AS1847">
        <v>0.16226630512344797</v>
      </c>
      <c r="AT1847">
        <v>0.01783476154052108</v>
      </c>
      <c r="AU1847">
        <v>2.327280153714096</v>
      </c>
    </row>
    <row r="1848" ht="15.75" customHeight="1">
      <c r="A1848" t="s">
        <v>2142</v>
      </c>
      <c r="B1848">
        <v>1.0</v>
      </c>
      <c r="C1848">
        <v>2016.0</v>
      </c>
      <c r="D1848" t="s">
        <v>56</v>
      </c>
      <c r="E1848" t="s">
        <v>50</v>
      </c>
      <c r="F1848" t="s">
        <v>368</v>
      </c>
      <c r="G1848">
        <v>0.2033899788235706</v>
      </c>
      <c r="H1848">
        <v>0.01473376022695817</v>
      </c>
      <c r="I1848">
        <v>7.244093495746357</v>
      </c>
      <c r="J1848">
        <v>23243.0</v>
      </c>
      <c r="K1848">
        <v>1699.1567320291558</v>
      </c>
      <c r="L1848">
        <v>114278.0</v>
      </c>
      <c r="M1848">
        <v>1989.1058921032836</v>
      </c>
      <c r="N1848">
        <v>99064.0</v>
      </c>
      <c r="O1848">
        <v>0.1575703388057146</v>
      </c>
      <c r="P1848">
        <v>0.017172730311816868</v>
      </c>
      <c r="Q1848">
        <v>2.0249881155158107</v>
      </c>
      <c r="R1848">
        <v>0.17471297434422156</v>
      </c>
      <c r="S1848">
        <v>0.019658194481229387</v>
      </c>
      <c r="T1848">
        <v>1.1673066622939727</v>
      </c>
      <c r="U1848">
        <v>0.14597903435610987</v>
      </c>
      <c r="V1848">
        <v>0.02115120072444102</v>
      </c>
      <c r="W1848">
        <v>2.227210455485627</v>
      </c>
      <c r="X1848">
        <v>0.16479448557569568</v>
      </c>
      <c r="Y1848">
        <v>0.024429211370885464</v>
      </c>
      <c r="Z1848">
        <v>1.3528793247720508</v>
      </c>
      <c r="AA1848">
        <v>0.2033899788235706</v>
      </c>
      <c r="AB1848">
        <v>0.01473376022695817</v>
      </c>
      <c r="AC1848">
        <v>0.0</v>
      </c>
      <c r="AD1848">
        <v>0.1601211217456139</v>
      </c>
      <c r="AE1848">
        <v>0.017276076994966066</v>
      </c>
      <c r="AF1848">
        <v>1.9056427679530998</v>
      </c>
      <c r="AG1848">
        <v>0.16014558689717925</v>
      </c>
      <c r="AH1848">
        <v>0.039408136436485976</v>
      </c>
      <c r="AI1848">
        <v>1.0278571117906379</v>
      </c>
      <c r="AJ1848">
        <v>0.21500207169564545</v>
      </c>
      <c r="AK1848">
        <v>0.011766310364026547</v>
      </c>
      <c r="AL1848">
        <v>0.6158465699140819</v>
      </c>
      <c r="AM1848">
        <v>0.2033899788235706</v>
      </c>
      <c r="AN1848">
        <v>0.01473376022695817</v>
      </c>
      <c r="AO1848">
        <v>0.0</v>
      </c>
      <c r="AP1848">
        <v>0.21710255600532063</v>
      </c>
      <c r="AQ1848">
        <v>0.015398274598873296</v>
      </c>
      <c r="AR1848">
        <v>0.64342812064105</v>
      </c>
      <c r="AS1848">
        <v>0.16226630512344797</v>
      </c>
      <c r="AT1848">
        <v>0.01783476154052108</v>
      </c>
      <c r="AU1848">
        <v>1.777661653733037</v>
      </c>
    </row>
    <row r="1849" ht="15.75" customHeight="1">
      <c r="A1849" t="s">
        <v>2143</v>
      </c>
      <c r="B1849">
        <v>1.0</v>
      </c>
      <c r="C1849">
        <v>2016.0</v>
      </c>
      <c r="D1849" t="s">
        <v>56</v>
      </c>
      <c r="E1849" t="s">
        <v>50</v>
      </c>
      <c r="F1849" t="s">
        <v>570</v>
      </c>
      <c r="G1849">
        <v>0.19922244963836105</v>
      </c>
      <c r="H1849">
        <v>0.009182628315049242</v>
      </c>
      <c r="I1849">
        <v>4.609233714231516</v>
      </c>
      <c r="J1849">
        <v>56163.0</v>
      </c>
      <c r="K1849">
        <v>2647.727771127538</v>
      </c>
      <c r="L1849">
        <v>281911.0</v>
      </c>
      <c r="M1849">
        <v>1992.8729512941864</v>
      </c>
      <c r="N1849">
        <v>99064.0</v>
      </c>
      <c r="O1849">
        <v>0.1853396982587643</v>
      </c>
      <c r="P1849">
        <v>0.010851381384637353</v>
      </c>
      <c r="Q1849">
        <v>0.9766101876008391</v>
      </c>
      <c r="R1849">
        <v>0.19336542278682017</v>
      </c>
      <c r="S1849">
        <v>0.01110166610961796</v>
      </c>
      <c r="T1849">
        <v>0.4065344721053908</v>
      </c>
      <c r="U1849">
        <v>0.19273358546717093</v>
      </c>
      <c r="V1849">
        <v>0.013691151376285585</v>
      </c>
      <c r="W1849">
        <v>0.39361287296992525</v>
      </c>
      <c r="X1849">
        <v>0.19386289689217998</v>
      </c>
      <c r="Y1849">
        <v>0.014762637909598288</v>
      </c>
      <c r="Z1849">
        <v>0.3082768998402155</v>
      </c>
      <c r="AA1849">
        <v>0.19922244963836105</v>
      </c>
      <c r="AB1849">
        <v>0.009182628315049242</v>
      </c>
      <c r="AC1849">
        <v>0.0</v>
      </c>
      <c r="AD1849">
        <v>0.1601211217456139</v>
      </c>
      <c r="AE1849">
        <v>0.017276076994966066</v>
      </c>
      <c r="AF1849">
        <v>1.998549468005168</v>
      </c>
      <c r="AG1849">
        <v>0.16014558689717925</v>
      </c>
      <c r="AH1849">
        <v>0.039408136436485976</v>
      </c>
      <c r="AI1849">
        <v>0.9657231819437506</v>
      </c>
      <c r="AJ1849">
        <v>0.21500207169564545</v>
      </c>
      <c r="AK1849">
        <v>0.011766310364026547</v>
      </c>
      <c r="AL1849">
        <v>1.0572347747593496</v>
      </c>
      <c r="AM1849">
        <v>0.2033899788235706</v>
      </c>
      <c r="AN1849">
        <v>0.01473376022695817</v>
      </c>
      <c r="AO1849">
        <v>0.24005120457399834</v>
      </c>
      <c r="AP1849">
        <v>0.21710255600532063</v>
      </c>
      <c r="AQ1849">
        <v>0.015398274598873296</v>
      </c>
      <c r="AR1849">
        <v>0.9973063103790248</v>
      </c>
      <c r="AS1849">
        <v>0.16226630512344797</v>
      </c>
      <c r="AT1849">
        <v>0.01783476154052108</v>
      </c>
      <c r="AU1849">
        <v>1.8422900401185023</v>
      </c>
    </row>
    <row r="1850" ht="15.75" customHeight="1">
      <c r="A1850" t="s">
        <v>2144</v>
      </c>
      <c r="B1850">
        <v>1.0</v>
      </c>
      <c r="C1850">
        <v>2016.0</v>
      </c>
      <c r="D1850" t="s">
        <v>56</v>
      </c>
      <c r="E1850" t="s">
        <v>51</v>
      </c>
      <c r="F1850" t="s">
        <v>368</v>
      </c>
      <c r="G1850">
        <v>0.18805894397871856</v>
      </c>
      <c r="H1850">
        <v>0.0115441379268039</v>
      </c>
      <c r="I1850">
        <v>6.138574258988862</v>
      </c>
      <c r="J1850">
        <v>21491.0</v>
      </c>
      <c r="K1850">
        <v>1355.6936785277123</v>
      </c>
      <c r="L1850">
        <v>114278.0</v>
      </c>
      <c r="M1850">
        <v>1989.1058921032836</v>
      </c>
      <c r="N1850">
        <v>176161.0</v>
      </c>
      <c r="O1850">
        <v>0.16407632164666044</v>
      </c>
      <c r="P1850">
        <v>0.017051830250491486</v>
      </c>
      <c r="Q1850">
        <v>1.1646551036806152</v>
      </c>
      <c r="R1850">
        <v>0.18095038836728822</v>
      </c>
      <c r="S1850">
        <v>0.01820201198161145</v>
      </c>
      <c r="T1850">
        <v>0.32980022069835035</v>
      </c>
      <c r="U1850">
        <v>0.19684750172163135</v>
      </c>
      <c r="V1850">
        <v>0.019120319797711657</v>
      </c>
      <c r="W1850">
        <v>0.39348754478301334</v>
      </c>
      <c r="X1850">
        <v>0.2309931069696196</v>
      </c>
      <c r="Y1850">
        <v>0.03111115815851185</v>
      </c>
      <c r="Z1850">
        <v>1.2938250705403818</v>
      </c>
      <c r="AA1850">
        <v>0.18805894397871856</v>
      </c>
      <c r="AB1850">
        <v>0.0115441379268039</v>
      </c>
      <c r="AC1850">
        <v>0.0</v>
      </c>
      <c r="AD1850">
        <v>0.09137387969993457</v>
      </c>
      <c r="AE1850">
        <v>0.012966032819157276</v>
      </c>
      <c r="AF1850">
        <v>5.5692726734316516</v>
      </c>
      <c r="AG1850">
        <v>0.10501525450944708</v>
      </c>
      <c r="AH1850">
        <v>0.030468763914635766</v>
      </c>
      <c r="AI1850">
        <v>2.5487285521366463</v>
      </c>
      <c r="AJ1850">
        <v>0.23539953773730898</v>
      </c>
      <c r="AK1850">
        <v>0.010506363133331495</v>
      </c>
      <c r="AL1850">
        <v>3.0328420410860253</v>
      </c>
      <c r="AM1850">
        <v>0.18805894397871856</v>
      </c>
      <c r="AN1850">
        <v>0.0115441379268039</v>
      </c>
      <c r="AO1850">
        <v>0.0</v>
      </c>
      <c r="AP1850">
        <v>0.24599278461994853</v>
      </c>
      <c r="AQ1850">
        <v>0.01732921899872968</v>
      </c>
      <c r="AR1850">
        <v>2.7822953713393486</v>
      </c>
      <c r="AS1850">
        <v>0.11937269080126223</v>
      </c>
      <c r="AT1850">
        <v>0.012629117461641037</v>
      </c>
      <c r="AU1850">
        <v>4.0143263409204835</v>
      </c>
    </row>
    <row r="1851" ht="15.75" customHeight="1">
      <c r="A1851" t="s">
        <v>2145</v>
      </c>
      <c r="B1851">
        <v>1.0</v>
      </c>
      <c r="C1851">
        <v>2016.0</v>
      </c>
      <c r="D1851" t="s">
        <v>56</v>
      </c>
      <c r="E1851" t="s">
        <v>51</v>
      </c>
      <c r="F1851" t="s">
        <v>512</v>
      </c>
      <c r="G1851">
        <v>0.10501525450944708</v>
      </c>
      <c r="H1851">
        <v>0.030468763914635766</v>
      </c>
      <c r="I1851">
        <v>29.01365526081244</v>
      </c>
      <c r="J1851">
        <v>1962.0</v>
      </c>
      <c r="K1851">
        <v>566.464164797739</v>
      </c>
      <c r="L1851">
        <v>18683.0</v>
      </c>
      <c r="M1851">
        <v>1066.8365854244032</v>
      </c>
      <c r="N1851">
        <v>176161.0</v>
      </c>
      <c r="O1851">
        <v>0.12693204386495122</v>
      </c>
      <c r="P1851">
        <v>0.04882700179906079</v>
      </c>
      <c r="Q1851">
        <v>0.38080629978385483</v>
      </c>
      <c r="R1851">
        <v>0.08182849166884759</v>
      </c>
      <c r="S1851">
        <v>0.030667802146834476</v>
      </c>
      <c r="T1851">
        <v>0.53635430990045</v>
      </c>
      <c r="U1851">
        <v>0.14887794198139026</v>
      </c>
      <c r="V1851">
        <v>0.05865381094234785</v>
      </c>
      <c r="W1851">
        <v>0.6636259277956343</v>
      </c>
      <c r="X1851">
        <v>0.36551724137931035</v>
      </c>
      <c r="Y1851">
        <v>0.18404687748826162</v>
      </c>
      <c r="Z1851">
        <v>1.3964051527969026</v>
      </c>
      <c r="AA1851">
        <v>0.10501525450944708</v>
      </c>
      <c r="AB1851">
        <v>0.030468763914635766</v>
      </c>
      <c r="AC1851">
        <v>0.0</v>
      </c>
      <c r="AD1851">
        <v>0.09137387969993457</v>
      </c>
      <c r="AE1851">
        <v>0.012966032819157276</v>
      </c>
      <c r="AF1851">
        <v>0.4119656787316492</v>
      </c>
      <c r="AG1851">
        <v>0.10501525450944708</v>
      </c>
      <c r="AH1851">
        <v>0.030468763914635766</v>
      </c>
      <c r="AI1851">
        <v>0.0</v>
      </c>
      <c r="AJ1851">
        <v>0.23539953773730898</v>
      </c>
      <c r="AK1851">
        <v>0.010506363133331495</v>
      </c>
      <c r="AL1851">
        <v>4.045517322830598</v>
      </c>
      <c r="AM1851">
        <v>0.18805894397871856</v>
      </c>
      <c r="AN1851">
        <v>0.0115441379268039</v>
      </c>
      <c r="AO1851">
        <v>2.5487285521366463</v>
      </c>
      <c r="AP1851">
        <v>0.24599278461994853</v>
      </c>
      <c r="AQ1851">
        <v>0.01732921899872968</v>
      </c>
      <c r="AR1851">
        <v>4.0219462619847794</v>
      </c>
      <c r="AS1851">
        <v>0.11937269080126223</v>
      </c>
      <c r="AT1851">
        <v>0.012629117461641037</v>
      </c>
      <c r="AU1851">
        <v>0.4353056955872312</v>
      </c>
    </row>
    <row r="1852" ht="15.75" customHeight="1">
      <c r="A1852" t="s">
        <v>2146</v>
      </c>
      <c r="B1852">
        <v>1.0</v>
      </c>
      <c r="C1852">
        <v>2016.0</v>
      </c>
      <c r="D1852" t="s">
        <v>56</v>
      </c>
      <c r="E1852" t="s">
        <v>51</v>
      </c>
      <c r="F1852" t="s">
        <v>546</v>
      </c>
      <c r="G1852">
        <v>0.23539953773730898</v>
      </c>
      <c r="H1852">
        <v>0.010506363133331495</v>
      </c>
      <c r="I1852">
        <v>4.463204658054993</v>
      </c>
      <c r="J1852">
        <v>47155.0</v>
      </c>
      <c r="K1852">
        <v>2154.5525637588885</v>
      </c>
      <c r="L1852">
        <v>200319.0</v>
      </c>
      <c r="M1852">
        <v>2314.3986475972542</v>
      </c>
      <c r="N1852">
        <v>176161.0</v>
      </c>
      <c r="O1852">
        <v>0.2554698833489001</v>
      </c>
      <c r="P1852">
        <v>0.012131102946415392</v>
      </c>
      <c r="Q1852">
        <v>1.2506227636686504</v>
      </c>
      <c r="R1852">
        <v>0.27765142296039547</v>
      </c>
      <c r="S1852">
        <v>0.014166787922872712</v>
      </c>
      <c r="T1852">
        <v>2.3955705575802932</v>
      </c>
      <c r="U1852">
        <v>0.2814413026277433</v>
      </c>
      <c r="V1852">
        <v>0.017900137097607537</v>
      </c>
      <c r="W1852">
        <v>2.2182721874688323</v>
      </c>
      <c r="X1852">
        <v>0.25678638707884255</v>
      </c>
      <c r="Y1852">
        <v>0.02475725760721236</v>
      </c>
      <c r="Z1852">
        <v>0.7952175116669222</v>
      </c>
      <c r="AA1852">
        <v>0.23539953773730898</v>
      </c>
      <c r="AB1852">
        <v>0.010506363133331495</v>
      </c>
      <c r="AC1852">
        <v>0.0</v>
      </c>
      <c r="AD1852">
        <v>0.09137387969993457</v>
      </c>
      <c r="AE1852">
        <v>0.012966032819157276</v>
      </c>
      <c r="AF1852">
        <v>8.630301412478646</v>
      </c>
      <c r="AG1852">
        <v>0.10501525450944708</v>
      </c>
      <c r="AH1852">
        <v>0.030468763914635766</v>
      </c>
      <c r="AI1852">
        <v>4.045517322830598</v>
      </c>
      <c r="AJ1852">
        <v>0.23539953773730898</v>
      </c>
      <c r="AK1852">
        <v>0.010506363133331495</v>
      </c>
      <c r="AL1852">
        <v>0.0</v>
      </c>
      <c r="AM1852">
        <v>0.18805894397871856</v>
      </c>
      <c r="AN1852">
        <v>0.0115441379268039</v>
      </c>
      <c r="AO1852">
        <v>3.0328420410860253</v>
      </c>
      <c r="AP1852">
        <v>0.24599278461994853</v>
      </c>
      <c r="AQ1852">
        <v>0.01732921899872968</v>
      </c>
      <c r="AR1852">
        <v>0.522726371194546</v>
      </c>
      <c r="AS1852">
        <v>0.11937269080126223</v>
      </c>
      <c r="AT1852">
        <v>0.012629117461641037</v>
      </c>
      <c r="AU1852">
        <v>7.062761292834824</v>
      </c>
    </row>
    <row r="1853" ht="15.75" customHeight="1">
      <c r="A1853" t="s">
        <v>2147</v>
      </c>
      <c r="B1853">
        <v>1.0</v>
      </c>
      <c r="C1853">
        <v>2016.0</v>
      </c>
      <c r="D1853" t="s">
        <v>56</v>
      </c>
      <c r="E1853" t="s">
        <v>51</v>
      </c>
      <c r="F1853" t="s">
        <v>570</v>
      </c>
      <c r="G1853">
        <v>0.19412154899950693</v>
      </c>
      <c r="H1853">
        <v>0.0084168056820042</v>
      </c>
      <c r="I1853">
        <v>4.33584304544447</v>
      </c>
      <c r="J1853">
        <v>54725.0</v>
      </c>
      <c r="K1853">
        <v>2425.623765137537</v>
      </c>
      <c r="L1853">
        <v>281911.0</v>
      </c>
      <c r="M1853">
        <v>1992.8729512941864</v>
      </c>
      <c r="N1853">
        <v>176161.0</v>
      </c>
      <c r="O1853">
        <v>0.20801816465825002</v>
      </c>
      <c r="P1853">
        <v>0.009697785339176063</v>
      </c>
      <c r="Q1853">
        <v>1.0822119799595493</v>
      </c>
      <c r="R1853">
        <v>0.2056173084557364</v>
      </c>
      <c r="S1853">
        <v>0.009690430081575106</v>
      </c>
      <c r="T1853">
        <v>0.8956304292123652</v>
      </c>
      <c r="U1853">
        <v>0.20048360096720194</v>
      </c>
      <c r="V1853">
        <v>0.011380945513424438</v>
      </c>
      <c r="W1853">
        <v>0.44945109917750387</v>
      </c>
      <c r="X1853">
        <v>0.2133512846404129</v>
      </c>
      <c r="Y1853">
        <v>0.018660251848824645</v>
      </c>
      <c r="Z1853">
        <v>0.939380685010902</v>
      </c>
      <c r="AA1853">
        <v>0.19412154899950693</v>
      </c>
      <c r="AB1853">
        <v>0.0084168056820042</v>
      </c>
      <c r="AC1853">
        <v>0.0</v>
      </c>
      <c r="AD1853">
        <v>0.09137387969993457</v>
      </c>
      <c r="AE1853">
        <v>0.012966032819157276</v>
      </c>
      <c r="AF1853">
        <v>6.646741770616299</v>
      </c>
      <c r="AG1853">
        <v>0.10501525450944708</v>
      </c>
      <c r="AH1853">
        <v>0.030468763914635766</v>
      </c>
      <c r="AI1853">
        <v>2.818932892387063</v>
      </c>
      <c r="AJ1853">
        <v>0.23539953773730898</v>
      </c>
      <c r="AK1853">
        <v>0.010506363133331495</v>
      </c>
      <c r="AL1853">
        <v>3.0662526410513795</v>
      </c>
      <c r="AM1853">
        <v>0.18805894397871856</v>
      </c>
      <c r="AN1853">
        <v>0.0115441379268039</v>
      </c>
      <c r="AO1853">
        <v>0.4243531319347335</v>
      </c>
      <c r="AP1853">
        <v>0.24599278461994853</v>
      </c>
      <c r="AQ1853">
        <v>0.01732921899872968</v>
      </c>
      <c r="AR1853">
        <v>2.6924962598684123</v>
      </c>
      <c r="AS1853">
        <v>0.11937269080126223</v>
      </c>
      <c r="AT1853">
        <v>0.012629117461641037</v>
      </c>
      <c r="AU1853">
        <v>4.925184422960571</v>
      </c>
    </row>
    <row r="1854" ht="15.75" customHeight="1">
      <c r="A1854" t="s">
        <v>2148</v>
      </c>
      <c r="B1854">
        <v>1.0</v>
      </c>
      <c r="C1854">
        <v>2016.0</v>
      </c>
      <c r="D1854" t="s">
        <v>56</v>
      </c>
      <c r="E1854" t="s">
        <v>51</v>
      </c>
      <c r="F1854" t="s">
        <v>437</v>
      </c>
      <c r="G1854">
        <v>0.11937269080126223</v>
      </c>
      <c r="H1854">
        <v>0.012629117461641037</v>
      </c>
      <c r="I1854">
        <v>10.579570064870733</v>
      </c>
      <c r="J1854">
        <v>7528.0</v>
      </c>
      <c r="K1854">
        <v>799.348766184073</v>
      </c>
      <c r="L1854">
        <v>63063.0</v>
      </c>
      <c r="M1854">
        <v>1019.513732129195</v>
      </c>
      <c r="N1854">
        <v>176161.0</v>
      </c>
      <c r="O1854">
        <v>0.15064324249550423</v>
      </c>
      <c r="P1854">
        <v>0.01944813702269445</v>
      </c>
      <c r="Q1854">
        <v>1.3485143554602743</v>
      </c>
      <c r="R1854">
        <v>0.1430047797442191</v>
      </c>
      <c r="S1854">
        <v>0.01676429331219791</v>
      </c>
      <c r="T1854">
        <v>1.1259298741104753</v>
      </c>
      <c r="U1854">
        <v>0.15354453757636027</v>
      </c>
      <c r="V1854">
        <v>0.02227078581917413</v>
      </c>
      <c r="W1854">
        <v>1.3347130190665282</v>
      </c>
      <c r="X1854">
        <v>0.15279571876730025</v>
      </c>
      <c r="Y1854">
        <v>0.04046879568690062</v>
      </c>
      <c r="Z1854">
        <v>0.7883978089255227</v>
      </c>
      <c r="AA1854">
        <v>0.11937269080126223</v>
      </c>
      <c r="AB1854">
        <v>0.012629117461641037</v>
      </c>
      <c r="AC1854">
        <v>0.0</v>
      </c>
      <c r="AD1854">
        <v>0.09137387969993457</v>
      </c>
      <c r="AE1854">
        <v>0.012966032819157276</v>
      </c>
      <c r="AF1854">
        <v>1.5468894674651181</v>
      </c>
      <c r="AG1854">
        <v>0.10501525450944708</v>
      </c>
      <c r="AH1854">
        <v>0.030468763914635766</v>
      </c>
      <c r="AI1854">
        <v>0.4353056955872312</v>
      </c>
      <c r="AJ1854">
        <v>0.23539953773730898</v>
      </c>
      <c r="AK1854">
        <v>0.010506363133331495</v>
      </c>
      <c r="AL1854">
        <v>7.062761292834824</v>
      </c>
      <c r="AM1854">
        <v>0.18805894397871856</v>
      </c>
      <c r="AN1854">
        <v>0.0115441379268039</v>
      </c>
      <c r="AO1854">
        <v>4.0143263409204835</v>
      </c>
      <c r="AP1854">
        <v>0.24599278461994853</v>
      </c>
      <c r="AQ1854">
        <v>0.01732921899872968</v>
      </c>
      <c r="AR1854">
        <v>5.904999011719073</v>
      </c>
      <c r="AS1854">
        <v>0.11937269080126223</v>
      </c>
      <c r="AT1854">
        <v>0.012629117461641037</v>
      </c>
      <c r="AU1854">
        <v>0.0</v>
      </c>
    </row>
    <row r="1855" ht="15.75" customHeight="1">
      <c r="A1855" t="s">
        <v>2149</v>
      </c>
      <c r="B1855">
        <v>1.0</v>
      </c>
      <c r="C1855">
        <v>2016.0</v>
      </c>
      <c r="D1855" t="s">
        <v>56</v>
      </c>
      <c r="E1855" t="s">
        <v>51</v>
      </c>
      <c r="F1855" t="s">
        <v>471</v>
      </c>
      <c r="G1855">
        <v>0.09137387969993457</v>
      </c>
      <c r="H1855">
        <v>0.012966032819157276</v>
      </c>
      <c r="I1855">
        <v>14.190086775057402</v>
      </c>
      <c r="J1855">
        <v>6005.0</v>
      </c>
      <c r="K1855">
        <v>865.3530204488801</v>
      </c>
      <c r="L1855">
        <v>65719.0</v>
      </c>
      <c r="M1855">
        <v>1645.9740125530536</v>
      </c>
      <c r="N1855">
        <v>176161.0</v>
      </c>
      <c r="O1855">
        <v>0.07831389750722156</v>
      </c>
      <c r="P1855">
        <v>0.01688221374913783</v>
      </c>
      <c r="Q1855">
        <v>0.6135253945305159</v>
      </c>
      <c r="R1855">
        <v>0.0840044117424872</v>
      </c>
      <c r="S1855">
        <v>0.011882162342884627</v>
      </c>
      <c r="T1855">
        <v>0.4190284541684483</v>
      </c>
      <c r="U1855">
        <v>0.0738310523167857</v>
      </c>
      <c r="V1855">
        <v>0.012425201509812123</v>
      </c>
      <c r="W1855">
        <v>0.9768598948392322</v>
      </c>
      <c r="X1855">
        <v>0.10212250977471607</v>
      </c>
      <c r="Y1855">
        <v>0.028963661206666776</v>
      </c>
      <c r="Z1855">
        <v>0.33871611782543093</v>
      </c>
      <c r="AA1855">
        <v>0.09137387969993457</v>
      </c>
      <c r="AB1855">
        <v>0.012966032819157276</v>
      </c>
      <c r="AC1855">
        <v>0.0</v>
      </c>
      <c r="AD1855">
        <v>0.09137387969993457</v>
      </c>
      <c r="AE1855">
        <v>0.012966032819157276</v>
      </c>
      <c r="AF1855">
        <v>0.0</v>
      </c>
      <c r="AG1855">
        <v>0.10501525450944708</v>
      </c>
      <c r="AH1855">
        <v>0.030468763914635766</v>
      </c>
      <c r="AI1855">
        <v>0.4119656787316492</v>
      </c>
      <c r="AJ1855">
        <v>0.23539953773730898</v>
      </c>
      <c r="AK1855">
        <v>0.010506363133331495</v>
      </c>
      <c r="AL1855">
        <v>8.630301412478646</v>
      </c>
      <c r="AM1855">
        <v>0.18805894397871856</v>
      </c>
      <c r="AN1855">
        <v>0.0115441379268039</v>
      </c>
      <c r="AO1855">
        <v>5.5692726734316516</v>
      </c>
      <c r="AP1855">
        <v>0.24599278461994853</v>
      </c>
      <c r="AQ1855">
        <v>0.01732921899872968</v>
      </c>
      <c r="AR1855">
        <v>7.144057694849364</v>
      </c>
      <c r="AS1855">
        <v>0.11937269080126223</v>
      </c>
      <c r="AT1855">
        <v>0.012629117461641037</v>
      </c>
      <c r="AU1855">
        <v>1.5468894674651181</v>
      </c>
    </row>
    <row r="1856" ht="15.75" customHeight="1">
      <c r="A1856" t="s">
        <v>2150</v>
      </c>
      <c r="B1856">
        <v>1.0</v>
      </c>
      <c r="C1856">
        <v>2016.0</v>
      </c>
      <c r="D1856" t="s">
        <v>56</v>
      </c>
      <c r="E1856" t="s">
        <v>51</v>
      </c>
      <c r="F1856" t="s">
        <v>402</v>
      </c>
      <c r="G1856">
        <v>0.24599278461994853</v>
      </c>
      <c r="H1856">
        <v>0.01732921899872968</v>
      </c>
      <c r="I1856">
        <v>7.044604590944731</v>
      </c>
      <c r="J1856">
        <v>25706.0</v>
      </c>
      <c r="K1856">
        <v>1903.7371273366498</v>
      </c>
      <c r="L1856">
        <v>104499.0</v>
      </c>
      <c r="M1856">
        <v>1669.530218354852</v>
      </c>
      <c r="N1856">
        <v>176161.0</v>
      </c>
      <c r="O1856">
        <v>0.2851858959819949</v>
      </c>
      <c r="P1856">
        <v>0.015639974055577942</v>
      </c>
      <c r="Q1856">
        <v>1.6789861189093183</v>
      </c>
      <c r="R1856">
        <v>0.26661577608142495</v>
      </c>
      <c r="S1856">
        <v>0.01645262432131435</v>
      </c>
      <c r="T1856">
        <v>0.8630523767644838</v>
      </c>
      <c r="U1856">
        <v>0.23158847736625515</v>
      </c>
      <c r="V1856">
        <v>0.019500477711122184</v>
      </c>
      <c r="W1856">
        <v>0.552148413423035</v>
      </c>
      <c r="X1856">
        <v>0.22205738361570188</v>
      </c>
      <c r="Y1856">
        <v>0.02607548478012971</v>
      </c>
      <c r="Z1856">
        <v>0.7644975649046994</v>
      </c>
      <c r="AA1856">
        <v>0.24599278461994853</v>
      </c>
      <c r="AB1856">
        <v>0.01732921899872968</v>
      </c>
      <c r="AC1856">
        <v>0.0</v>
      </c>
      <c r="AD1856">
        <v>0.09137387969993457</v>
      </c>
      <c r="AE1856">
        <v>0.012966032819157276</v>
      </c>
      <c r="AF1856">
        <v>7.144057694849364</v>
      </c>
      <c r="AG1856">
        <v>0.10501525450944708</v>
      </c>
      <c r="AH1856">
        <v>0.030468763914635766</v>
      </c>
      <c r="AI1856">
        <v>4.0219462619847794</v>
      </c>
      <c r="AJ1856">
        <v>0.23539953773730898</v>
      </c>
      <c r="AK1856">
        <v>0.010506363133331495</v>
      </c>
      <c r="AL1856">
        <v>0.522726371194546</v>
      </c>
      <c r="AM1856">
        <v>0.18805894397871856</v>
      </c>
      <c r="AN1856">
        <v>0.0115441379268039</v>
      </c>
      <c r="AO1856">
        <v>2.7822953713393486</v>
      </c>
      <c r="AP1856">
        <v>0.24599278461994853</v>
      </c>
      <c r="AQ1856">
        <v>0.01732921899872968</v>
      </c>
      <c r="AR1856">
        <v>0.0</v>
      </c>
      <c r="AS1856">
        <v>0.11937269080126223</v>
      </c>
      <c r="AT1856">
        <v>0.012629117461641037</v>
      </c>
      <c r="AU1856">
        <v>5.904999011719073</v>
      </c>
    </row>
    <row r="1857" ht="15.75" customHeight="1">
      <c r="A1857" t="s">
        <v>2151</v>
      </c>
      <c r="B1857">
        <v>1.0</v>
      </c>
      <c r="C1857">
        <v>2016.0</v>
      </c>
      <c r="D1857" t="s">
        <v>58</v>
      </c>
      <c r="E1857" t="s">
        <v>46</v>
      </c>
      <c r="F1857" t="s">
        <v>402</v>
      </c>
      <c r="G1857">
        <v>0.1817345636886924</v>
      </c>
      <c r="H1857">
        <v>0.028630023828992456</v>
      </c>
      <c r="I1857">
        <v>15.753758254833187</v>
      </c>
      <c r="J1857">
        <v>6125.0</v>
      </c>
      <c r="K1857">
        <v>1007.0728871337963</v>
      </c>
      <c r="L1857">
        <v>33703.0</v>
      </c>
      <c r="M1857">
        <v>1331.4178344907357</v>
      </c>
      <c r="N1857">
        <v>19041.0</v>
      </c>
      <c r="O1857">
        <v>0.1836802344854057</v>
      </c>
      <c r="P1857">
        <v>0.019172639229377154</v>
      </c>
      <c r="Q1857">
        <v>0.05646702580078724</v>
      </c>
      <c r="R1857">
        <v>0.1847201017811705</v>
      </c>
      <c r="S1857">
        <v>0.017063874786808104</v>
      </c>
      <c r="T1857">
        <v>0.08957650386053949</v>
      </c>
      <c r="U1857">
        <v>0.2114732510288066</v>
      </c>
      <c r="V1857">
        <v>0.02388191902507573</v>
      </c>
      <c r="W1857">
        <v>0.7976467415837012</v>
      </c>
      <c r="X1857">
        <v>0.1817345636886924</v>
      </c>
      <c r="Y1857">
        <v>0.028630023828992456</v>
      </c>
      <c r="Z1857">
        <v>0.0</v>
      </c>
      <c r="AA1857">
        <v>0.2049397601890927</v>
      </c>
      <c r="AB1857">
        <v>0.014313991816738179</v>
      </c>
      <c r="AC1857">
        <v>0.724961133476056</v>
      </c>
      <c r="AD1857">
        <v>0.30138707875628373</v>
      </c>
      <c r="AE1857">
        <v>0.044801982673882496</v>
      </c>
      <c r="AF1857">
        <v>2.250437326701434</v>
      </c>
      <c r="AG1857">
        <v>0.4053050397877984</v>
      </c>
      <c r="AH1857">
        <v>0.18770927922108557</v>
      </c>
      <c r="AI1857">
        <v>1.1774297463375782</v>
      </c>
      <c r="AJ1857">
        <v>0.1621012322040703</v>
      </c>
      <c r="AK1857">
        <v>0.023203136096948847</v>
      </c>
      <c r="AL1857">
        <v>0.532762826579016</v>
      </c>
      <c r="AM1857">
        <v>0.19241766658156753</v>
      </c>
      <c r="AN1857">
        <v>0.03017369541544236</v>
      </c>
      <c r="AO1857">
        <v>0.2568372569010403</v>
      </c>
      <c r="AP1857">
        <v>0.1817345636886924</v>
      </c>
      <c r="AQ1857">
        <v>0.028630023828992456</v>
      </c>
      <c r="AR1857">
        <v>0.0</v>
      </c>
      <c r="AS1857">
        <v>0.21818293658116503</v>
      </c>
      <c r="AT1857">
        <v>0.03866146234915022</v>
      </c>
      <c r="AU1857">
        <v>0.7576352297960539</v>
      </c>
    </row>
    <row r="1858" ht="15.75" customHeight="1">
      <c r="A1858" t="s">
        <v>2152</v>
      </c>
      <c r="B1858">
        <v>1.0</v>
      </c>
      <c r="C1858">
        <v>2016.0</v>
      </c>
      <c r="D1858" t="s">
        <v>58</v>
      </c>
      <c r="E1858" t="s">
        <v>46</v>
      </c>
      <c r="F1858" t="s">
        <v>570</v>
      </c>
      <c r="G1858">
        <v>0.1930775272074498</v>
      </c>
      <c r="H1858">
        <v>0.020187120793539192</v>
      </c>
      <c r="I1858">
        <v>10.455448174374736</v>
      </c>
      <c r="J1858">
        <v>17209.0</v>
      </c>
      <c r="K1858">
        <v>1790.804107098261</v>
      </c>
      <c r="L1858">
        <v>89130.0</v>
      </c>
      <c r="M1858">
        <v>1292.9510431567005</v>
      </c>
      <c r="N1858">
        <v>19041.0</v>
      </c>
      <c r="O1858">
        <v>0.2222845340518951</v>
      </c>
      <c r="P1858">
        <v>0.011979815193139823</v>
      </c>
      <c r="Q1858">
        <v>1.2442198844384271</v>
      </c>
      <c r="R1858">
        <v>0.21373560936879715</v>
      </c>
      <c r="S1858">
        <v>0.010935660164704694</v>
      </c>
      <c r="T1858">
        <v>0.8997875646858071</v>
      </c>
      <c r="U1858">
        <v>0.22145824291648583</v>
      </c>
      <c r="V1858">
        <v>0.01579404661880476</v>
      </c>
      <c r="W1858">
        <v>1.1072609766512256</v>
      </c>
      <c r="X1858">
        <v>0.1930775272074498</v>
      </c>
      <c r="Y1858">
        <v>0.020187120793539192</v>
      </c>
      <c r="Z1858">
        <v>0.0</v>
      </c>
      <c r="AA1858">
        <v>0.2050895495386842</v>
      </c>
      <c r="AB1858">
        <v>0.007932212263741042</v>
      </c>
      <c r="AC1858">
        <v>0.5538141978649355</v>
      </c>
      <c r="AD1858">
        <v>0.30138707875628373</v>
      </c>
      <c r="AE1858">
        <v>0.044801982673882496</v>
      </c>
      <c r="AF1858">
        <v>2.2041025376959573</v>
      </c>
      <c r="AG1858">
        <v>0.4053050397877984</v>
      </c>
      <c r="AH1858">
        <v>0.18770927922108557</v>
      </c>
      <c r="AI1858">
        <v>1.1241360197710946</v>
      </c>
      <c r="AJ1858">
        <v>0.1621012322040703</v>
      </c>
      <c r="AK1858">
        <v>0.023203136096948847</v>
      </c>
      <c r="AL1858">
        <v>1.0071765973672493</v>
      </c>
      <c r="AM1858">
        <v>0.19241766658156753</v>
      </c>
      <c r="AN1858">
        <v>0.03017369541544236</v>
      </c>
      <c r="AO1858">
        <v>0.01817603563018854</v>
      </c>
      <c r="AP1858">
        <v>0.1817345636886924</v>
      </c>
      <c r="AQ1858">
        <v>0.028630023828992456</v>
      </c>
      <c r="AR1858">
        <v>0.32379429783656866</v>
      </c>
      <c r="AS1858">
        <v>0.21818293658116503</v>
      </c>
      <c r="AT1858">
        <v>0.03866146234915022</v>
      </c>
      <c r="AU1858">
        <v>0.5756201170224544</v>
      </c>
    </row>
    <row r="1859" ht="15.75" customHeight="1">
      <c r="A1859" t="s">
        <v>2153</v>
      </c>
      <c r="B1859">
        <v>1.0</v>
      </c>
      <c r="C1859">
        <v>2016.0</v>
      </c>
      <c r="D1859" t="s">
        <v>58</v>
      </c>
      <c r="E1859" t="s">
        <v>46</v>
      </c>
      <c r="F1859" t="s">
        <v>471</v>
      </c>
      <c r="G1859">
        <v>0.30138707875628373</v>
      </c>
      <c r="H1859">
        <v>0.044801982673882496</v>
      </c>
      <c r="I1859">
        <v>14.865263255068596</v>
      </c>
      <c r="J1859">
        <v>6475.0</v>
      </c>
      <c r="K1859">
        <v>1047.623548799854</v>
      </c>
      <c r="L1859">
        <v>21484.0</v>
      </c>
      <c r="M1859">
        <v>1189.694246434772</v>
      </c>
      <c r="N1859">
        <v>19041.0</v>
      </c>
      <c r="O1859">
        <v>0.38852038087086765</v>
      </c>
      <c r="P1859">
        <v>0.03262470303935285</v>
      </c>
      <c r="Q1859">
        <v>1.5721813066874568</v>
      </c>
      <c r="R1859">
        <v>0.31380784746249263</v>
      </c>
      <c r="S1859">
        <v>0.022719318393497768</v>
      </c>
      <c r="T1859">
        <v>0.2472616193698661</v>
      </c>
      <c r="U1859">
        <v>0.32332969777996695</v>
      </c>
      <c r="V1859">
        <v>0.03549222420881969</v>
      </c>
      <c r="W1859">
        <v>0.38390122982222835</v>
      </c>
      <c r="X1859">
        <v>0.30138707875628373</v>
      </c>
      <c r="Y1859">
        <v>0.044801982673882496</v>
      </c>
      <c r="Z1859">
        <v>0.0</v>
      </c>
      <c r="AA1859">
        <v>0.3223116602504603</v>
      </c>
      <c r="AB1859">
        <v>0.022618943137269212</v>
      </c>
      <c r="AC1859">
        <v>0.4169240870152498</v>
      </c>
      <c r="AD1859">
        <v>0.30138707875628373</v>
      </c>
      <c r="AE1859">
        <v>0.044801982673882496</v>
      </c>
      <c r="AF1859">
        <v>0.0</v>
      </c>
      <c r="AG1859">
        <v>0.4053050397877984</v>
      </c>
      <c r="AH1859">
        <v>0.18770927922108557</v>
      </c>
      <c r="AI1859">
        <v>0.538485694881737</v>
      </c>
      <c r="AJ1859">
        <v>0.1621012322040703</v>
      </c>
      <c r="AK1859">
        <v>0.023203136096948847</v>
      </c>
      <c r="AL1859">
        <v>2.760651821032699</v>
      </c>
      <c r="AM1859">
        <v>0.19241766658156753</v>
      </c>
      <c r="AN1859">
        <v>0.03017369541544236</v>
      </c>
      <c r="AO1859">
        <v>2.0173746392304555</v>
      </c>
      <c r="AP1859">
        <v>0.1817345636886924</v>
      </c>
      <c r="AQ1859">
        <v>0.028630023828992456</v>
      </c>
      <c r="AR1859">
        <v>2.250437326701434</v>
      </c>
      <c r="AS1859">
        <v>0.21818293658116503</v>
      </c>
      <c r="AT1859">
        <v>0.03866146234915022</v>
      </c>
      <c r="AU1859">
        <v>1.4060198275433085</v>
      </c>
    </row>
    <row r="1860" ht="15.75" customHeight="1">
      <c r="A1860" t="s">
        <v>2154</v>
      </c>
      <c r="B1860">
        <v>1.0</v>
      </c>
      <c r="C1860">
        <v>2016.0</v>
      </c>
      <c r="D1860" t="s">
        <v>58</v>
      </c>
      <c r="E1860" t="s">
        <v>46</v>
      </c>
      <c r="F1860" t="s">
        <v>512</v>
      </c>
      <c r="G1860">
        <v>0.4053050397877984</v>
      </c>
      <c r="H1860">
        <v>0.18770927922108557</v>
      </c>
      <c r="I1860">
        <v>46.31308787064742</v>
      </c>
      <c r="J1860">
        <v>764.0</v>
      </c>
      <c r="K1860">
        <v>478.9706671603179</v>
      </c>
      <c r="L1860">
        <v>1885.0</v>
      </c>
      <c r="M1860">
        <v>404.719038346357</v>
      </c>
      <c r="N1860">
        <v>19041.0</v>
      </c>
      <c r="O1860">
        <v>0.24082549002676798</v>
      </c>
      <c r="P1860">
        <v>0.05292927028186689</v>
      </c>
      <c r="Q1860">
        <v>0.8433597769523644</v>
      </c>
      <c r="R1860">
        <v>0.3118729826397976</v>
      </c>
      <c r="S1860">
        <v>0.06571708366851248</v>
      </c>
      <c r="T1860">
        <v>0.4697896064250515</v>
      </c>
      <c r="U1860">
        <v>0.24247400109469075</v>
      </c>
      <c r="V1860">
        <v>0.07699600937177672</v>
      </c>
      <c r="W1860">
        <v>0.8025698582793155</v>
      </c>
      <c r="X1860">
        <v>0.4053050397877984</v>
      </c>
      <c r="Y1860">
        <v>0.18770927922108557</v>
      </c>
      <c r="Z1860">
        <v>0.0</v>
      </c>
      <c r="AA1860">
        <v>0.29556281111170585</v>
      </c>
      <c r="AB1860">
        <v>0.042840873408890964</v>
      </c>
      <c r="AC1860">
        <v>0.569982885082515</v>
      </c>
      <c r="AD1860">
        <v>0.30138707875628373</v>
      </c>
      <c r="AE1860">
        <v>0.044801982673882496</v>
      </c>
      <c r="AF1860">
        <v>0.538485694881737</v>
      </c>
      <c r="AG1860">
        <v>0.4053050397877984</v>
      </c>
      <c r="AH1860">
        <v>0.18770927922108557</v>
      </c>
      <c r="AI1860">
        <v>0.0</v>
      </c>
      <c r="AJ1860">
        <v>0.1621012322040703</v>
      </c>
      <c r="AK1860">
        <v>0.023203136096948847</v>
      </c>
      <c r="AL1860">
        <v>1.2858541869525284</v>
      </c>
      <c r="AM1860">
        <v>0.19241766658156753</v>
      </c>
      <c r="AN1860">
        <v>0.03017369541544236</v>
      </c>
      <c r="AO1860">
        <v>1.1197586722225241</v>
      </c>
      <c r="AP1860">
        <v>0.1817345636886924</v>
      </c>
      <c r="AQ1860">
        <v>0.028630023828992456</v>
      </c>
      <c r="AR1860">
        <v>1.1774297463375782</v>
      </c>
      <c r="AS1860">
        <v>0.21818293658116503</v>
      </c>
      <c r="AT1860">
        <v>0.03866146234915022</v>
      </c>
      <c r="AU1860">
        <v>0.9763773304540166</v>
      </c>
    </row>
    <row r="1861" ht="15.75" customHeight="1">
      <c r="A1861" t="s">
        <v>2155</v>
      </c>
      <c r="B1861">
        <v>1.0</v>
      </c>
      <c r="C1861">
        <v>2016.0</v>
      </c>
      <c r="D1861" t="s">
        <v>58</v>
      </c>
      <c r="E1861" t="s">
        <v>46</v>
      </c>
      <c r="F1861" t="s">
        <v>437</v>
      </c>
      <c r="G1861">
        <v>0.21818293658116503</v>
      </c>
      <c r="H1861">
        <v>0.03866146234915022</v>
      </c>
      <c r="I1861">
        <v>17.71974607866183</v>
      </c>
      <c r="J1861">
        <v>3547.0</v>
      </c>
      <c r="K1861">
        <v>691.7551228577928</v>
      </c>
      <c r="L1861">
        <v>16257.0</v>
      </c>
      <c r="M1861">
        <v>741.6790410952706</v>
      </c>
      <c r="N1861">
        <v>19041.0</v>
      </c>
      <c r="O1861">
        <v>0.2605616267810209</v>
      </c>
      <c r="P1861">
        <v>0.02194671614845887</v>
      </c>
      <c r="Q1861">
        <v>0.9532651819439927</v>
      </c>
      <c r="R1861">
        <v>0.23412134521810274</v>
      </c>
      <c r="S1861">
        <v>0.020231281246882477</v>
      </c>
      <c r="T1861">
        <v>0.3652665945873179</v>
      </c>
      <c r="U1861">
        <v>0.2748685892882512</v>
      </c>
      <c r="V1861">
        <v>0.02761900555077653</v>
      </c>
      <c r="W1861">
        <v>1.1930469298291866</v>
      </c>
      <c r="X1861">
        <v>0.21818293658116503</v>
      </c>
      <c r="Y1861">
        <v>0.03866146234915022</v>
      </c>
      <c r="Z1861">
        <v>0.0</v>
      </c>
      <c r="AA1861">
        <v>0.2500356786071072</v>
      </c>
      <c r="AB1861">
        <v>0.017247467783728737</v>
      </c>
      <c r="AC1861">
        <v>0.7524117147118407</v>
      </c>
      <c r="AD1861">
        <v>0.30138707875628373</v>
      </c>
      <c r="AE1861">
        <v>0.044801982673882496</v>
      </c>
      <c r="AF1861">
        <v>1.4060198275433085</v>
      </c>
      <c r="AG1861">
        <v>0.4053050397877984</v>
      </c>
      <c r="AH1861">
        <v>0.18770927922108557</v>
      </c>
      <c r="AI1861">
        <v>0.9763773304540166</v>
      </c>
      <c r="AJ1861">
        <v>0.1621012322040703</v>
      </c>
      <c r="AK1861">
        <v>0.023203136096948847</v>
      </c>
      <c r="AL1861">
        <v>1.2437768052253326</v>
      </c>
      <c r="AM1861">
        <v>0.19241766658156753</v>
      </c>
      <c r="AN1861">
        <v>0.03017369541544236</v>
      </c>
      <c r="AO1861">
        <v>0.5253668435317495</v>
      </c>
      <c r="AP1861">
        <v>0.1817345636886924</v>
      </c>
      <c r="AQ1861">
        <v>0.028630023828992456</v>
      </c>
      <c r="AR1861">
        <v>0.7576352297960539</v>
      </c>
      <c r="AS1861">
        <v>0.21818293658116503</v>
      </c>
      <c r="AT1861">
        <v>0.03866146234915022</v>
      </c>
      <c r="AU1861">
        <v>0.0</v>
      </c>
    </row>
    <row r="1862" ht="15.75" customHeight="1">
      <c r="A1862" t="s">
        <v>2156</v>
      </c>
      <c r="B1862">
        <v>1.0</v>
      </c>
      <c r="C1862">
        <v>2016.0</v>
      </c>
      <c r="D1862" t="s">
        <v>58</v>
      </c>
      <c r="E1862" t="s">
        <v>46</v>
      </c>
      <c r="F1862" t="s">
        <v>368</v>
      </c>
      <c r="G1862">
        <v>0.19241766658156753</v>
      </c>
      <c r="H1862">
        <v>0.03017369541544236</v>
      </c>
      <c r="I1862">
        <v>15.681353979340285</v>
      </c>
      <c r="J1862">
        <v>7537.0</v>
      </c>
      <c r="K1862">
        <v>1199.7963993944973</v>
      </c>
      <c r="L1862">
        <v>39170.0</v>
      </c>
      <c r="M1862">
        <v>1654.8854189943181</v>
      </c>
      <c r="N1862">
        <v>19041.0</v>
      </c>
      <c r="O1862">
        <v>0.23526166606426085</v>
      </c>
      <c r="P1862">
        <v>0.023001890285052406</v>
      </c>
      <c r="Q1862">
        <v>1.129219346438086</v>
      </c>
      <c r="R1862">
        <v>0.23117660904359652</v>
      </c>
      <c r="S1862">
        <v>0.020436133949060072</v>
      </c>
      <c r="T1862">
        <v>1.0635516356604755</v>
      </c>
      <c r="U1862">
        <v>0.20197413727140562</v>
      </c>
      <c r="V1862">
        <v>0.024651287454331868</v>
      </c>
      <c r="W1862">
        <v>0.24526858493806966</v>
      </c>
      <c r="X1862">
        <v>0.19241766658156753</v>
      </c>
      <c r="Y1862">
        <v>0.03017369541544236</v>
      </c>
      <c r="Z1862">
        <v>0.0</v>
      </c>
      <c r="AA1862">
        <v>0.17992964525105445</v>
      </c>
      <c r="AB1862">
        <v>0.015659184340838614</v>
      </c>
      <c r="AC1862">
        <v>0.3673484610639333</v>
      </c>
      <c r="AD1862">
        <v>0.30138707875628373</v>
      </c>
      <c r="AE1862">
        <v>0.044801982673882496</v>
      </c>
      <c r="AF1862">
        <v>2.0173746392304555</v>
      </c>
      <c r="AG1862">
        <v>0.4053050397877984</v>
      </c>
      <c r="AH1862">
        <v>0.18770927922108557</v>
      </c>
      <c r="AI1862">
        <v>1.1197586722225241</v>
      </c>
      <c r="AJ1862">
        <v>0.1621012322040703</v>
      </c>
      <c r="AK1862">
        <v>0.023203136096948847</v>
      </c>
      <c r="AL1862">
        <v>0.7964679308746724</v>
      </c>
      <c r="AM1862">
        <v>0.19241766658156753</v>
      </c>
      <c r="AN1862">
        <v>0.03017369541544236</v>
      </c>
      <c r="AO1862">
        <v>0.0</v>
      </c>
      <c r="AP1862">
        <v>0.1817345636886924</v>
      </c>
      <c r="AQ1862">
        <v>0.028630023828992456</v>
      </c>
      <c r="AR1862">
        <v>0.2568372569010403</v>
      </c>
      <c r="AS1862">
        <v>0.21818293658116503</v>
      </c>
      <c r="AT1862">
        <v>0.03866146234915022</v>
      </c>
      <c r="AU1862">
        <v>0.5253668435317495</v>
      </c>
    </row>
    <row r="1863" ht="15.75" customHeight="1">
      <c r="A1863" t="s">
        <v>2157</v>
      </c>
      <c r="B1863">
        <v>1.0</v>
      </c>
      <c r="C1863">
        <v>2016.0</v>
      </c>
      <c r="D1863" t="s">
        <v>58</v>
      </c>
      <c r="E1863" t="s">
        <v>46</v>
      </c>
      <c r="F1863" t="s">
        <v>546</v>
      </c>
      <c r="G1863">
        <v>0.1621012322040703</v>
      </c>
      <c r="H1863">
        <v>0.023203136096948847</v>
      </c>
      <c r="I1863">
        <v>14.3139788522633</v>
      </c>
      <c r="J1863">
        <v>10498.0</v>
      </c>
      <c r="K1863">
        <v>1580.2916344776365</v>
      </c>
      <c r="L1863">
        <v>64762.0</v>
      </c>
      <c r="M1863">
        <v>1532.9505373625075</v>
      </c>
      <c r="N1863">
        <v>19041.0</v>
      </c>
      <c r="O1863">
        <v>0.16110570139703106</v>
      </c>
      <c r="P1863">
        <v>0.011866036227426314</v>
      </c>
      <c r="Q1863">
        <v>0.038199668408515755</v>
      </c>
      <c r="R1863">
        <v>0.1482715500239188</v>
      </c>
      <c r="S1863">
        <v>0.011760497792038038</v>
      </c>
      <c r="T1863">
        <v>0.5316376988150999</v>
      </c>
      <c r="U1863">
        <v>0.1577478865614459</v>
      </c>
      <c r="V1863">
        <v>0.01598942874237289</v>
      </c>
      <c r="W1863">
        <v>0.15448984880766584</v>
      </c>
      <c r="X1863">
        <v>0.1621012322040703</v>
      </c>
      <c r="Y1863">
        <v>0.023203136096948847</v>
      </c>
      <c r="Z1863">
        <v>0.0</v>
      </c>
      <c r="AA1863">
        <v>0.15848721289543177</v>
      </c>
      <c r="AB1863">
        <v>0.008731442228645261</v>
      </c>
      <c r="AC1863">
        <v>0.14577593969693917</v>
      </c>
      <c r="AD1863">
        <v>0.30138707875628373</v>
      </c>
      <c r="AE1863">
        <v>0.044801982673882496</v>
      </c>
      <c r="AF1863">
        <v>2.760651821032699</v>
      </c>
      <c r="AG1863">
        <v>0.4053050397877984</v>
      </c>
      <c r="AH1863">
        <v>0.18770927922108557</v>
      </c>
      <c r="AI1863">
        <v>1.2858541869525284</v>
      </c>
      <c r="AJ1863">
        <v>0.1621012322040703</v>
      </c>
      <c r="AK1863">
        <v>0.023203136096948847</v>
      </c>
      <c r="AL1863">
        <v>0.0</v>
      </c>
      <c r="AM1863">
        <v>0.19241766658156753</v>
      </c>
      <c r="AN1863">
        <v>0.03017369541544236</v>
      </c>
      <c r="AO1863">
        <v>0.7964679308746724</v>
      </c>
      <c r="AP1863">
        <v>0.1817345636886924</v>
      </c>
      <c r="AQ1863">
        <v>0.028630023828992456</v>
      </c>
      <c r="AR1863">
        <v>0.532762826579016</v>
      </c>
      <c r="AS1863">
        <v>0.21818293658116503</v>
      </c>
      <c r="AT1863">
        <v>0.03866146234915022</v>
      </c>
      <c r="AU1863">
        <v>1.2437768052253326</v>
      </c>
    </row>
    <row r="1864" ht="15.75" customHeight="1">
      <c r="A1864" t="s">
        <v>2158</v>
      </c>
      <c r="B1864">
        <v>1.0</v>
      </c>
      <c r="C1864">
        <v>2016.0</v>
      </c>
      <c r="D1864" t="s">
        <v>58</v>
      </c>
      <c r="E1864" t="s">
        <v>48</v>
      </c>
      <c r="F1864" t="s">
        <v>437</v>
      </c>
      <c r="G1864">
        <v>0.30036292058805436</v>
      </c>
      <c r="H1864">
        <v>0.03657399606424886</v>
      </c>
      <c r="I1864">
        <v>12.176601556758014</v>
      </c>
      <c r="J1864">
        <v>4883.0</v>
      </c>
      <c r="K1864">
        <v>619.6554284439054</v>
      </c>
      <c r="L1864">
        <v>16257.0</v>
      </c>
      <c r="M1864">
        <v>741.6790410952706</v>
      </c>
      <c r="N1864">
        <v>39059.0</v>
      </c>
      <c r="O1864">
        <v>0.2009683220362429</v>
      </c>
      <c r="P1864">
        <v>0.022102729955134532</v>
      </c>
      <c r="Q1864">
        <v>2.3258947495835245</v>
      </c>
      <c r="R1864">
        <v>0.2504629031563536</v>
      </c>
      <c r="S1864">
        <v>0.020414494668505714</v>
      </c>
      <c r="T1864">
        <v>1.1913388408826122</v>
      </c>
      <c r="U1864">
        <v>0.18030970308282426</v>
      </c>
      <c r="V1864">
        <v>0.02361561276470341</v>
      </c>
      <c r="W1864">
        <v>2.757583013935827</v>
      </c>
      <c r="X1864">
        <v>0.30036292058805436</v>
      </c>
      <c r="Y1864">
        <v>0.03657399606424886</v>
      </c>
      <c r="Z1864">
        <v>0.0</v>
      </c>
      <c r="AA1864">
        <v>0.24190095618667048</v>
      </c>
      <c r="AB1864">
        <v>0.018446340155855626</v>
      </c>
      <c r="AC1864">
        <v>1.4272076885000466</v>
      </c>
      <c r="AD1864">
        <v>0.30096816235337925</v>
      </c>
      <c r="AE1864">
        <v>0.05193304088445644</v>
      </c>
      <c r="AF1864">
        <v>0.009528474518875634</v>
      </c>
      <c r="AG1864">
        <v>0.10981432360742706</v>
      </c>
      <c r="AH1864">
        <v>0.07923236542420496</v>
      </c>
      <c r="AI1864">
        <v>2.1835275960003293</v>
      </c>
      <c r="AJ1864">
        <v>0.17031592600599116</v>
      </c>
      <c r="AK1864">
        <v>0.019053060248080227</v>
      </c>
      <c r="AL1864">
        <v>3.153475717019549</v>
      </c>
      <c r="AM1864">
        <v>0.2042889966811335</v>
      </c>
      <c r="AN1864">
        <v>0.03177085419884962</v>
      </c>
      <c r="AO1864">
        <v>1.983101209177474</v>
      </c>
      <c r="AP1864">
        <v>0.14164911135507224</v>
      </c>
      <c r="AQ1864">
        <v>0.022684747715872634</v>
      </c>
      <c r="AR1864">
        <v>3.6877742802632607</v>
      </c>
      <c r="AS1864">
        <v>0.30036292058805436</v>
      </c>
      <c r="AT1864">
        <v>0.03657399606424886</v>
      </c>
      <c r="AU1864">
        <v>0.0</v>
      </c>
    </row>
    <row r="1865" ht="15.75" customHeight="1">
      <c r="A1865" t="s">
        <v>2159</v>
      </c>
      <c r="B1865">
        <v>1.0</v>
      </c>
      <c r="C1865">
        <v>2016.0</v>
      </c>
      <c r="D1865" t="s">
        <v>58</v>
      </c>
      <c r="E1865" t="s">
        <v>48</v>
      </c>
      <c r="F1865" t="s">
        <v>570</v>
      </c>
      <c r="G1865">
        <v>0.19812633232357232</v>
      </c>
      <c r="H1865">
        <v>0.018408599812235964</v>
      </c>
      <c r="I1865">
        <v>9.291344364146278</v>
      </c>
      <c r="J1865">
        <v>17659.0</v>
      </c>
      <c r="K1865">
        <v>1673.8979807622686</v>
      </c>
      <c r="L1865">
        <v>89130.0</v>
      </c>
      <c r="M1865">
        <v>1292.9510431567005</v>
      </c>
      <c r="N1865">
        <v>39059.0</v>
      </c>
      <c r="O1865">
        <v>0.1778030064697917</v>
      </c>
      <c r="P1865">
        <v>0.011732742046775784</v>
      </c>
      <c r="Q1865">
        <v>0.9309962532424748</v>
      </c>
      <c r="R1865">
        <v>0.19587633981738786</v>
      </c>
      <c r="S1865">
        <v>0.012505549683426565</v>
      </c>
      <c r="T1865">
        <v>0.10110255070073298</v>
      </c>
      <c r="U1865">
        <v>0.17821315642631286</v>
      </c>
      <c r="V1865">
        <v>0.013985270121012866</v>
      </c>
      <c r="W1865">
        <v>0.8613529949683904</v>
      </c>
      <c r="X1865">
        <v>0.19812633232357232</v>
      </c>
      <c r="Y1865">
        <v>0.018408599812235964</v>
      </c>
      <c r="Z1865">
        <v>0.0</v>
      </c>
      <c r="AA1865">
        <v>0.2117015653876578</v>
      </c>
      <c r="AB1865">
        <v>0.00897758499229924</v>
      </c>
      <c r="AC1865">
        <v>0.6628190600291183</v>
      </c>
      <c r="AD1865">
        <v>0.30096816235337925</v>
      </c>
      <c r="AE1865">
        <v>0.05193304088445644</v>
      </c>
      <c r="AF1865">
        <v>1.866486396035953</v>
      </c>
      <c r="AG1865">
        <v>0.10981432360742706</v>
      </c>
      <c r="AH1865">
        <v>0.07923236542420496</v>
      </c>
      <c r="AI1865">
        <v>1.0856775808452312</v>
      </c>
      <c r="AJ1865">
        <v>0.17031592600599116</v>
      </c>
      <c r="AK1865">
        <v>0.019053060248080227</v>
      </c>
      <c r="AL1865">
        <v>1.0497141659124052</v>
      </c>
      <c r="AM1865">
        <v>0.2042889966811335</v>
      </c>
      <c r="AN1865">
        <v>0.03177085419884962</v>
      </c>
      <c r="AO1865">
        <v>0.1678344424834712</v>
      </c>
      <c r="AP1865">
        <v>0.14164911135507224</v>
      </c>
      <c r="AQ1865">
        <v>0.022684747715872634</v>
      </c>
      <c r="AR1865">
        <v>1.9332057932536943</v>
      </c>
      <c r="AS1865">
        <v>0.30036292058805436</v>
      </c>
      <c r="AT1865">
        <v>0.03657399606424886</v>
      </c>
      <c r="AU1865">
        <v>2.496894541100867</v>
      </c>
    </row>
    <row r="1866" ht="15.75" customHeight="1">
      <c r="A1866" t="s">
        <v>2160</v>
      </c>
      <c r="B1866">
        <v>1.0</v>
      </c>
      <c r="C1866">
        <v>2016.0</v>
      </c>
      <c r="D1866" t="s">
        <v>58</v>
      </c>
      <c r="E1866" t="s">
        <v>48</v>
      </c>
      <c r="F1866" t="s">
        <v>368</v>
      </c>
      <c r="G1866">
        <v>0.2042889966811335</v>
      </c>
      <c r="H1866">
        <v>0.03177085419884962</v>
      </c>
      <c r="I1866">
        <v>15.55191650798475</v>
      </c>
      <c r="J1866">
        <v>8002.0</v>
      </c>
      <c r="K1866">
        <v>1338.6432870634358</v>
      </c>
      <c r="L1866">
        <v>39170.0</v>
      </c>
      <c r="M1866">
        <v>1654.8854189943181</v>
      </c>
      <c r="N1866">
        <v>39059.0</v>
      </c>
      <c r="O1866">
        <v>0.21056936861529096</v>
      </c>
      <c r="P1866">
        <v>0.022499263558840726</v>
      </c>
      <c r="Q1866">
        <v>0.16132158762739154</v>
      </c>
      <c r="R1866">
        <v>0.20250019614509507</v>
      </c>
      <c r="S1866">
        <v>0.02065657883406507</v>
      </c>
      <c r="T1866">
        <v>0.04720330243909062</v>
      </c>
      <c r="U1866">
        <v>0.20925855076899533</v>
      </c>
      <c r="V1866">
        <v>0.023041154177120417</v>
      </c>
      <c r="W1866">
        <v>0.12662437272746624</v>
      </c>
      <c r="X1866">
        <v>0.2042889966811335</v>
      </c>
      <c r="Y1866">
        <v>0.03177085419884962</v>
      </c>
      <c r="Z1866">
        <v>0.0</v>
      </c>
      <c r="AA1866">
        <v>0.2373160188312711</v>
      </c>
      <c r="AB1866">
        <v>0.01699020350295421</v>
      </c>
      <c r="AC1866">
        <v>0.9166910807400765</v>
      </c>
      <c r="AD1866">
        <v>0.30096816235337925</v>
      </c>
      <c r="AE1866">
        <v>0.05193304088445644</v>
      </c>
      <c r="AF1866">
        <v>1.5880168817470879</v>
      </c>
      <c r="AG1866">
        <v>0.10981432360742706</v>
      </c>
      <c r="AH1866">
        <v>0.07923236542420496</v>
      </c>
      <c r="AI1866">
        <v>1.1067165306275262</v>
      </c>
      <c r="AJ1866">
        <v>0.17031592600599116</v>
      </c>
      <c r="AK1866">
        <v>0.019053060248080227</v>
      </c>
      <c r="AL1866">
        <v>0.9170509266500688</v>
      </c>
      <c r="AM1866">
        <v>0.2042889966811335</v>
      </c>
      <c r="AN1866">
        <v>0.03177085419884962</v>
      </c>
      <c r="AO1866">
        <v>0.0</v>
      </c>
      <c r="AP1866">
        <v>0.14164911135507224</v>
      </c>
      <c r="AQ1866">
        <v>0.022684747715872634</v>
      </c>
      <c r="AR1866">
        <v>1.6045771898678185</v>
      </c>
      <c r="AS1866">
        <v>0.30036292058805436</v>
      </c>
      <c r="AT1866">
        <v>0.03657399606424886</v>
      </c>
      <c r="AU1866">
        <v>1.983101209177474</v>
      </c>
    </row>
    <row r="1867" ht="15.75" customHeight="1">
      <c r="A1867" t="s">
        <v>2161</v>
      </c>
      <c r="B1867">
        <v>1.0</v>
      </c>
      <c r="C1867">
        <v>2016.0</v>
      </c>
      <c r="D1867" t="s">
        <v>58</v>
      </c>
      <c r="E1867" t="s">
        <v>48</v>
      </c>
      <c r="F1867" t="s">
        <v>546</v>
      </c>
      <c r="G1867">
        <v>0.17031592600599116</v>
      </c>
      <c r="H1867">
        <v>0.019053060248080227</v>
      </c>
      <c r="I1867">
        <v>11.18689290830618</v>
      </c>
      <c r="J1867">
        <v>11030.0</v>
      </c>
      <c r="K1867">
        <v>1229.7211879121219</v>
      </c>
      <c r="L1867">
        <v>64762.0</v>
      </c>
      <c r="M1867">
        <v>1532.9505373625075</v>
      </c>
      <c r="N1867">
        <v>39059.0</v>
      </c>
      <c r="O1867">
        <v>0.17021720554043043</v>
      </c>
      <c r="P1867">
        <v>0.01475349702839596</v>
      </c>
      <c r="Q1867">
        <v>0.004096726521839431</v>
      </c>
      <c r="R1867">
        <v>0.17134272741768986</v>
      </c>
      <c r="S1867">
        <v>0.013813952104086077</v>
      </c>
      <c r="T1867">
        <v>0.043630740256605974</v>
      </c>
      <c r="U1867">
        <v>0.16106900428934326</v>
      </c>
      <c r="V1867">
        <v>0.015477202078921618</v>
      </c>
      <c r="W1867">
        <v>0.3767003213348424</v>
      </c>
      <c r="X1867">
        <v>0.17031592600599116</v>
      </c>
      <c r="Y1867">
        <v>0.019053060248080227</v>
      </c>
      <c r="Z1867">
        <v>0.0</v>
      </c>
      <c r="AA1867">
        <v>0.19117507575417209</v>
      </c>
      <c r="AB1867">
        <v>0.011209697281960574</v>
      </c>
      <c r="AC1867">
        <v>0.943595608521268</v>
      </c>
      <c r="AD1867">
        <v>0.30096816235337925</v>
      </c>
      <c r="AE1867">
        <v>0.05193304088445644</v>
      </c>
      <c r="AF1867">
        <v>2.361847693521973</v>
      </c>
      <c r="AG1867">
        <v>0.10981432360742706</v>
      </c>
      <c r="AH1867">
        <v>0.07923236542420496</v>
      </c>
      <c r="AI1867">
        <v>0.742432726258473</v>
      </c>
      <c r="AJ1867">
        <v>0.17031592600599116</v>
      </c>
      <c r="AK1867">
        <v>0.019053060248080227</v>
      </c>
      <c r="AL1867">
        <v>0.0</v>
      </c>
      <c r="AM1867">
        <v>0.2042889966811335</v>
      </c>
      <c r="AN1867">
        <v>0.03177085419884962</v>
      </c>
      <c r="AO1867">
        <v>0.9170509266500688</v>
      </c>
      <c r="AP1867">
        <v>0.14164911135507224</v>
      </c>
      <c r="AQ1867">
        <v>0.022684747715872634</v>
      </c>
      <c r="AR1867">
        <v>0.9676692791544471</v>
      </c>
      <c r="AS1867">
        <v>0.30036292058805436</v>
      </c>
      <c r="AT1867">
        <v>0.03657399606424886</v>
      </c>
      <c r="AU1867">
        <v>3.153475717019549</v>
      </c>
    </row>
    <row r="1868" ht="15.75" customHeight="1">
      <c r="A1868" t="s">
        <v>2162</v>
      </c>
      <c r="B1868">
        <v>1.0</v>
      </c>
      <c r="C1868">
        <v>2016.0</v>
      </c>
      <c r="D1868" t="s">
        <v>58</v>
      </c>
      <c r="E1868" t="s">
        <v>48</v>
      </c>
      <c r="F1868" t="s">
        <v>402</v>
      </c>
      <c r="G1868">
        <v>0.14164911135507224</v>
      </c>
      <c r="H1868">
        <v>0.022684747715872634</v>
      </c>
      <c r="I1868">
        <v>16.01474763862705</v>
      </c>
      <c r="J1868">
        <v>4774.0</v>
      </c>
      <c r="K1868">
        <v>757.89580418419</v>
      </c>
      <c r="L1868">
        <v>33703.0</v>
      </c>
      <c r="M1868">
        <v>1331.4178344907357</v>
      </c>
      <c r="N1868">
        <v>39059.0</v>
      </c>
      <c r="O1868">
        <v>0.1337299579531378</v>
      </c>
      <c r="P1868">
        <v>0.013689880145507422</v>
      </c>
      <c r="Q1868">
        <v>0.2988869282522146</v>
      </c>
      <c r="R1868">
        <v>0.15717557251908396</v>
      </c>
      <c r="S1868">
        <v>0.017614510450246503</v>
      </c>
      <c r="T1868">
        <v>0.5406049949208814</v>
      </c>
      <c r="U1868">
        <v>0.14360493827160495</v>
      </c>
      <c r="V1868">
        <v>0.01910673389362258</v>
      </c>
      <c r="W1868">
        <v>0.06594346262825143</v>
      </c>
      <c r="X1868">
        <v>0.14164911135507224</v>
      </c>
      <c r="Y1868">
        <v>0.022684747715872634</v>
      </c>
      <c r="Z1868">
        <v>0.0</v>
      </c>
      <c r="AA1868">
        <v>0.1656092402798113</v>
      </c>
      <c r="AB1868">
        <v>0.014404081022611318</v>
      </c>
      <c r="AC1868">
        <v>0.8916571515066288</v>
      </c>
      <c r="AD1868">
        <v>0.30096816235337925</v>
      </c>
      <c r="AE1868">
        <v>0.05193304088445644</v>
      </c>
      <c r="AF1868">
        <v>2.8112818071230365</v>
      </c>
      <c r="AG1868">
        <v>0.10981432360742706</v>
      </c>
      <c r="AH1868">
        <v>0.07923236542420496</v>
      </c>
      <c r="AI1868">
        <v>0.3862704047035271</v>
      </c>
      <c r="AJ1868">
        <v>0.17031592600599116</v>
      </c>
      <c r="AK1868">
        <v>0.019053060248080227</v>
      </c>
      <c r="AL1868">
        <v>0.9676692791544471</v>
      </c>
      <c r="AM1868">
        <v>0.2042889966811335</v>
      </c>
      <c r="AN1868">
        <v>0.03177085419884962</v>
      </c>
      <c r="AO1868">
        <v>1.6045771898678185</v>
      </c>
      <c r="AP1868">
        <v>0.14164911135507224</v>
      </c>
      <c r="AQ1868">
        <v>0.022684747715872634</v>
      </c>
      <c r="AR1868">
        <v>0.0</v>
      </c>
      <c r="AS1868">
        <v>0.30036292058805436</v>
      </c>
      <c r="AT1868">
        <v>0.03657399606424886</v>
      </c>
      <c r="AU1868">
        <v>3.6877742802632607</v>
      </c>
    </row>
    <row r="1869" ht="15.75" customHeight="1">
      <c r="A1869" t="s">
        <v>2163</v>
      </c>
      <c r="B1869">
        <v>1.0</v>
      </c>
      <c r="C1869">
        <v>2016.0</v>
      </c>
      <c r="D1869" t="s">
        <v>58</v>
      </c>
      <c r="E1869" t="s">
        <v>48</v>
      </c>
      <c r="F1869" t="s">
        <v>512</v>
      </c>
      <c r="G1869">
        <v>0.10981432360742706</v>
      </c>
      <c r="H1869">
        <v>0.07923236542420496</v>
      </c>
      <c r="I1869">
        <v>72.15121199257311</v>
      </c>
      <c r="J1869">
        <v>207.0</v>
      </c>
      <c r="K1869">
        <v>163.1952817945421</v>
      </c>
      <c r="L1869">
        <v>1885.0</v>
      </c>
      <c r="M1869">
        <v>404.719038346357</v>
      </c>
      <c r="N1869">
        <v>39059.0</v>
      </c>
      <c r="O1869">
        <v>0.22217425092824453</v>
      </c>
      <c r="P1869">
        <v>0.05252871315204634</v>
      </c>
      <c r="Q1869">
        <v>1.181948367236821</v>
      </c>
      <c r="R1869">
        <v>0.188606821948879</v>
      </c>
      <c r="S1869">
        <v>0.039367100197286946</v>
      </c>
      <c r="T1869">
        <v>0.8905787450321192</v>
      </c>
      <c r="U1869">
        <v>0.21729611384783798</v>
      </c>
      <c r="V1869">
        <v>0.07496779983757673</v>
      </c>
      <c r="W1869">
        <v>0.9853692997099036</v>
      </c>
      <c r="X1869">
        <v>0.10981432360742706</v>
      </c>
      <c r="Y1869">
        <v>0.07923236542420496</v>
      </c>
      <c r="Z1869">
        <v>0.0</v>
      </c>
      <c r="AA1869">
        <v>0.31226248461167905</v>
      </c>
      <c r="AB1869">
        <v>0.04521396097844141</v>
      </c>
      <c r="AC1869">
        <v>2.2192087387768518</v>
      </c>
      <c r="AD1869">
        <v>0.30096816235337925</v>
      </c>
      <c r="AE1869">
        <v>0.05193304088445644</v>
      </c>
      <c r="AF1869">
        <v>2.017764279534895</v>
      </c>
      <c r="AG1869">
        <v>0.10981432360742706</v>
      </c>
      <c r="AH1869">
        <v>0.07923236542420496</v>
      </c>
      <c r="AI1869">
        <v>0.0</v>
      </c>
      <c r="AJ1869">
        <v>0.17031592600599116</v>
      </c>
      <c r="AK1869">
        <v>0.019053060248080227</v>
      </c>
      <c r="AL1869">
        <v>0.742432726258473</v>
      </c>
      <c r="AM1869">
        <v>0.2042889966811335</v>
      </c>
      <c r="AN1869">
        <v>0.03177085419884962</v>
      </c>
      <c r="AO1869">
        <v>1.1067165306275262</v>
      </c>
      <c r="AP1869">
        <v>0.14164911135507224</v>
      </c>
      <c r="AQ1869">
        <v>0.022684747715872634</v>
      </c>
      <c r="AR1869">
        <v>0.3862704047035271</v>
      </c>
      <c r="AS1869">
        <v>0.30036292058805436</v>
      </c>
      <c r="AT1869">
        <v>0.03657399606424886</v>
      </c>
      <c r="AU1869">
        <v>2.1835275960003293</v>
      </c>
    </row>
    <row r="1870" ht="15.75" customHeight="1">
      <c r="A1870" t="s">
        <v>2164</v>
      </c>
      <c r="B1870">
        <v>1.0</v>
      </c>
      <c r="C1870">
        <v>2016.0</v>
      </c>
      <c r="D1870" t="s">
        <v>58</v>
      </c>
      <c r="E1870" t="s">
        <v>48</v>
      </c>
      <c r="F1870" t="s">
        <v>471</v>
      </c>
      <c r="G1870">
        <v>0.30096816235337925</v>
      </c>
      <c r="H1870">
        <v>0.05193304088445644</v>
      </c>
      <c r="I1870">
        <v>17.255327101170156</v>
      </c>
      <c r="J1870">
        <v>6466.0</v>
      </c>
      <c r="K1870">
        <v>1160.2537868931952</v>
      </c>
      <c r="L1870">
        <v>21484.0</v>
      </c>
      <c r="M1870">
        <v>1189.694246434772</v>
      </c>
      <c r="N1870">
        <v>39059.0</v>
      </c>
      <c r="O1870">
        <v>0.20600192575157805</v>
      </c>
      <c r="P1870">
        <v>0.024331109432023486</v>
      </c>
      <c r="Q1870">
        <v>1.6559011625544697</v>
      </c>
      <c r="R1870">
        <v>0.25662139090758</v>
      </c>
      <c r="S1870">
        <v>0.0240888769765066</v>
      </c>
      <c r="T1870">
        <v>0.7746453757093507</v>
      </c>
      <c r="U1870">
        <v>0.21181789395911763</v>
      </c>
      <c r="V1870">
        <v>0.02899503006081362</v>
      </c>
      <c r="W1870">
        <v>1.4988526203193608</v>
      </c>
      <c r="X1870">
        <v>0.30096816235337925</v>
      </c>
      <c r="Y1870">
        <v>0.05193304088445644</v>
      </c>
      <c r="Z1870">
        <v>0.0</v>
      </c>
      <c r="AA1870">
        <v>0.2655092134694685</v>
      </c>
      <c r="AB1870">
        <v>0.023807663718227644</v>
      </c>
      <c r="AC1870">
        <v>0.6206704304946138</v>
      </c>
      <c r="AD1870">
        <v>0.30096816235337925</v>
      </c>
      <c r="AE1870">
        <v>0.05193304088445644</v>
      </c>
      <c r="AF1870">
        <v>0.0</v>
      </c>
      <c r="AG1870">
        <v>0.10981432360742706</v>
      </c>
      <c r="AH1870">
        <v>0.07923236542420496</v>
      </c>
      <c r="AI1870">
        <v>2.017764279534895</v>
      </c>
      <c r="AJ1870">
        <v>0.17031592600599116</v>
      </c>
      <c r="AK1870">
        <v>0.019053060248080227</v>
      </c>
      <c r="AL1870">
        <v>2.361847693521973</v>
      </c>
      <c r="AM1870">
        <v>0.2042889966811335</v>
      </c>
      <c r="AN1870">
        <v>0.03177085419884962</v>
      </c>
      <c r="AO1870">
        <v>1.5880168817470879</v>
      </c>
      <c r="AP1870">
        <v>0.14164911135507224</v>
      </c>
      <c r="AQ1870">
        <v>0.022684747715872634</v>
      </c>
      <c r="AR1870">
        <v>2.8112818071230365</v>
      </c>
      <c r="AS1870">
        <v>0.30036292058805436</v>
      </c>
      <c r="AT1870">
        <v>0.03657399606424886</v>
      </c>
      <c r="AU1870">
        <v>0.009528474518875634</v>
      </c>
    </row>
    <row r="1871" ht="15.75" customHeight="1">
      <c r="A1871" t="s">
        <v>2165</v>
      </c>
      <c r="B1871">
        <v>1.0</v>
      </c>
      <c r="C1871">
        <v>2016.0</v>
      </c>
      <c r="D1871" t="s">
        <v>58</v>
      </c>
      <c r="E1871" t="s">
        <v>49</v>
      </c>
      <c r="F1871" t="s">
        <v>437</v>
      </c>
      <c r="G1871">
        <v>0.16183797748662115</v>
      </c>
      <c r="H1871">
        <v>0.03924394225307599</v>
      </c>
      <c r="I1871">
        <v>24.248907989671466</v>
      </c>
      <c r="J1871">
        <v>2631.0</v>
      </c>
      <c r="K1871">
        <v>673.3736332824444</v>
      </c>
      <c r="L1871">
        <v>16257.0</v>
      </c>
      <c r="M1871">
        <v>741.6790410952706</v>
      </c>
      <c r="N1871">
        <v>65246.0</v>
      </c>
      <c r="O1871">
        <v>0.19936367409046896</v>
      </c>
      <c r="P1871">
        <v>0.019457353928847267</v>
      </c>
      <c r="Q1871">
        <v>0.8566984551808424</v>
      </c>
      <c r="R1871">
        <v>0.19142660293674374</v>
      </c>
      <c r="S1871">
        <v>0.019922878334964245</v>
      </c>
      <c r="T1871">
        <v>0.6722937496799178</v>
      </c>
      <c r="U1871">
        <v>0.20576786475351613</v>
      </c>
      <c r="V1871">
        <v>0.02451692042866386</v>
      </c>
      <c r="W1871">
        <v>0.9493686358099679</v>
      </c>
      <c r="X1871">
        <v>0.16183797748662115</v>
      </c>
      <c r="Y1871">
        <v>0.03924394225307599</v>
      </c>
      <c r="Z1871">
        <v>0.0</v>
      </c>
      <c r="AA1871">
        <v>0.22642436928151213</v>
      </c>
      <c r="AB1871">
        <v>0.01836988217878282</v>
      </c>
      <c r="AC1871">
        <v>1.490549739097672</v>
      </c>
      <c r="AD1871">
        <v>0.22686650530627445</v>
      </c>
      <c r="AE1871">
        <v>0.04024667368724306</v>
      </c>
      <c r="AF1871">
        <v>1.1568272415574494</v>
      </c>
      <c r="AG1871">
        <v>0.0960212201591512</v>
      </c>
      <c r="AH1871">
        <v>0.0702954163132235</v>
      </c>
      <c r="AI1871">
        <v>0.8175185730826766</v>
      </c>
      <c r="AJ1871">
        <v>0.17698650443161112</v>
      </c>
      <c r="AK1871">
        <v>0.021672924122866213</v>
      </c>
      <c r="AL1871">
        <v>0.33790428346794515</v>
      </c>
      <c r="AM1871">
        <v>0.20750574419198367</v>
      </c>
      <c r="AN1871">
        <v>0.026825268256823864</v>
      </c>
      <c r="AO1871">
        <v>0.9606962793247633</v>
      </c>
      <c r="AP1871">
        <v>0.21386820164377057</v>
      </c>
      <c r="AQ1871">
        <v>0.025096275495116553</v>
      </c>
      <c r="AR1871">
        <v>1.1169528267665128</v>
      </c>
      <c r="AS1871">
        <v>0.16183797748662115</v>
      </c>
      <c r="AT1871">
        <v>0.03924394225307599</v>
      </c>
      <c r="AU1871">
        <v>0.0</v>
      </c>
    </row>
    <row r="1872" ht="15.75" customHeight="1">
      <c r="A1872" t="s">
        <v>2166</v>
      </c>
      <c r="B1872">
        <v>1.0</v>
      </c>
      <c r="C1872">
        <v>2016.0</v>
      </c>
      <c r="D1872" t="s">
        <v>58</v>
      </c>
      <c r="E1872" t="s">
        <v>49</v>
      </c>
      <c r="F1872" t="s">
        <v>546</v>
      </c>
      <c r="G1872">
        <v>0.17698650443161112</v>
      </c>
      <c r="H1872">
        <v>0.021672924122866213</v>
      </c>
      <c r="I1872">
        <v>12.245523573940515</v>
      </c>
      <c r="J1872">
        <v>11462.0</v>
      </c>
      <c r="K1872">
        <v>1481.0842987487242</v>
      </c>
      <c r="L1872">
        <v>64762.0</v>
      </c>
      <c r="M1872">
        <v>1532.9505373625075</v>
      </c>
      <c r="N1872">
        <v>65246.0</v>
      </c>
      <c r="O1872">
        <v>0.1993203632678206</v>
      </c>
      <c r="P1872">
        <v>0.0146402421164545</v>
      </c>
      <c r="Q1872">
        <v>0.8539237718481556</v>
      </c>
      <c r="R1872">
        <v>0.188883200590837</v>
      </c>
      <c r="S1872">
        <v>0.012335541905239162</v>
      </c>
      <c r="T1872">
        <v>0.4770596047244814</v>
      </c>
      <c r="U1872">
        <v>0.18175571565402074</v>
      </c>
      <c r="V1872">
        <v>0.013904232602745936</v>
      </c>
      <c r="W1872">
        <v>0.18521476452165372</v>
      </c>
      <c r="X1872">
        <v>0.17698650443161112</v>
      </c>
      <c r="Y1872">
        <v>0.021672924122866213</v>
      </c>
      <c r="Z1872">
        <v>0.0</v>
      </c>
      <c r="AA1872">
        <v>0.19993610191744168</v>
      </c>
      <c r="AB1872">
        <v>0.012723328309737821</v>
      </c>
      <c r="AC1872">
        <v>0.9131759205326766</v>
      </c>
      <c r="AD1872">
        <v>0.22686650530627445</v>
      </c>
      <c r="AE1872">
        <v>0.04024667368724306</v>
      </c>
      <c r="AF1872">
        <v>1.091199568708816</v>
      </c>
      <c r="AG1872">
        <v>0.0960212201591512</v>
      </c>
      <c r="AH1872">
        <v>0.0702954163132235</v>
      </c>
      <c r="AI1872">
        <v>1.1006610786530504</v>
      </c>
      <c r="AJ1872">
        <v>0.17698650443161112</v>
      </c>
      <c r="AK1872">
        <v>0.021672924122866213</v>
      </c>
      <c r="AL1872">
        <v>0.0</v>
      </c>
      <c r="AM1872">
        <v>0.20750574419198367</v>
      </c>
      <c r="AN1872">
        <v>0.026825268256823864</v>
      </c>
      <c r="AO1872">
        <v>0.8849649204241733</v>
      </c>
      <c r="AP1872">
        <v>0.21386820164377057</v>
      </c>
      <c r="AQ1872">
        <v>0.025096275495116553</v>
      </c>
      <c r="AR1872">
        <v>1.112258264677246</v>
      </c>
      <c r="AS1872">
        <v>0.16183797748662115</v>
      </c>
      <c r="AT1872">
        <v>0.03924394225307599</v>
      </c>
      <c r="AU1872">
        <v>0.33790428346794515</v>
      </c>
    </row>
    <row r="1873" ht="15.75" customHeight="1">
      <c r="A1873" t="s">
        <v>2167</v>
      </c>
      <c r="B1873">
        <v>1.0</v>
      </c>
      <c r="C1873">
        <v>2016.0</v>
      </c>
      <c r="D1873" t="s">
        <v>58</v>
      </c>
      <c r="E1873" t="s">
        <v>49</v>
      </c>
      <c r="F1873" t="s">
        <v>512</v>
      </c>
      <c r="G1873">
        <v>0.0960212201591512</v>
      </c>
      <c r="H1873">
        <v>0.0702954163132235</v>
      </c>
      <c r="I1873">
        <v>73.20820980686536</v>
      </c>
      <c r="J1873">
        <v>181.0</v>
      </c>
      <c r="K1873">
        <v>128.15947097269088</v>
      </c>
      <c r="L1873">
        <v>1885.0</v>
      </c>
      <c r="M1873">
        <v>404.719038346357</v>
      </c>
      <c r="N1873">
        <v>65246.0</v>
      </c>
      <c r="O1873">
        <v>0.24894223296779208</v>
      </c>
      <c r="P1873">
        <v>0.06319553136648451</v>
      </c>
      <c r="Q1873">
        <v>1.6177706534427898</v>
      </c>
      <c r="R1873">
        <v>0.23292331850300968</v>
      </c>
      <c r="S1873">
        <v>0.05430985968410981</v>
      </c>
      <c r="T1873">
        <v>1.5411464370317616</v>
      </c>
      <c r="U1873">
        <v>0.27928297755883963</v>
      </c>
      <c r="V1873">
        <v>0.05684419743964786</v>
      </c>
      <c r="W1873">
        <v>2.0271638212639664</v>
      </c>
      <c r="X1873">
        <v>0.0960212201591512</v>
      </c>
      <c r="Y1873">
        <v>0.0702954163132235</v>
      </c>
      <c r="Z1873">
        <v>0.0</v>
      </c>
      <c r="AA1873">
        <v>0.12701386286998875</v>
      </c>
      <c r="AB1873">
        <v>0.030050984350969912</v>
      </c>
      <c r="AC1873">
        <v>0.4054008548245749</v>
      </c>
      <c r="AD1873">
        <v>0.22686650530627445</v>
      </c>
      <c r="AE1873">
        <v>0.04024667368724306</v>
      </c>
      <c r="AF1873">
        <v>1.6153443098711504</v>
      </c>
      <c r="AG1873">
        <v>0.0960212201591512</v>
      </c>
      <c r="AH1873">
        <v>0.0702954163132235</v>
      </c>
      <c r="AI1873">
        <v>0.0</v>
      </c>
      <c r="AJ1873">
        <v>0.17698650443161112</v>
      </c>
      <c r="AK1873">
        <v>0.021672924122866213</v>
      </c>
      <c r="AL1873">
        <v>1.1006610786530504</v>
      </c>
      <c r="AM1873">
        <v>0.20750574419198367</v>
      </c>
      <c r="AN1873">
        <v>0.026825268256823864</v>
      </c>
      <c r="AO1873">
        <v>1.481721048702117</v>
      </c>
      <c r="AP1873">
        <v>0.21386820164377057</v>
      </c>
      <c r="AQ1873">
        <v>0.025096275495116553</v>
      </c>
      <c r="AR1873">
        <v>1.5788519746096101</v>
      </c>
      <c r="AS1873">
        <v>0.16183797748662115</v>
      </c>
      <c r="AT1873">
        <v>0.03924394225307599</v>
      </c>
      <c r="AU1873">
        <v>0.8175185730826766</v>
      </c>
    </row>
    <row r="1874" ht="15.75" customHeight="1">
      <c r="A1874" t="s">
        <v>2168</v>
      </c>
      <c r="B1874">
        <v>1.0</v>
      </c>
      <c r="C1874">
        <v>2016.0</v>
      </c>
      <c r="D1874" t="s">
        <v>58</v>
      </c>
      <c r="E1874" t="s">
        <v>49</v>
      </c>
      <c r="F1874" t="s">
        <v>402</v>
      </c>
      <c r="G1874">
        <v>0.21386820164377057</v>
      </c>
      <c r="H1874">
        <v>0.025096275495116553</v>
      </c>
      <c r="I1874">
        <v>11.734458560098686</v>
      </c>
      <c r="J1874">
        <v>7208.0</v>
      </c>
      <c r="K1874">
        <v>928.2541139149344</v>
      </c>
      <c r="L1874">
        <v>33703.0</v>
      </c>
      <c r="M1874">
        <v>1331.4178344907357</v>
      </c>
      <c r="N1874">
        <v>65246.0</v>
      </c>
      <c r="O1874">
        <v>0.18795470802728684</v>
      </c>
      <c r="P1874">
        <v>0.021328641265821086</v>
      </c>
      <c r="Q1874">
        <v>0.7867999886341186</v>
      </c>
      <c r="R1874">
        <v>0.17265903307888042</v>
      </c>
      <c r="S1874">
        <v>0.016294479109221237</v>
      </c>
      <c r="T1874">
        <v>1.3772143326107165</v>
      </c>
      <c r="U1874">
        <v>0.16612345679012347</v>
      </c>
      <c r="V1874">
        <v>0.01876246550513544</v>
      </c>
      <c r="W1874">
        <v>1.5237099610923102</v>
      </c>
      <c r="X1874">
        <v>0.21386820164377057</v>
      </c>
      <c r="Y1874">
        <v>0.025096275495116553</v>
      </c>
      <c r="Z1874">
        <v>0.0</v>
      </c>
      <c r="AA1874">
        <v>0.16635565890582685</v>
      </c>
      <c r="AB1874">
        <v>0.014441263486862222</v>
      </c>
      <c r="AC1874">
        <v>1.640928268343858</v>
      </c>
      <c r="AD1874">
        <v>0.22686650530627445</v>
      </c>
      <c r="AE1874">
        <v>0.04024667368724306</v>
      </c>
      <c r="AF1874">
        <v>0.27405157986480017</v>
      </c>
      <c r="AG1874">
        <v>0.0960212201591512</v>
      </c>
      <c r="AH1874">
        <v>0.0702954163132235</v>
      </c>
      <c r="AI1874">
        <v>1.5788519746096101</v>
      </c>
      <c r="AJ1874">
        <v>0.17698650443161112</v>
      </c>
      <c r="AK1874">
        <v>0.021672924122866213</v>
      </c>
      <c r="AL1874">
        <v>1.112258264677246</v>
      </c>
      <c r="AM1874">
        <v>0.20750574419198367</v>
      </c>
      <c r="AN1874">
        <v>0.026825268256823864</v>
      </c>
      <c r="AO1874">
        <v>0.17320149319189906</v>
      </c>
      <c r="AP1874">
        <v>0.21386820164377057</v>
      </c>
      <c r="AQ1874">
        <v>0.025096275495116553</v>
      </c>
      <c r="AR1874">
        <v>0.0</v>
      </c>
      <c r="AS1874">
        <v>0.16183797748662115</v>
      </c>
      <c r="AT1874">
        <v>0.03924394225307599</v>
      </c>
      <c r="AU1874">
        <v>1.1169528267665128</v>
      </c>
    </row>
    <row r="1875" ht="15.75" customHeight="1">
      <c r="A1875" t="s">
        <v>2169</v>
      </c>
      <c r="B1875">
        <v>1.0</v>
      </c>
      <c r="C1875">
        <v>2016.0</v>
      </c>
      <c r="D1875" t="s">
        <v>58</v>
      </c>
      <c r="E1875" t="s">
        <v>49</v>
      </c>
      <c r="F1875" t="s">
        <v>570</v>
      </c>
      <c r="G1875">
        <v>0.20158195893638506</v>
      </c>
      <c r="H1875">
        <v>0.017610806213761515</v>
      </c>
      <c r="I1875">
        <v>8.736300761577136</v>
      </c>
      <c r="J1875">
        <v>17967.0</v>
      </c>
      <c r="K1875">
        <v>1640.5155287286982</v>
      </c>
      <c r="L1875">
        <v>89130.0</v>
      </c>
      <c r="M1875">
        <v>1292.9510431567005</v>
      </c>
      <c r="N1875">
        <v>65246.0</v>
      </c>
      <c r="O1875">
        <v>0.20655459656129888</v>
      </c>
      <c r="P1875">
        <v>0.013131317327843544</v>
      </c>
      <c r="Q1875">
        <v>0.22636316434126244</v>
      </c>
      <c r="R1875">
        <v>0.19140531957125845</v>
      </c>
      <c r="S1875">
        <v>0.010514448980023657</v>
      </c>
      <c r="T1875">
        <v>0.4961593236226689</v>
      </c>
      <c r="U1875">
        <v>0.20711141422282844</v>
      </c>
      <c r="V1875">
        <v>0.014101315252815496</v>
      </c>
      <c r="W1875">
        <v>0.24509178502830165</v>
      </c>
      <c r="X1875">
        <v>0.20158195893638506</v>
      </c>
      <c r="Y1875">
        <v>0.017610806213761515</v>
      </c>
      <c r="Z1875">
        <v>0.0</v>
      </c>
      <c r="AA1875">
        <v>0.18986488643579003</v>
      </c>
      <c r="AB1875">
        <v>0.010767910319775725</v>
      </c>
      <c r="AC1875">
        <v>0.5676351330677186</v>
      </c>
      <c r="AD1875">
        <v>0.22686650530627445</v>
      </c>
      <c r="AE1875">
        <v>0.04024667368724306</v>
      </c>
      <c r="AF1875">
        <v>0.5755509808897659</v>
      </c>
      <c r="AG1875">
        <v>0.0960212201591512</v>
      </c>
      <c r="AH1875">
        <v>0.0702954163132235</v>
      </c>
      <c r="AI1875">
        <v>1.4566565901270006</v>
      </c>
      <c r="AJ1875">
        <v>0.17698650443161112</v>
      </c>
      <c r="AK1875">
        <v>0.021672924122866213</v>
      </c>
      <c r="AL1875">
        <v>0.8807397665129107</v>
      </c>
      <c r="AM1875">
        <v>0.20750574419198367</v>
      </c>
      <c r="AN1875">
        <v>0.026825268256823864</v>
      </c>
      <c r="AO1875">
        <v>0.18460202518475816</v>
      </c>
      <c r="AP1875">
        <v>0.21386820164377057</v>
      </c>
      <c r="AQ1875">
        <v>0.025096275495116553</v>
      </c>
      <c r="AR1875">
        <v>0.400740823573312</v>
      </c>
      <c r="AS1875">
        <v>0.16183797748662115</v>
      </c>
      <c r="AT1875">
        <v>0.03924394225307599</v>
      </c>
      <c r="AU1875">
        <v>0.9239719897522202</v>
      </c>
    </row>
    <row r="1876" ht="15.75" customHeight="1">
      <c r="A1876" t="s">
        <v>2170</v>
      </c>
      <c r="B1876">
        <v>1.0</v>
      </c>
      <c r="C1876">
        <v>2016.0</v>
      </c>
      <c r="D1876" t="s">
        <v>58</v>
      </c>
      <c r="E1876" t="s">
        <v>49</v>
      </c>
      <c r="F1876" t="s">
        <v>471</v>
      </c>
      <c r="G1876">
        <v>0.22686650530627445</v>
      </c>
      <c r="H1876">
        <v>0.04024667368724306</v>
      </c>
      <c r="I1876">
        <v>17.7402449219682</v>
      </c>
      <c r="J1876">
        <v>4874.0</v>
      </c>
      <c r="K1876">
        <v>917.4713074532631</v>
      </c>
      <c r="L1876">
        <v>21484.0</v>
      </c>
      <c r="M1876">
        <v>1189.694246434772</v>
      </c>
      <c r="N1876">
        <v>65246.0</v>
      </c>
      <c r="O1876">
        <v>0.2038622017759709</v>
      </c>
      <c r="P1876">
        <v>0.026778218058746348</v>
      </c>
      <c r="Q1876">
        <v>0.4758740533137496</v>
      </c>
      <c r="R1876">
        <v>0.18653209844833576</v>
      </c>
      <c r="S1876">
        <v>0.02264126077864696</v>
      </c>
      <c r="T1876">
        <v>0.8734522246974392</v>
      </c>
      <c r="U1876">
        <v>0.24527671252154945</v>
      </c>
      <c r="V1876">
        <v>0.028148112766804376</v>
      </c>
      <c r="W1876">
        <v>0.3748521728032288</v>
      </c>
      <c r="X1876">
        <v>0.22686650530627445</v>
      </c>
      <c r="Y1876">
        <v>0.04024667368724306</v>
      </c>
      <c r="Z1876">
        <v>0.0</v>
      </c>
      <c r="AA1876">
        <v>0.16068412483452274</v>
      </c>
      <c r="AB1876">
        <v>0.02101797805209432</v>
      </c>
      <c r="AC1876">
        <v>1.457623738615823</v>
      </c>
      <c r="AD1876">
        <v>0.22686650530627445</v>
      </c>
      <c r="AE1876">
        <v>0.04024667368724306</v>
      </c>
      <c r="AF1876">
        <v>0.0</v>
      </c>
      <c r="AG1876">
        <v>0.0960212201591512</v>
      </c>
      <c r="AH1876">
        <v>0.0702954163132235</v>
      </c>
      <c r="AI1876">
        <v>1.6153443098711504</v>
      </c>
      <c r="AJ1876">
        <v>0.17698650443161112</v>
      </c>
      <c r="AK1876">
        <v>0.021672924122866213</v>
      </c>
      <c r="AL1876">
        <v>1.091199568708816</v>
      </c>
      <c r="AM1876">
        <v>0.20750574419198367</v>
      </c>
      <c r="AN1876">
        <v>0.026825268256823864</v>
      </c>
      <c r="AO1876">
        <v>0.40028667576353183</v>
      </c>
      <c r="AP1876">
        <v>0.21386820164377057</v>
      </c>
      <c r="AQ1876">
        <v>0.025096275495116553</v>
      </c>
      <c r="AR1876">
        <v>0.27405157986480017</v>
      </c>
      <c r="AS1876">
        <v>0.16183797748662115</v>
      </c>
      <c r="AT1876">
        <v>0.03924394225307599</v>
      </c>
      <c r="AU1876">
        <v>1.1568272415574494</v>
      </c>
    </row>
    <row r="1877" ht="15.75" customHeight="1">
      <c r="A1877" t="s">
        <v>2171</v>
      </c>
      <c r="B1877">
        <v>1.0</v>
      </c>
      <c r="C1877">
        <v>2016.0</v>
      </c>
      <c r="D1877" t="s">
        <v>58</v>
      </c>
      <c r="E1877" t="s">
        <v>49</v>
      </c>
      <c r="F1877" t="s">
        <v>368</v>
      </c>
      <c r="G1877">
        <v>0.20750574419198367</v>
      </c>
      <c r="H1877">
        <v>0.026825268256823864</v>
      </c>
      <c r="I1877">
        <v>12.927482254180495</v>
      </c>
      <c r="J1877">
        <v>8128.0</v>
      </c>
      <c r="K1877">
        <v>1053.575649870478</v>
      </c>
      <c r="L1877">
        <v>39170.0</v>
      </c>
      <c r="M1877">
        <v>1654.8854189943181</v>
      </c>
      <c r="N1877">
        <v>65246.0</v>
      </c>
      <c r="O1877">
        <v>0.23252230486807313</v>
      </c>
      <c r="P1877">
        <v>0.023196978686506237</v>
      </c>
      <c r="Q1877">
        <v>0.7054073211908767</v>
      </c>
      <c r="R1877">
        <v>0.21065983209979863</v>
      </c>
      <c r="S1877">
        <v>0.02177469704026843</v>
      </c>
      <c r="T1877">
        <v>0.09128938763641692</v>
      </c>
      <c r="U1877">
        <v>0.24594077588185784</v>
      </c>
      <c r="V1877">
        <v>0.021224695573514737</v>
      </c>
      <c r="W1877">
        <v>1.1236187061968295</v>
      </c>
      <c r="X1877">
        <v>0.20750574419198367</v>
      </c>
      <c r="Y1877">
        <v>0.026825268256823864</v>
      </c>
      <c r="Z1877">
        <v>0.0</v>
      </c>
      <c r="AA1877">
        <v>0.1913054131153853</v>
      </c>
      <c r="AB1877">
        <v>0.01580124573594981</v>
      </c>
      <c r="AC1877">
        <v>0.520355947068619</v>
      </c>
      <c r="AD1877">
        <v>0.22686650530627445</v>
      </c>
      <c r="AE1877">
        <v>0.04024667368724306</v>
      </c>
      <c r="AF1877">
        <v>0.40028667576353183</v>
      </c>
      <c r="AG1877">
        <v>0.0960212201591512</v>
      </c>
      <c r="AH1877">
        <v>0.0702954163132235</v>
      </c>
      <c r="AI1877">
        <v>1.481721048702117</v>
      </c>
      <c r="AJ1877">
        <v>0.17698650443161112</v>
      </c>
      <c r="AK1877">
        <v>0.021672924122866213</v>
      </c>
      <c r="AL1877">
        <v>0.8849649204241733</v>
      </c>
      <c r="AM1877">
        <v>0.20750574419198367</v>
      </c>
      <c r="AN1877">
        <v>0.026825268256823864</v>
      </c>
      <c r="AO1877">
        <v>0.0</v>
      </c>
      <c r="AP1877">
        <v>0.21386820164377057</v>
      </c>
      <c r="AQ1877">
        <v>0.025096275495116553</v>
      </c>
      <c r="AR1877">
        <v>0.17320149319189906</v>
      </c>
      <c r="AS1877">
        <v>0.16183797748662115</v>
      </c>
      <c r="AT1877">
        <v>0.03924394225307599</v>
      </c>
      <c r="AU1877">
        <v>0.9606962793247633</v>
      </c>
    </row>
    <row r="1878" ht="15.75" customHeight="1">
      <c r="A1878" t="s">
        <v>2172</v>
      </c>
      <c r="B1878">
        <v>1.0</v>
      </c>
      <c r="C1878">
        <v>2016.0</v>
      </c>
      <c r="D1878" t="s">
        <v>58</v>
      </c>
      <c r="E1878" t="s">
        <v>50</v>
      </c>
      <c r="F1878" t="s">
        <v>437</v>
      </c>
      <c r="G1878">
        <v>0.1668204465768592</v>
      </c>
      <c r="H1878">
        <v>0.031746063957442755</v>
      </c>
      <c r="I1878">
        <v>19.030079710772377</v>
      </c>
      <c r="J1878">
        <v>2712.0</v>
      </c>
      <c r="K1878">
        <v>491.2092731209377</v>
      </c>
      <c r="L1878">
        <v>16257.0</v>
      </c>
      <c r="M1878">
        <v>741.6790410952706</v>
      </c>
      <c r="N1878">
        <v>110527.0</v>
      </c>
      <c r="O1878">
        <v>0.18846313459676303</v>
      </c>
      <c r="P1878">
        <v>0.022327121580628707</v>
      </c>
      <c r="Q1878">
        <v>0.5576395863840717</v>
      </c>
      <c r="R1878">
        <v>0.1809843689445808</v>
      </c>
      <c r="S1878">
        <v>0.017947982047493413</v>
      </c>
      <c r="T1878">
        <v>0.3883891447503979</v>
      </c>
      <c r="U1878">
        <v>0.18550930529904816</v>
      </c>
      <c r="V1878">
        <v>0.020961679772214952</v>
      </c>
      <c r="W1878">
        <v>0.49126725154535106</v>
      </c>
      <c r="X1878">
        <v>0.1668204465768592</v>
      </c>
      <c r="Y1878">
        <v>0.031746063957442755</v>
      </c>
      <c r="Z1878">
        <v>0.0</v>
      </c>
      <c r="AA1878">
        <v>0.16226630512344797</v>
      </c>
      <c r="AB1878">
        <v>0.01783476154052108</v>
      </c>
      <c r="AC1878">
        <v>0.12506982899013905</v>
      </c>
      <c r="AD1878">
        <v>0.06865574380934648</v>
      </c>
      <c r="AE1878">
        <v>0.020634630963418926</v>
      </c>
      <c r="AF1878">
        <v>2.5926343644721697</v>
      </c>
      <c r="AG1878">
        <v>0.023342175066312996</v>
      </c>
      <c r="AH1878">
        <v>0.025640234719400138</v>
      </c>
      <c r="AI1878">
        <v>3.515996819058576</v>
      </c>
      <c r="AJ1878">
        <v>0.2338099502794849</v>
      </c>
      <c r="AK1878">
        <v>0.0182284197961571</v>
      </c>
      <c r="AL1878">
        <v>1.8299537898704077</v>
      </c>
      <c r="AM1878">
        <v>0.16479448557569568</v>
      </c>
      <c r="AN1878">
        <v>0.024429211370885464</v>
      </c>
      <c r="AO1878">
        <v>0.05057639029932671</v>
      </c>
      <c r="AP1878">
        <v>0.2406907396967629</v>
      </c>
      <c r="AQ1878">
        <v>0.02849692781628749</v>
      </c>
      <c r="AR1878">
        <v>1.7315999104254136</v>
      </c>
      <c r="AS1878">
        <v>0.1668204465768592</v>
      </c>
      <c r="AT1878">
        <v>0.031746063957442755</v>
      </c>
      <c r="AU1878">
        <v>0.0</v>
      </c>
    </row>
    <row r="1879" ht="15.75" customHeight="1">
      <c r="A1879" t="s">
        <v>2173</v>
      </c>
      <c r="B1879">
        <v>1.0</v>
      </c>
      <c r="C1879">
        <v>2016.0</v>
      </c>
      <c r="D1879" t="s">
        <v>58</v>
      </c>
      <c r="E1879" t="s">
        <v>50</v>
      </c>
      <c r="F1879" t="s">
        <v>570</v>
      </c>
      <c r="G1879">
        <v>0.19386289689217998</v>
      </c>
      <c r="H1879">
        <v>0.014762637909598288</v>
      </c>
      <c r="I1879">
        <v>7.614988812329969</v>
      </c>
      <c r="J1879">
        <v>17279.0</v>
      </c>
      <c r="K1879">
        <v>1351.7918108939705</v>
      </c>
      <c r="L1879">
        <v>89130.0</v>
      </c>
      <c r="M1879">
        <v>1292.9510431567005</v>
      </c>
      <c r="N1879">
        <v>110527.0</v>
      </c>
      <c r="O1879">
        <v>0.1853396982587643</v>
      </c>
      <c r="P1879">
        <v>0.010851381384637353</v>
      </c>
      <c r="Q1879">
        <v>0.46519466983341795</v>
      </c>
      <c r="R1879">
        <v>0.19336542278682017</v>
      </c>
      <c r="S1879">
        <v>0.01110166610961796</v>
      </c>
      <c r="T1879">
        <v>0.026932528381062356</v>
      </c>
      <c r="U1879">
        <v>0.19273358546717093</v>
      </c>
      <c r="V1879">
        <v>0.013691151376285585</v>
      </c>
      <c r="W1879">
        <v>0.056089413642920305</v>
      </c>
      <c r="X1879">
        <v>0.19386289689217998</v>
      </c>
      <c r="Y1879">
        <v>0.014762637909598288</v>
      </c>
      <c r="Z1879">
        <v>0.0</v>
      </c>
      <c r="AA1879">
        <v>0.19922244963836105</v>
      </c>
      <c r="AB1879">
        <v>0.009182628315049242</v>
      </c>
      <c r="AC1879">
        <v>0.3082768998402155</v>
      </c>
      <c r="AD1879">
        <v>0.06865574380934648</v>
      </c>
      <c r="AE1879">
        <v>0.020634630963418926</v>
      </c>
      <c r="AF1879">
        <v>4.934912628042587</v>
      </c>
      <c r="AG1879">
        <v>0.023342175066312996</v>
      </c>
      <c r="AH1879">
        <v>0.025640234719400138</v>
      </c>
      <c r="AI1879">
        <v>5.76347653643762</v>
      </c>
      <c r="AJ1879">
        <v>0.2338099502794849</v>
      </c>
      <c r="AK1879">
        <v>0.0182284197961571</v>
      </c>
      <c r="AL1879">
        <v>1.7030218021952244</v>
      </c>
      <c r="AM1879">
        <v>0.16479448557569568</v>
      </c>
      <c r="AN1879">
        <v>0.024429211370885464</v>
      </c>
      <c r="AO1879">
        <v>1.0183958383346063</v>
      </c>
      <c r="AP1879">
        <v>0.2406907396967629</v>
      </c>
      <c r="AQ1879">
        <v>0.02849692781628749</v>
      </c>
      <c r="AR1879">
        <v>1.4590942722039737</v>
      </c>
      <c r="AS1879">
        <v>0.1668204465768592</v>
      </c>
      <c r="AT1879">
        <v>0.031746063957442755</v>
      </c>
      <c r="AU1879">
        <v>0.7724056361145729</v>
      </c>
    </row>
    <row r="1880" ht="15.75" customHeight="1">
      <c r="A1880" t="s">
        <v>2174</v>
      </c>
      <c r="B1880">
        <v>1.0</v>
      </c>
      <c r="C1880">
        <v>2016.0</v>
      </c>
      <c r="D1880" t="s">
        <v>58</v>
      </c>
      <c r="E1880" t="s">
        <v>50</v>
      </c>
      <c r="F1880" t="s">
        <v>512</v>
      </c>
      <c r="G1880">
        <v>0.023342175066312996</v>
      </c>
      <c r="H1880">
        <v>0.025640234719400138</v>
      </c>
      <c r="I1880">
        <v>109.84509646833924</v>
      </c>
      <c r="J1880">
        <v>44.0</v>
      </c>
      <c r="K1880">
        <v>49.126367665440114</v>
      </c>
      <c r="L1880">
        <v>1885.0</v>
      </c>
      <c r="M1880">
        <v>404.719038346357</v>
      </c>
      <c r="N1880">
        <v>110527.0</v>
      </c>
      <c r="O1880">
        <v>0.1611259822122442</v>
      </c>
      <c r="P1880">
        <v>0.04771225492457072</v>
      </c>
      <c r="Q1880">
        <v>2.543764723582744</v>
      </c>
      <c r="R1880">
        <v>0.18476838523946612</v>
      </c>
      <c r="S1880">
        <v>0.05077833190872306</v>
      </c>
      <c r="T1880">
        <v>2.8377827666830724</v>
      </c>
      <c r="U1880">
        <v>0.11206896551724138</v>
      </c>
      <c r="V1880">
        <v>0.04750474543543325</v>
      </c>
      <c r="W1880">
        <v>1.6436179353192413</v>
      </c>
      <c r="X1880">
        <v>0.023342175066312996</v>
      </c>
      <c r="Y1880">
        <v>0.025640234719400138</v>
      </c>
      <c r="Z1880">
        <v>0.0</v>
      </c>
      <c r="AA1880">
        <v>0.16014558689717925</v>
      </c>
      <c r="AB1880">
        <v>0.039408136436485976</v>
      </c>
      <c r="AC1880">
        <v>2.909773923836623</v>
      </c>
      <c r="AD1880">
        <v>0.06865574380934648</v>
      </c>
      <c r="AE1880">
        <v>0.020634630963418926</v>
      </c>
      <c r="AF1880">
        <v>1.3768036562045622</v>
      </c>
      <c r="AG1880">
        <v>0.023342175066312996</v>
      </c>
      <c r="AH1880">
        <v>0.025640234719400138</v>
      </c>
      <c r="AI1880">
        <v>0.0</v>
      </c>
      <c r="AJ1880">
        <v>0.2338099502794849</v>
      </c>
      <c r="AK1880">
        <v>0.0182284197961571</v>
      </c>
      <c r="AL1880">
        <v>6.6901291221137855</v>
      </c>
      <c r="AM1880">
        <v>0.16479448557569568</v>
      </c>
      <c r="AN1880">
        <v>0.024429211370885464</v>
      </c>
      <c r="AO1880">
        <v>3.994158193054989</v>
      </c>
      <c r="AP1880">
        <v>0.2406907396967629</v>
      </c>
      <c r="AQ1880">
        <v>0.02849692781628749</v>
      </c>
      <c r="AR1880">
        <v>5.6698620674562195</v>
      </c>
      <c r="AS1880">
        <v>0.1668204465768592</v>
      </c>
      <c r="AT1880">
        <v>0.031746063957442755</v>
      </c>
      <c r="AU1880">
        <v>3.515996819058576</v>
      </c>
    </row>
    <row r="1881" ht="15.75" customHeight="1">
      <c r="A1881" t="s">
        <v>2175</v>
      </c>
      <c r="B1881">
        <v>1.0</v>
      </c>
      <c r="C1881">
        <v>2016.0</v>
      </c>
      <c r="D1881" t="s">
        <v>58</v>
      </c>
      <c r="E1881" t="s">
        <v>50</v>
      </c>
      <c r="F1881" t="s">
        <v>402</v>
      </c>
      <c r="G1881">
        <v>0.2406907396967629</v>
      </c>
      <c r="H1881">
        <v>0.02849692781628749</v>
      </c>
      <c r="I1881">
        <v>11.839644455033742</v>
      </c>
      <c r="J1881">
        <v>8112.0</v>
      </c>
      <c r="K1881">
        <v>970.1161528394422</v>
      </c>
      <c r="L1881">
        <v>33703.0</v>
      </c>
      <c r="M1881">
        <v>1331.4178344907357</v>
      </c>
      <c r="N1881">
        <v>110527.0</v>
      </c>
      <c r="O1881">
        <v>0.20944920355217475</v>
      </c>
      <c r="P1881">
        <v>0.019677551341707268</v>
      </c>
      <c r="Q1881">
        <v>0.9021357999082261</v>
      </c>
      <c r="R1881">
        <v>0.21882951653944022</v>
      </c>
      <c r="S1881">
        <v>0.018374504546685867</v>
      </c>
      <c r="T1881">
        <v>0.6447371564023007</v>
      </c>
      <c r="U1881">
        <v>0.2472098765432099</v>
      </c>
      <c r="V1881">
        <v>0.022609943394886835</v>
      </c>
      <c r="W1881">
        <v>0.17921051814249803</v>
      </c>
      <c r="X1881">
        <v>0.2406907396967629</v>
      </c>
      <c r="Y1881">
        <v>0.02849692781628749</v>
      </c>
      <c r="Z1881">
        <v>0.0</v>
      </c>
      <c r="AA1881">
        <v>0.21710255600532063</v>
      </c>
      <c r="AB1881">
        <v>0.015398274598873296</v>
      </c>
      <c r="AC1881">
        <v>0.7282309559757278</v>
      </c>
      <c r="AD1881">
        <v>0.06865574380934648</v>
      </c>
      <c r="AE1881">
        <v>0.020634630963418926</v>
      </c>
      <c r="AF1881">
        <v>4.88968103158313</v>
      </c>
      <c r="AG1881">
        <v>0.023342175066312996</v>
      </c>
      <c r="AH1881">
        <v>0.025640234719400138</v>
      </c>
      <c r="AI1881">
        <v>5.6698620674562195</v>
      </c>
      <c r="AJ1881">
        <v>0.2338099502794849</v>
      </c>
      <c r="AK1881">
        <v>0.0182284197961571</v>
      </c>
      <c r="AL1881">
        <v>0.20340367485137606</v>
      </c>
      <c r="AM1881">
        <v>0.16479448557569568</v>
      </c>
      <c r="AN1881">
        <v>0.024429211370885464</v>
      </c>
      <c r="AO1881">
        <v>2.022023634518537</v>
      </c>
      <c r="AP1881">
        <v>0.2406907396967629</v>
      </c>
      <c r="AQ1881">
        <v>0.02849692781628749</v>
      </c>
      <c r="AR1881">
        <v>0.0</v>
      </c>
      <c r="AS1881">
        <v>0.1668204465768592</v>
      </c>
      <c r="AT1881">
        <v>0.031746063957442755</v>
      </c>
      <c r="AU1881">
        <v>1.7315999104254136</v>
      </c>
    </row>
    <row r="1882" ht="15.75" customHeight="1">
      <c r="A1882" t="s">
        <v>2176</v>
      </c>
      <c r="B1882">
        <v>1.0</v>
      </c>
      <c r="C1882">
        <v>2016.0</v>
      </c>
      <c r="D1882" t="s">
        <v>58</v>
      </c>
      <c r="E1882" t="s">
        <v>50</v>
      </c>
      <c r="F1882" t="s">
        <v>471</v>
      </c>
      <c r="G1882">
        <v>0.06865574380934648</v>
      </c>
      <c r="H1882">
        <v>0.020634630963418926</v>
      </c>
      <c r="I1882">
        <v>30.055214346989306</v>
      </c>
      <c r="J1882">
        <v>1475.0</v>
      </c>
      <c r="K1882">
        <v>449.0567892817121</v>
      </c>
      <c r="L1882">
        <v>21484.0</v>
      </c>
      <c r="M1882">
        <v>1189.694246434772</v>
      </c>
      <c r="N1882">
        <v>110527.0</v>
      </c>
      <c r="O1882">
        <v>0.12330159409436182</v>
      </c>
      <c r="P1882">
        <v>0.02201501240817286</v>
      </c>
      <c r="Q1882">
        <v>1.8110457942233271</v>
      </c>
      <c r="R1882">
        <v>0.15903425143910435</v>
      </c>
      <c r="S1882">
        <v>0.018508011266062996</v>
      </c>
      <c r="T1882">
        <v>3.260543550224436</v>
      </c>
      <c r="U1882">
        <v>0.1457446434225803</v>
      </c>
      <c r="V1882">
        <v>0.02281639229188515</v>
      </c>
      <c r="W1882">
        <v>2.505878698031589</v>
      </c>
      <c r="X1882">
        <v>0.06865574380934648</v>
      </c>
      <c r="Y1882">
        <v>0.020634630963418926</v>
      </c>
      <c r="Z1882">
        <v>0.0</v>
      </c>
      <c r="AA1882">
        <v>0.1601211217456139</v>
      </c>
      <c r="AB1882">
        <v>0.017276076994966066</v>
      </c>
      <c r="AC1882">
        <v>3.398695308607739</v>
      </c>
      <c r="AD1882">
        <v>0.06865574380934648</v>
      </c>
      <c r="AE1882">
        <v>0.020634630963418926</v>
      </c>
      <c r="AF1882">
        <v>0.0</v>
      </c>
      <c r="AG1882">
        <v>0.023342175066312996</v>
      </c>
      <c r="AH1882">
        <v>0.025640234719400138</v>
      </c>
      <c r="AI1882">
        <v>1.3768036562045622</v>
      </c>
      <c r="AJ1882">
        <v>0.2338099502794849</v>
      </c>
      <c r="AK1882">
        <v>0.0182284197961571</v>
      </c>
      <c r="AL1882">
        <v>5.9984205173304375</v>
      </c>
      <c r="AM1882">
        <v>0.16479448557569568</v>
      </c>
      <c r="AN1882">
        <v>0.024429211370885464</v>
      </c>
      <c r="AO1882">
        <v>3.006429219732523</v>
      </c>
      <c r="AP1882">
        <v>0.2406907396967629</v>
      </c>
      <c r="AQ1882">
        <v>0.02849692781628749</v>
      </c>
      <c r="AR1882">
        <v>4.88968103158313</v>
      </c>
      <c r="AS1882">
        <v>0.1668204465768592</v>
      </c>
      <c r="AT1882">
        <v>0.031746063957442755</v>
      </c>
      <c r="AU1882">
        <v>2.5926343644721697</v>
      </c>
    </row>
    <row r="1883" ht="15.75" customHeight="1">
      <c r="A1883" t="s">
        <v>2177</v>
      </c>
      <c r="B1883">
        <v>1.0</v>
      </c>
      <c r="C1883">
        <v>2016.0</v>
      </c>
      <c r="D1883" t="s">
        <v>58</v>
      </c>
      <c r="E1883" t="s">
        <v>50</v>
      </c>
      <c r="F1883" t="s">
        <v>368</v>
      </c>
      <c r="G1883">
        <v>0.16479448557569568</v>
      </c>
      <c r="H1883">
        <v>0.024429211370885464</v>
      </c>
      <c r="I1883">
        <v>14.824046621186424</v>
      </c>
      <c r="J1883">
        <v>6455.0</v>
      </c>
      <c r="K1883">
        <v>1030.919201489622</v>
      </c>
      <c r="L1883">
        <v>39170.0</v>
      </c>
      <c r="M1883">
        <v>1654.8854189943181</v>
      </c>
      <c r="N1883">
        <v>110527.0</v>
      </c>
      <c r="O1883">
        <v>0.1575703388057146</v>
      </c>
      <c r="P1883">
        <v>0.017172730311816868</v>
      </c>
      <c r="Q1883">
        <v>0.24192449757040224</v>
      </c>
      <c r="R1883">
        <v>0.17471297434422156</v>
      </c>
      <c r="S1883">
        <v>0.019658194481229387</v>
      </c>
      <c r="T1883">
        <v>0.31631350114364987</v>
      </c>
      <c r="U1883">
        <v>0.14597903435610987</v>
      </c>
      <c r="V1883">
        <v>0.02115120072444102</v>
      </c>
      <c r="W1883">
        <v>0.5822790735468341</v>
      </c>
      <c r="X1883">
        <v>0.16479448557569568</v>
      </c>
      <c r="Y1883">
        <v>0.024429211370885464</v>
      </c>
      <c r="Z1883">
        <v>0.0</v>
      </c>
      <c r="AA1883">
        <v>0.2033899788235706</v>
      </c>
      <c r="AB1883">
        <v>0.01473376022695817</v>
      </c>
      <c r="AC1883">
        <v>1.3528793247720508</v>
      </c>
      <c r="AD1883">
        <v>0.06865574380934648</v>
      </c>
      <c r="AE1883">
        <v>0.020634630963418926</v>
      </c>
      <c r="AF1883">
        <v>3.006429219732523</v>
      </c>
      <c r="AG1883">
        <v>0.023342175066312996</v>
      </c>
      <c r="AH1883">
        <v>0.025640234719400138</v>
      </c>
      <c r="AI1883">
        <v>3.994158193054989</v>
      </c>
      <c r="AJ1883">
        <v>0.2338099502794849</v>
      </c>
      <c r="AK1883">
        <v>0.0182284197961571</v>
      </c>
      <c r="AL1883">
        <v>2.264248810650871</v>
      </c>
      <c r="AM1883">
        <v>0.16479448557569568</v>
      </c>
      <c r="AN1883">
        <v>0.024429211370885464</v>
      </c>
      <c r="AO1883">
        <v>0.0</v>
      </c>
      <c r="AP1883">
        <v>0.2406907396967629</v>
      </c>
      <c r="AQ1883">
        <v>0.02849692781628749</v>
      </c>
      <c r="AR1883">
        <v>2.022023634518537</v>
      </c>
      <c r="AS1883">
        <v>0.1668204465768592</v>
      </c>
      <c r="AT1883">
        <v>0.031746063957442755</v>
      </c>
      <c r="AU1883">
        <v>0.05057639029932671</v>
      </c>
    </row>
    <row r="1884" ht="15.75" customHeight="1">
      <c r="A1884" t="s">
        <v>2178</v>
      </c>
      <c r="B1884">
        <v>1.0</v>
      </c>
      <c r="C1884">
        <v>2016.0</v>
      </c>
      <c r="D1884" t="s">
        <v>58</v>
      </c>
      <c r="E1884" t="s">
        <v>50</v>
      </c>
      <c r="F1884" t="s">
        <v>546</v>
      </c>
      <c r="G1884">
        <v>0.2338099502794849</v>
      </c>
      <c r="H1884">
        <v>0.0182284197961571</v>
      </c>
      <c r="I1884">
        <v>7.796254938837182</v>
      </c>
      <c r="J1884">
        <v>15142.0</v>
      </c>
      <c r="K1884">
        <v>1222.970584274209</v>
      </c>
      <c r="L1884">
        <v>64762.0</v>
      </c>
      <c r="M1884">
        <v>1532.9505373625075</v>
      </c>
      <c r="N1884">
        <v>110527.0</v>
      </c>
      <c r="O1884">
        <v>0.21388684644581785</v>
      </c>
      <c r="P1884">
        <v>0.01356760614699475</v>
      </c>
      <c r="Q1884">
        <v>0.8767640022541345</v>
      </c>
      <c r="R1884">
        <v>0.21385109900715887</v>
      </c>
      <c r="S1884">
        <v>0.013407478515787247</v>
      </c>
      <c r="T1884">
        <v>0.8820341334626193</v>
      </c>
      <c r="U1884">
        <v>0.2179860908674468</v>
      </c>
      <c r="V1884">
        <v>0.017556845228615833</v>
      </c>
      <c r="W1884">
        <v>0.6252399382250216</v>
      </c>
      <c r="X1884">
        <v>0.2338099502794849</v>
      </c>
      <c r="Y1884">
        <v>0.0182284197961571</v>
      </c>
      <c r="Z1884">
        <v>0.0</v>
      </c>
      <c r="AA1884">
        <v>0.21500207169564545</v>
      </c>
      <c r="AB1884">
        <v>0.011766310364026547</v>
      </c>
      <c r="AC1884">
        <v>0.8668777680914572</v>
      </c>
      <c r="AD1884">
        <v>0.06865574380934648</v>
      </c>
      <c r="AE1884">
        <v>0.020634630963418926</v>
      </c>
      <c r="AF1884">
        <v>5.9984205173304375</v>
      </c>
      <c r="AG1884">
        <v>0.023342175066312996</v>
      </c>
      <c r="AH1884">
        <v>0.025640234719400138</v>
      </c>
      <c r="AI1884">
        <v>6.6901291221137855</v>
      </c>
      <c r="AJ1884">
        <v>0.2338099502794849</v>
      </c>
      <c r="AK1884">
        <v>0.0182284197961571</v>
      </c>
      <c r="AL1884">
        <v>0.0</v>
      </c>
      <c r="AM1884">
        <v>0.16479448557569568</v>
      </c>
      <c r="AN1884">
        <v>0.024429211370885464</v>
      </c>
      <c r="AO1884">
        <v>2.264248810650871</v>
      </c>
      <c r="AP1884">
        <v>0.2406907396967629</v>
      </c>
      <c r="AQ1884">
        <v>0.02849692781628749</v>
      </c>
      <c r="AR1884">
        <v>0.20340367485137606</v>
      </c>
      <c r="AS1884">
        <v>0.1668204465768592</v>
      </c>
      <c r="AT1884">
        <v>0.031746063957442755</v>
      </c>
      <c r="AU1884">
        <v>1.8299537898704077</v>
      </c>
    </row>
    <row r="1885" ht="15.75" customHeight="1">
      <c r="A1885" t="s">
        <v>2179</v>
      </c>
      <c r="B1885">
        <v>1.0</v>
      </c>
      <c r="C1885">
        <v>2016.0</v>
      </c>
      <c r="D1885" t="s">
        <v>58</v>
      </c>
      <c r="E1885" t="s">
        <v>51</v>
      </c>
      <c r="F1885" t="s">
        <v>546</v>
      </c>
      <c r="G1885">
        <v>0.25678638707884255</v>
      </c>
      <c r="H1885">
        <v>0.02475725760721236</v>
      </c>
      <c r="I1885">
        <v>9.641187715924755</v>
      </c>
      <c r="J1885">
        <v>16630.0</v>
      </c>
      <c r="K1885">
        <v>1539.9867694236857</v>
      </c>
      <c r="L1885">
        <v>64762.0</v>
      </c>
      <c r="M1885">
        <v>1532.9505373625075</v>
      </c>
      <c r="N1885">
        <v>205048.0</v>
      </c>
      <c r="O1885">
        <v>0.2554698833489001</v>
      </c>
      <c r="P1885">
        <v>0.012131102946415392</v>
      </c>
      <c r="Q1885">
        <v>0.047751924657132946</v>
      </c>
      <c r="R1885">
        <v>0.27765142296039547</v>
      </c>
      <c r="S1885">
        <v>0.014166787922872712</v>
      </c>
      <c r="T1885">
        <v>0.7314900319300341</v>
      </c>
      <c r="U1885">
        <v>0.2814413026277433</v>
      </c>
      <c r="V1885">
        <v>0.017900137097607537</v>
      </c>
      <c r="W1885">
        <v>0.8070200874008185</v>
      </c>
      <c r="X1885">
        <v>0.25678638707884255</v>
      </c>
      <c r="Y1885">
        <v>0.02475725760721236</v>
      </c>
      <c r="Z1885">
        <v>0.0</v>
      </c>
      <c r="AA1885">
        <v>0.23539953773730898</v>
      </c>
      <c r="AB1885">
        <v>0.010506363133331495</v>
      </c>
      <c r="AC1885">
        <v>0.7952175116669222</v>
      </c>
      <c r="AD1885">
        <v>0.10212250977471607</v>
      </c>
      <c r="AE1885">
        <v>0.028963661206666776</v>
      </c>
      <c r="AF1885">
        <v>4.059132077845279</v>
      </c>
      <c r="AG1885">
        <v>0.36551724137931035</v>
      </c>
      <c r="AH1885">
        <v>0.18404687748826162</v>
      </c>
      <c r="AI1885">
        <v>0.5855045670155752</v>
      </c>
      <c r="AJ1885">
        <v>0.25678638707884255</v>
      </c>
      <c r="AK1885">
        <v>0.02475725760721236</v>
      </c>
      <c r="AL1885">
        <v>0.0</v>
      </c>
      <c r="AM1885">
        <v>0.2309931069696196</v>
      </c>
      <c r="AN1885">
        <v>0.03111115815851185</v>
      </c>
      <c r="AO1885">
        <v>0.6487308395815409</v>
      </c>
      <c r="AP1885">
        <v>0.22205738361570188</v>
      </c>
      <c r="AQ1885">
        <v>0.02607548478012971</v>
      </c>
      <c r="AR1885">
        <v>0.9658680413760042</v>
      </c>
      <c r="AS1885">
        <v>0.15279571876730025</v>
      </c>
      <c r="AT1885">
        <v>0.04046879568690062</v>
      </c>
      <c r="AU1885">
        <v>2.1920015060877684</v>
      </c>
    </row>
    <row r="1886" ht="15.75" customHeight="1">
      <c r="A1886" t="s">
        <v>2180</v>
      </c>
      <c r="B1886">
        <v>1.0</v>
      </c>
      <c r="C1886">
        <v>2016.0</v>
      </c>
      <c r="D1886" t="s">
        <v>58</v>
      </c>
      <c r="E1886" t="s">
        <v>51</v>
      </c>
      <c r="F1886" t="s">
        <v>402</v>
      </c>
      <c r="G1886">
        <v>0.22205738361570188</v>
      </c>
      <c r="H1886">
        <v>0.02607548478012971</v>
      </c>
      <c r="I1886">
        <v>11.742678561527413</v>
      </c>
      <c r="J1886">
        <v>7484.0</v>
      </c>
      <c r="K1886">
        <v>945.6579455595981</v>
      </c>
      <c r="L1886">
        <v>33703.0</v>
      </c>
      <c r="M1886">
        <v>1331.4178344907357</v>
      </c>
      <c r="N1886">
        <v>205048.0</v>
      </c>
      <c r="O1886">
        <v>0.2851858959819949</v>
      </c>
      <c r="P1886">
        <v>0.015639974055577942</v>
      </c>
      <c r="Q1886">
        <v>2.076169343918258</v>
      </c>
      <c r="R1886">
        <v>0.26661577608142495</v>
      </c>
      <c r="S1886">
        <v>0.01645262432131435</v>
      </c>
      <c r="T1886">
        <v>1.4451938245481666</v>
      </c>
      <c r="U1886">
        <v>0.23158847736625515</v>
      </c>
      <c r="V1886">
        <v>0.019500477711122184</v>
      </c>
      <c r="W1886">
        <v>0.2927176677367621</v>
      </c>
      <c r="X1886">
        <v>0.22205738361570188</v>
      </c>
      <c r="Y1886">
        <v>0.02607548478012971</v>
      </c>
      <c r="Z1886">
        <v>0.0</v>
      </c>
      <c r="AA1886">
        <v>0.24599278461994853</v>
      </c>
      <c r="AB1886">
        <v>0.01732921899872968</v>
      </c>
      <c r="AC1886">
        <v>0.7644975649046994</v>
      </c>
      <c r="AD1886">
        <v>0.10212250977471607</v>
      </c>
      <c r="AE1886">
        <v>0.028963661206666776</v>
      </c>
      <c r="AF1886">
        <v>3.0774547405997996</v>
      </c>
      <c r="AG1886">
        <v>0.36551724137931035</v>
      </c>
      <c r="AH1886">
        <v>0.18404687748826162</v>
      </c>
      <c r="AI1886">
        <v>0.7717672749831664</v>
      </c>
      <c r="AJ1886">
        <v>0.25678638707884255</v>
      </c>
      <c r="AK1886">
        <v>0.02475725760721236</v>
      </c>
      <c r="AL1886">
        <v>0.9658680413760042</v>
      </c>
      <c r="AM1886">
        <v>0.2309931069696196</v>
      </c>
      <c r="AN1886">
        <v>0.03111115815851185</v>
      </c>
      <c r="AO1886">
        <v>0.22012676145199128</v>
      </c>
      <c r="AP1886">
        <v>0.22205738361570188</v>
      </c>
      <c r="AQ1886">
        <v>0.02607548478012971</v>
      </c>
      <c r="AR1886">
        <v>0.0</v>
      </c>
      <c r="AS1886">
        <v>0.15279571876730025</v>
      </c>
      <c r="AT1886">
        <v>0.04046879568690062</v>
      </c>
      <c r="AU1886">
        <v>1.4386945384623904</v>
      </c>
    </row>
    <row r="1887" ht="15.75" customHeight="1">
      <c r="A1887" t="s">
        <v>2181</v>
      </c>
      <c r="B1887">
        <v>1.0</v>
      </c>
      <c r="C1887">
        <v>2016.0</v>
      </c>
      <c r="D1887" t="s">
        <v>58</v>
      </c>
      <c r="E1887" t="s">
        <v>51</v>
      </c>
      <c r="F1887" t="s">
        <v>437</v>
      </c>
      <c r="G1887">
        <v>0.15279571876730025</v>
      </c>
      <c r="H1887">
        <v>0.04046879568690062</v>
      </c>
      <c r="I1887">
        <v>26.4855560177916</v>
      </c>
      <c r="J1887">
        <v>2484.0</v>
      </c>
      <c r="K1887">
        <v>649.8569842665385</v>
      </c>
      <c r="L1887">
        <v>16257.0</v>
      </c>
      <c r="M1887">
        <v>741.6790410952706</v>
      </c>
      <c r="N1887">
        <v>205048.0</v>
      </c>
      <c r="O1887">
        <v>0.15064324249550423</v>
      </c>
      <c r="P1887">
        <v>0.01944813702269445</v>
      </c>
      <c r="Q1887">
        <v>0.04794001018106734</v>
      </c>
      <c r="R1887">
        <v>0.1430047797442191</v>
      </c>
      <c r="S1887">
        <v>0.01676429331219791</v>
      </c>
      <c r="T1887">
        <v>0.22351849110065872</v>
      </c>
      <c r="U1887">
        <v>0.15354453757636027</v>
      </c>
      <c r="V1887">
        <v>0.02227078581917413</v>
      </c>
      <c r="W1887">
        <v>0.016210966690545992</v>
      </c>
      <c r="X1887">
        <v>0.15279571876730025</v>
      </c>
      <c r="Y1887">
        <v>0.04046879568690062</v>
      </c>
      <c r="Z1887">
        <v>0.0</v>
      </c>
      <c r="AA1887">
        <v>0.11937269080126223</v>
      </c>
      <c r="AB1887">
        <v>0.012629117461641037</v>
      </c>
      <c r="AC1887">
        <v>0.7883978089255227</v>
      </c>
      <c r="AD1887">
        <v>0.10212250977471607</v>
      </c>
      <c r="AE1887">
        <v>0.028963661206666776</v>
      </c>
      <c r="AF1887">
        <v>1.018237235805587</v>
      </c>
      <c r="AG1887">
        <v>0.36551724137931035</v>
      </c>
      <c r="AH1887">
        <v>0.18404687748826162</v>
      </c>
      <c r="AI1887">
        <v>1.1288341130990225</v>
      </c>
      <c r="AJ1887">
        <v>0.25678638707884255</v>
      </c>
      <c r="AK1887">
        <v>0.02475725760721236</v>
      </c>
      <c r="AL1887">
        <v>2.1920015060877684</v>
      </c>
      <c r="AM1887">
        <v>0.2309931069696196</v>
      </c>
      <c r="AN1887">
        <v>0.03111115815851185</v>
      </c>
      <c r="AO1887">
        <v>1.5319199644612007</v>
      </c>
      <c r="AP1887">
        <v>0.22205738361570188</v>
      </c>
      <c r="AQ1887">
        <v>0.02607548478012971</v>
      </c>
      <c r="AR1887">
        <v>1.4386945384623904</v>
      </c>
      <c r="AS1887">
        <v>0.15279571876730025</v>
      </c>
      <c r="AT1887">
        <v>0.04046879568690062</v>
      </c>
      <c r="AU1887">
        <v>0.0</v>
      </c>
    </row>
    <row r="1888" ht="15.75" customHeight="1">
      <c r="A1888" t="s">
        <v>2182</v>
      </c>
      <c r="B1888">
        <v>1.0</v>
      </c>
      <c r="C1888">
        <v>2016.0</v>
      </c>
      <c r="D1888" t="s">
        <v>58</v>
      </c>
      <c r="E1888" t="s">
        <v>51</v>
      </c>
      <c r="F1888" t="s">
        <v>512</v>
      </c>
      <c r="G1888">
        <v>0.36551724137931035</v>
      </c>
      <c r="H1888">
        <v>0.18404687748826162</v>
      </c>
      <c r="I1888">
        <v>50.352447614713085</v>
      </c>
      <c r="J1888">
        <v>689.0</v>
      </c>
      <c r="K1888">
        <v>289.0613256732903</v>
      </c>
      <c r="L1888">
        <v>1885.0</v>
      </c>
      <c r="M1888">
        <v>404.719038346357</v>
      </c>
      <c r="N1888">
        <v>205048.0</v>
      </c>
      <c r="O1888">
        <v>0.12693204386495122</v>
      </c>
      <c r="P1888">
        <v>0.04882700179906079</v>
      </c>
      <c r="Q1888">
        <v>1.2529841876469234</v>
      </c>
      <c r="R1888">
        <v>0.08182849166884759</v>
      </c>
      <c r="S1888">
        <v>0.030667802146834476</v>
      </c>
      <c r="T1888">
        <v>1.5204306043229723</v>
      </c>
      <c r="U1888">
        <v>0.14887794198139026</v>
      </c>
      <c r="V1888">
        <v>0.05865381094234785</v>
      </c>
      <c r="W1888">
        <v>1.1215124958737244</v>
      </c>
      <c r="X1888">
        <v>0.36551724137931035</v>
      </c>
      <c r="Y1888">
        <v>0.18404687748826162</v>
      </c>
      <c r="Z1888">
        <v>0.0</v>
      </c>
      <c r="AA1888">
        <v>0.10501525450944708</v>
      </c>
      <c r="AB1888">
        <v>0.030468763914635766</v>
      </c>
      <c r="AC1888">
        <v>1.3964051527969026</v>
      </c>
      <c r="AD1888">
        <v>0.10212250977471607</v>
      </c>
      <c r="AE1888">
        <v>0.028963661206666776</v>
      </c>
      <c r="AF1888">
        <v>1.4137295871776832</v>
      </c>
      <c r="AG1888">
        <v>0.36551724137931035</v>
      </c>
      <c r="AH1888">
        <v>0.18404687748826162</v>
      </c>
      <c r="AI1888">
        <v>0.0</v>
      </c>
      <c r="AJ1888">
        <v>0.25678638707884255</v>
      </c>
      <c r="AK1888">
        <v>0.02475725760721236</v>
      </c>
      <c r="AL1888">
        <v>0.5855045670155752</v>
      </c>
      <c r="AM1888">
        <v>0.2309931069696196</v>
      </c>
      <c r="AN1888">
        <v>0.03111115815851185</v>
      </c>
      <c r="AO1888">
        <v>0.7206990013650185</v>
      </c>
      <c r="AP1888">
        <v>0.22205738361570188</v>
      </c>
      <c r="AQ1888">
        <v>0.02607548478012971</v>
      </c>
      <c r="AR1888">
        <v>0.7717672749831664</v>
      </c>
      <c r="AS1888">
        <v>0.15279571876730025</v>
      </c>
      <c r="AT1888">
        <v>0.04046879568690062</v>
      </c>
      <c r="AU1888">
        <v>1.1288341130990225</v>
      </c>
    </row>
    <row r="1889" ht="15.75" customHeight="1">
      <c r="A1889" t="s">
        <v>2183</v>
      </c>
      <c r="B1889">
        <v>1.0</v>
      </c>
      <c r="C1889">
        <v>2016.0</v>
      </c>
      <c r="D1889" t="s">
        <v>58</v>
      </c>
      <c r="E1889" t="s">
        <v>51</v>
      </c>
      <c r="F1889" t="s">
        <v>471</v>
      </c>
      <c r="G1889">
        <v>0.10212250977471607</v>
      </c>
      <c r="H1889">
        <v>0.028963661206666776</v>
      </c>
      <c r="I1889">
        <v>28.36168173947261</v>
      </c>
      <c r="J1889">
        <v>2194.0</v>
      </c>
      <c r="K1889">
        <v>630.6061766269024</v>
      </c>
      <c r="L1889">
        <v>21484.0</v>
      </c>
      <c r="M1889">
        <v>1189.694246434772</v>
      </c>
      <c r="N1889">
        <v>205048.0</v>
      </c>
      <c r="O1889">
        <v>0.07831389750722156</v>
      </c>
      <c r="P1889">
        <v>0.01688221374913783</v>
      </c>
      <c r="Q1889">
        <v>0.7101820702368103</v>
      </c>
      <c r="R1889">
        <v>0.0840044117424872</v>
      </c>
      <c r="S1889">
        <v>0.011882162342884627</v>
      </c>
      <c r="T1889">
        <v>0.5787379519576911</v>
      </c>
      <c r="U1889">
        <v>0.0738310523167857</v>
      </c>
      <c r="V1889">
        <v>0.012425201509812123</v>
      </c>
      <c r="W1889">
        <v>0.8976760285557072</v>
      </c>
      <c r="X1889">
        <v>0.10212250977471607</v>
      </c>
      <c r="Y1889">
        <v>0.028963661206666776</v>
      </c>
      <c r="Z1889">
        <v>0.0</v>
      </c>
      <c r="AA1889">
        <v>0.09137387969993457</v>
      </c>
      <c r="AB1889">
        <v>0.012966032819157276</v>
      </c>
      <c r="AC1889">
        <v>0.33871611782543093</v>
      </c>
      <c r="AD1889">
        <v>0.10212250977471607</v>
      </c>
      <c r="AE1889">
        <v>0.028963661206666776</v>
      </c>
      <c r="AF1889">
        <v>0.0</v>
      </c>
      <c r="AG1889">
        <v>0.36551724137931035</v>
      </c>
      <c r="AH1889">
        <v>0.18404687748826162</v>
      </c>
      <c r="AI1889">
        <v>1.4137295871776832</v>
      </c>
      <c r="AJ1889">
        <v>0.25678638707884255</v>
      </c>
      <c r="AK1889">
        <v>0.02475725760721236</v>
      </c>
      <c r="AL1889">
        <v>4.059132077845279</v>
      </c>
      <c r="AM1889">
        <v>0.2309931069696196</v>
      </c>
      <c r="AN1889">
        <v>0.03111115815851185</v>
      </c>
      <c r="AO1889">
        <v>3.031789612381632</v>
      </c>
      <c r="AP1889">
        <v>0.22205738361570188</v>
      </c>
      <c r="AQ1889">
        <v>0.02607548478012971</v>
      </c>
      <c r="AR1889">
        <v>3.0774547405997996</v>
      </c>
      <c r="AS1889">
        <v>0.15279571876730025</v>
      </c>
      <c r="AT1889">
        <v>0.04046879568690062</v>
      </c>
      <c r="AU1889">
        <v>1.018237235805587</v>
      </c>
    </row>
    <row r="1890" ht="15.75" customHeight="1">
      <c r="A1890" t="s">
        <v>2184</v>
      </c>
      <c r="B1890">
        <v>1.0</v>
      </c>
      <c r="C1890">
        <v>2016.0</v>
      </c>
      <c r="D1890" t="s">
        <v>58</v>
      </c>
      <c r="E1890" t="s">
        <v>51</v>
      </c>
      <c r="F1890" t="s">
        <v>570</v>
      </c>
      <c r="G1890">
        <v>0.2133512846404129</v>
      </c>
      <c r="H1890">
        <v>0.018660251848824645</v>
      </c>
      <c r="I1890">
        <v>8.746257085011257</v>
      </c>
      <c r="J1890">
        <v>19016.0</v>
      </c>
      <c r="K1890">
        <v>1645.0274769741688</v>
      </c>
      <c r="L1890">
        <v>89130.0</v>
      </c>
      <c r="M1890">
        <v>1292.9510431567005</v>
      </c>
      <c r="N1890">
        <v>205048.0</v>
      </c>
      <c r="O1890">
        <v>0.20801816465825002</v>
      </c>
      <c r="P1890">
        <v>0.009697785339176063</v>
      </c>
      <c r="Q1890">
        <v>0.2535983550179403</v>
      </c>
      <c r="R1890">
        <v>0.2056173084557364</v>
      </c>
      <c r="S1890">
        <v>0.009690430081575106</v>
      </c>
      <c r="T1890">
        <v>0.3678222012982586</v>
      </c>
      <c r="U1890">
        <v>0.20048360096720194</v>
      </c>
      <c r="V1890">
        <v>0.011380945513424438</v>
      </c>
      <c r="W1890">
        <v>0.5887198790827621</v>
      </c>
      <c r="X1890">
        <v>0.2133512846404129</v>
      </c>
      <c r="Y1890">
        <v>0.018660251848824645</v>
      </c>
      <c r="Z1890">
        <v>0.0</v>
      </c>
      <c r="AA1890">
        <v>0.19412154899950693</v>
      </c>
      <c r="AB1890">
        <v>0.0084168056820042</v>
      </c>
      <c r="AC1890">
        <v>0.939380685010902</v>
      </c>
      <c r="AD1890">
        <v>0.10212250977471607</v>
      </c>
      <c r="AE1890">
        <v>0.028963661206666776</v>
      </c>
      <c r="AF1890">
        <v>3.2282989478128825</v>
      </c>
      <c r="AG1890">
        <v>0.36551724137931035</v>
      </c>
      <c r="AH1890">
        <v>0.18404687748826162</v>
      </c>
      <c r="AI1890">
        <v>0.8225612489173261</v>
      </c>
      <c r="AJ1890">
        <v>0.25678638707884255</v>
      </c>
      <c r="AK1890">
        <v>0.02475725760721236</v>
      </c>
      <c r="AL1890">
        <v>1.4010399066446755</v>
      </c>
      <c r="AM1890">
        <v>0.2309931069696196</v>
      </c>
      <c r="AN1890">
        <v>0.03111115815851185</v>
      </c>
      <c r="AO1890">
        <v>0.4862924063307778</v>
      </c>
      <c r="AP1890">
        <v>0.22205738361570188</v>
      </c>
      <c r="AQ1890">
        <v>0.02607548478012971</v>
      </c>
      <c r="AR1890">
        <v>0.2715178193275989</v>
      </c>
      <c r="AS1890">
        <v>0.15279571876730025</v>
      </c>
      <c r="AT1890">
        <v>0.04046879568690062</v>
      </c>
      <c r="AU1890">
        <v>1.3588523538281079</v>
      </c>
    </row>
    <row r="1891" ht="15.75" customHeight="1">
      <c r="A1891" t="s">
        <v>2185</v>
      </c>
      <c r="B1891">
        <v>1.0</v>
      </c>
      <c r="C1891">
        <v>2016.0</v>
      </c>
      <c r="D1891" t="s">
        <v>58</v>
      </c>
      <c r="E1891" t="s">
        <v>51</v>
      </c>
      <c r="F1891" t="s">
        <v>368</v>
      </c>
      <c r="G1891">
        <v>0.2309931069696196</v>
      </c>
      <c r="H1891">
        <v>0.03111115815851185</v>
      </c>
      <c r="I1891">
        <v>13.468435732415</v>
      </c>
      <c r="J1891">
        <v>9048.0</v>
      </c>
      <c r="K1891">
        <v>1262.9637564079185</v>
      </c>
      <c r="L1891">
        <v>39170.0</v>
      </c>
      <c r="M1891">
        <v>1654.8854189943181</v>
      </c>
      <c r="N1891">
        <v>205048.0</v>
      </c>
      <c r="O1891">
        <v>0.16407632164666044</v>
      </c>
      <c r="P1891">
        <v>0.017051830250491486</v>
      </c>
      <c r="Q1891">
        <v>1.8861632901697722</v>
      </c>
      <c r="R1891">
        <v>0.18095038836728822</v>
      </c>
      <c r="S1891">
        <v>0.01820201198161145</v>
      </c>
      <c r="T1891">
        <v>1.3883532475129037</v>
      </c>
      <c r="U1891">
        <v>0.19684750172163135</v>
      </c>
      <c r="V1891">
        <v>0.019120319797711657</v>
      </c>
      <c r="W1891">
        <v>0.9350607011050497</v>
      </c>
      <c r="X1891">
        <v>0.2309931069696196</v>
      </c>
      <c r="Y1891">
        <v>0.03111115815851185</v>
      </c>
      <c r="Z1891">
        <v>0.0</v>
      </c>
      <c r="AA1891">
        <v>0.18805894397871856</v>
      </c>
      <c r="AB1891">
        <v>0.0115441379268039</v>
      </c>
      <c r="AC1891">
        <v>1.2938250705403818</v>
      </c>
      <c r="AD1891">
        <v>0.10212250977471607</v>
      </c>
      <c r="AE1891">
        <v>0.028963661206666776</v>
      </c>
      <c r="AF1891">
        <v>3.031789612381632</v>
      </c>
      <c r="AG1891">
        <v>0.36551724137931035</v>
      </c>
      <c r="AH1891">
        <v>0.18404687748826162</v>
      </c>
      <c r="AI1891">
        <v>0.7206990013650185</v>
      </c>
      <c r="AJ1891">
        <v>0.25678638707884255</v>
      </c>
      <c r="AK1891">
        <v>0.02475725760721236</v>
      </c>
      <c r="AL1891">
        <v>0.6487308395815409</v>
      </c>
      <c r="AM1891">
        <v>0.2309931069696196</v>
      </c>
      <c r="AN1891">
        <v>0.03111115815851185</v>
      </c>
      <c r="AO1891">
        <v>0.0</v>
      </c>
      <c r="AP1891">
        <v>0.22205738361570188</v>
      </c>
      <c r="AQ1891">
        <v>0.02607548478012971</v>
      </c>
      <c r="AR1891">
        <v>0.22012676145199128</v>
      </c>
      <c r="AS1891">
        <v>0.15279571876730025</v>
      </c>
      <c r="AT1891">
        <v>0.04046879568690062</v>
      </c>
      <c r="AU1891">
        <v>1.5319199644612007</v>
      </c>
    </row>
    <row r="1892" ht="15.75" customHeight="1">
      <c r="A1892" t="s">
        <v>2186</v>
      </c>
      <c r="B1892">
        <v>1.0</v>
      </c>
      <c r="C1892">
        <v>2016.0</v>
      </c>
      <c r="D1892" t="s">
        <v>60</v>
      </c>
      <c r="E1892" t="s">
        <v>46</v>
      </c>
      <c r="F1892" t="s">
        <v>368</v>
      </c>
      <c r="G1892">
        <v>0.20197413727140562</v>
      </c>
      <c r="H1892">
        <v>0.024651287454331868</v>
      </c>
      <c r="I1892">
        <v>12.205170319012849</v>
      </c>
      <c r="J1892">
        <v>13198.0</v>
      </c>
      <c r="K1892">
        <v>1667.8106607166173</v>
      </c>
      <c r="L1892">
        <v>65345.0</v>
      </c>
      <c r="M1892">
        <v>1858.897186506021</v>
      </c>
      <c r="N1892">
        <v>20170.0</v>
      </c>
      <c r="O1892">
        <v>0.23526166606426085</v>
      </c>
      <c r="P1892">
        <v>0.023001890285052406</v>
      </c>
      <c r="Q1892">
        <v>0.9872898985187423</v>
      </c>
      <c r="R1892">
        <v>0.23117660904359652</v>
      </c>
      <c r="S1892">
        <v>0.020436133949060072</v>
      </c>
      <c r="T1892">
        <v>0.9119889397326333</v>
      </c>
      <c r="U1892">
        <v>0.20197413727140562</v>
      </c>
      <c r="V1892">
        <v>0.024651287454331868</v>
      </c>
      <c r="W1892">
        <v>0.0</v>
      </c>
      <c r="X1892">
        <v>0.19241766658156753</v>
      </c>
      <c r="Y1892">
        <v>0.03017369541544236</v>
      </c>
      <c r="Z1892">
        <v>0.24526858493806966</v>
      </c>
      <c r="AA1892">
        <v>0.17992964525105445</v>
      </c>
      <c r="AB1892">
        <v>0.015659184340838614</v>
      </c>
      <c r="AC1892">
        <v>0.7548350359238007</v>
      </c>
      <c r="AD1892">
        <v>0.32332969777996695</v>
      </c>
      <c r="AE1892">
        <v>0.03549222420881969</v>
      </c>
      <c r="AF1892">
        <v>2.8082959220420802</v>
      </c>
      <c r="AG1892">
        <v>0.24247400109469075</v>
      </c>
      <c r="AH1892">
        <v>0.07699600937177672</v>
      </c>
      <c r="AI1892">
        <v>0.5009509078353008</v>
      </c>
      <c r="AJ1892">
        <v>0.1577478865614459</v>
      </c>
      <c r="AK1892">
        <v>0.01598942874237289</v>
      </c>
      <c r="AL1892">
        <v>1.5051758063572187</v>
      </c>
      <c r="AM1892">
        <v>0.20197413727140562</v>
      </c>
      <c r="AN1892">
        <v>0.024651287454331868</v>
      </c>
      <c r="AO1892">
        <v>0.0</v>
      </c>
      <c r="AP1892">
        <v>0.2114732510288066</v>
      </c>
      <c r="AQ1892">
        <v>0.02388191902507573</v>
      </c>
      <c r="AR1892">
        <v>0.27676077579718084</v>
      </c>
      <c r="AS1892">
        <v>0.2748685892882512</v>
      </c>
      <c r="AT1892">
        <v>0.02761900555077653</v>
      </c>
      <c r="AU1892">
        <v>1.9690451652767897</v>
      </c>
    </row>
    <row r="1893" ht="15.75" customHeight="1">
      <c r="A1893" t="s">
        <v>2187</v>
      </c>
      <c r="B1893">
        <v>1.0</v>
      </c>
      <c r="C1893">
        <v>2016.0</v>
      </c>
      <c r="D1893" t="s">
        <v>60</v>
      </c>
      <c r="E1893" t="s">
        <v>46</v>
      </c>
      <c r="F1893" t="s">
        <v>512</v>
      </c>
      <c r="G1893">
        <v>0.24247400109469075</v>
      </c>
      <c r="H1893">
        <v>0.07699600937177672</v>
      </c>
      <c r="I1893">
        <v>31.754336144974285</v>
      </c>
      <c r="J1893">
        <v>1772.0</v>
      </c>
      <c r="K1893">
        <v>584.6674268334093</v>
      </c>
      <c r="L1893">
        <v>7308.0</v>
      </c>
      <c r="M1893">
        <v>689.7126213141238</v>
      </c>
      <c r="N1893">
        <v>20170.0</v>
      </c>
      <c r="O1893">
        <v>0.24082549002676798</v>
      </c>
      <c r="P1893">
        <v>0.05292927028186689</v>
      </c>
      <c r="Q1893">
        <v>0.017643608161029736</v>
      </c>
      <c r="R1893">
        <v>0.3118729826397976</v>
      </c>
      <c r="S1893">
        <v>0.06571708366851248</v>
      </c>
      <c r="T1893">
        <v>0.6855705833360453</v>
      </c>
      <c r="U1893">
        <v>0.24247400109469075</v>
      </c>
      <c r="V1893">
        <v>0.07699600937177672</v>
      </c>
      <c r="W1893">
        <v>0.0</v>
      </c>
      <c r="X1893">
        <v>0.4053050397877984</v>
      </c>
      <c r="Y1893">
        <v>0.18770927922108557</v>
      </c>
      <c r="Z1893">
        <v>0.8025698582793155</v>
      </c>
      <c r="AA1893">
        <v>0.29556281111170585</v>
      </c>
      <c r="AB1893">
        <v>0.042840873408890964</v>
      </c>
      <c r="AC1893">
        <v>0.6025150422489638</v>
      </c>
      <c r="AD1893">
        <v>0.32332969777996695</v>
      </c>
      <c r="AE1893">
        <v>0.03549222420881969</v>
      </c>
      <c r="AF1893">
        <v>0.9536830604718832</v>
      </c>
      <c r="AG1893">
        <v>0.24247400109469075</v>
      </c>
      <c r="AH1893">
        <v>0.07699600937177672</v>
      </c>
      <c r="AI1893">
        <v>0.0</v>
      </c>
      <c r="AJ1893">
        <v>0.1577478865614459</v>
      </c>
      <c r="AK1893">
        <v>0.01598942874237289</v>
      </c>
      <c r="AL1893">
        <v>1.0774097204608877</v>
      </c>
      <c r="AM1893">
        <v>0.20197413727140562</v>
      </c>
      <c r="AN1893">
        <v>0.024651287454331868</v>
      </c>
      <c r="AO1893">
        <v>0.5009509078353008</v>
      </c>
      <c r="AP1893">
        <v>0.2114732510288066</v>
      </c>
      <c r="AQ1893">
        <v>0.02388191902507573</v>
      </c>
      <c r="AR1893">
        <v>0.38455450566662813</v>
      </c>
      <c r="AS1893">
        <v>0.2748685892882512</v>
      </c>
      <c r="AT1893">
        <v>0.02761900555077653</v>
      </c>
      <c r="AU1893">
        <v>0.3960231943953694</v>
      </c>
    </row>
    <row r="1894" ht="15.75" customHeight="1">
      <c r="A1894" t="s">
        <v>2188</v>
      </c>
      <c r="B1894">
        <v>1.0</v>
      </c>
      <c r="C1894">
        <v>2016.0</v>
      </c>
      <c r="D1894" t="s">
        <v>60</v>
      </c>
      <c r="E1894" t="s">
        <v>46</v>
      </c>
      <c r="F1894" t="s">
        <v>402</v>
      </c>
      <c r="G1894">
        <v>0.2114732510288066</v>
      </c>
      <c r="H1894">
        <v>0.02388191902507573</v>
      </c>
      <c r="I1894">
        <v>11.29311575288667</v>
      </c>
      <c r="J1894">
        <v>12847.0</v>
      </c>
      <c r="K1894">
        <v>1487.4760670343574</v>
      </c>
      <c r="L1894">
        <v>60750.0</v>
      </c>
      <c r="M1894">
        <v>1432.166348578265</v>
      </c>
      <c r="N1894">
        <v>20170.0</v>
      </c>
      <c r="O1894">
        <v>0.1836802344854057</v>
      </c>
      <c r="P1894">
        <v>0.019172639229377154</v>
      </c>
      <c r="Q1894">
        <v>0.9075050453784548</v>
      </c>
      <c r="R1894">
        <v>0.1847201017811705</v>
      </c>
      <c r="S1894">
        <v>0.017063874786808104</v>
      </c>
      <c r="T1894">
        <v>0.9114686942507317</v>
      </c>
      <c r="U1894">
        <v>0.2114732510288066</v>
      </c>
      <c r="V1894">
        <v>0.02388191902507573</v>
      </c>
      <c r="W1894">
        <v>0.0</v>
      </c>
      <c r="X1894">
        <v>0.1817345636886924</v>
      </c>
      <c r="Y1894">
        <v>0.028630023828992456</v>
      </c>
      <c r="Z1894">
        <v>0.7976467415837012</v>
      </c>
      <c r="AA1894">
        <v>0.2049397601890927</v>
      </c>
      <c r="AB1894">
        <v>0.014313991816738179</v>
      </c>
      <c r="AC1894">
        <v>0.23465413056813214</v>
      </c>
      <c r="AD1894">
        <v>0.32332969777996695</v>
      </c>
      <c r="AE1894">
        <v>0.03549222420881969</v>
      </c>
      <c r="AF1894">
        <v>2.6147504673446056</v>
      </c>
      <c r="AG1894">
        <v>0.24247400109469075</v>
      </c>
      <c r="AH1894">
        <v>0.07699600937177672</v>
      </c>
      <c r="AI1894">
        <v>0.38455450566662813</v>
      </c>
      <c r="AJ1894">
        <v>0.1577478865614459</v>
      </c>
      <c r="AK1894">
        <v>0.01598942874237289</v>
      </c>
      <c r="AL1894">
        <v>1.8693355838868146</v>
      </c>
      <c r="AM1894">
        <v>0.20197413727140562</v>
      </c>
      <c r="AN1894">
        <v>0.024651287454331868</v>
      </c>
      <c r="AO1894">
        <v>0.27676077579718084</v>
      </c>
      <c r="AP1894">
        <v>0.2114732510288066</v>
      </c>
      <c r="AQ1894">
        <v>0.02388191902507573</v>
      </c>
      <c r="AR1894">
        <v>0.0</v>
      </c>
      <c r="AS1894">
        <v>0.2748685892882512</v>
      </c>
      <c r="AT1894">
        <v>0.02761900555077653</v>
      </c>
      <c r="AU1894">
        <v>1.7362686159582275</v>
      </c>
    </row>
    <row r="1895" ht="15.75" customHeight="1">
      <c r="A1895" t="s">
        <v>2189</v>
      </c>
      <c r="B1895">
        <v>1.0</v>
      </c>
      <c r="C1895">
        <v>2016.0</v>
      </c>
      <c r="D1895" t="s">
        <v>60</v>
      </c>
      <c r="E1895" t="s">
        <v>46</v>
      </c>
      <c r="F1895" t="s">
        <v>570</v>
      </c>
      <c r="G1895">
        <v>0.22145824291648583</v>
      </c>
      <c r="H1895">
        <v>0.01579404661880476</v>
      </c>
      <c r="I1895">
        <v>7.131839578787256</v>
      </c>
      <c r="J1895">
        <v>35719.0</v>
      </c>
      <c r="K1895">
        <v>2535.1344047209805</v>
      </c>
      <c r="L1895">
        <v>161290.0</v>
      </c>
      <c r="M1895">
        <v>1679.2542987886022</v>
      </c>
      <c r="N1895">
        <v>20170.0</v>
      </c>
      <c r="O1895">
        <v>0.2222845340518951</v>
      </c>
      <c r="P1895">
        <v>0.011979815193139823</v>
      </c>
      <c r="Q1895">
        <v>0.04168257749536961</v>
      </c>
      <c r="R1895">
        <v>0.21373560936879715</v>
      </c>
      <c r="S1895">
        <v>0.010935660164704694</v>
      </c>
      <c r="T1895">
        <v>0.40200214466092904</v>
      </c>
      <c r="U1895">
        <v>0.22145824291648583</v>
      </c>
      <c r="V1895">
        <v>0.01579404661880476</v>
      </c>
      <c r="W1895">
        <v>0.0</v>
      </c>
      <c r="X1895">
        <v>0.1930775272074498</v>
      </c>
      <c r="Y1895">
        <v>0.020187120793539192</v>
      </c>
      <c r="Z1895">
        <v>1.1072609766512256</v>
      </c>
      <c r="AA1895">
        <v>0.2050895495386842</v>
      </c>
      <c r="AB1895">
        <v>0.007932212263741042</v>
      </c>
      <c r="AC1895">
        <v>0.9261429686572399</v>
      </c>
      <c r="AD1895">
        <v>0.32332969777996695</v>
      </c>
      <c r="AE1895">
        <v>0.03549222420881969</v>
      </c>
      <c r="AF1895">
        <v>2.6223238243296</v>
      </c>
      <c r="AG1895">
        <v>0.24247400109469075</v>
      </c>
      <c r="AH1895">
        <v>0.07699600937177672</v>
      </c>
      <c r="AI1895">
        <v>0.26737871198767155</v>
      </c>
      <c r="AJ1895">
        <v>0.1577478865614459</v>
      </c>
      <c r="AK1895">
        <v>0.01598942874237289</v>
      </c>
      <c r="AL1895">
        <v>2.834754432739094</v>
      </c>
      <c r="AM1895">
        <v>0.20197413727140562</v>
      </c>
      <c r="AN1895">
        <v>0.024651287454331868</v>
      </c>
      <c r="AO1895">
        <v>0.6655108357350003</v>
      </c>
      <c r="AP1895">
        <v>0.2114732510288066</v>
      </c>
      <c r="AQ1895">
        <v>0.02388191902507573</v>
      </c>
      <c r="AR1895">
        <v>0.34873400579775926</v>
      </c>
      <c r="AS1895">
        <v>0.2748685892882512</v>
      </c>
      <c r="AT1895">
        <v>0.02761900555077653</v>
      </c>
      <c r="AU1895">
        <v>1.6787230796627135</v>
      </c>
    </row>
    <row r="1896" ht="15.75" customHeight="1">
      <c r="A1896" t="s">
        <v>2190</v>
      </c>
      <c r="B1896">
        <v>1.0</v>
      </c>
      <c r="C1896">
        <v>2016.0</v>
      </c>
      <c r="D1896" t="s">
        <v>60</v>
      </c>
      <c r="E1896" t="s">
        <v>46</v>
      </c>
      <c r="F1896" t="s">
        <v>546</v>
      </c>
      <c r="G1896">
        <v>0.1577478865614459</v>
      </c>
      <c r="H1896">
        <v>0.01598942874237289</v>
      </c>
      <c r="I1896">
        <v>10.136065269023236</v>
      </c>
      <c r="J1896">
        <v>15152.0</v>
      </c>
      <c r="K1896">
        <v>1556.5911794687775</v>
      </c>
      <c r="L1896">
        <v>96052.0</v>
      </c>
      <c r="M1896">
        <v>1626.4692742256152</v>
      </c>
      <c r="N1896">
        <v>20170.0</v>
      </c>
      <c r="O1896">
        <v>0.16110570139703106</v>
      </c>
      <c r="P1896">
        <v>0.011866036227426314</v>
      </c>
      <c r="Q1896">
        <v>0.1686376376984259</v>
      </c>
      <c r="R1896">
        <v>0.1482715500239188</v>
      </c>
      <c r="S1896">
        <v>0.011760497792038038</v>
      </c>
      <c r="T1896">
        <v>0.4774284236900556</v>
      </c>
      <c r="U1896">
        <v>0.1577478865614459</v>
      </c>
      <c r="V1896">
        <v>0.01598942874237289</v>
      </c>
      <c r="W1896">
        <v>0.0</v>
      </c>
      <c r="X1896">
        <v>0.1621012322040703</v>
      </c>
      <c r="Y1896">
        <v>0.023203136096948847</v>
      </c>
      <c r="Z1896">
        <v>0.15448984880766584</v>
      </c>
      <c r="AA1896">
        <v>0.15848721289543177</v>
      </c>
      <c r="AB1896">
        <v>0.008731442228645261</v>
      </c>
      <c r="AC1896">
        <v>0.04058192136775691</v>
      </c>
      <c r="AD1896">
        <v>0.32332969777996695</v>
      </c>
      <c r="AE1896">
        <v>0.03549222420881969</v>
      </c>
      <c r="AF1896">
        <v>4.2535813810275735</v>
      </c>
      <c r="AG1896">
        <v>0.24247400109469075</v>
      </c>
      <c r="AH1896">
        <v>0.07699600937177672</v>
      </c>
      <c r="AI1896">
        <v>1.0774097204608877</v>
      </c>
      <c r="AJ1896">
        <v>0.1577478865614459</v>
      </c>
      <c r="AK1896">
        <v>0.01598942874237289</v>
      </c>
      <c r="AL1896">
        <v>0.0</v>
      </c>
      <c r="AM1896">
        <v>0.20197413727140562</v>
      </c>
      <c r="AN1896">
        <v>0.024651287454331868</v>
      </c>
      <c r="AO1896">
        <v>1.5051758063572187</v>
      </c>
      <c r="AP1896">
        <v>0.2114732510288066</v>
      </c>
      <c r="AQ1896">
        <v>0.02388191902507573</v>
      </c>
      <c r="AR1896">
        <v>1.8693355838868146</v>
      </c>
      <c r="AS1896">
        <v>0.2748685892882512</v>
      </c>
      <c r="AT1896">
        <v>0.02761900555077653</v>
      </c>
      <c r="AU1896">
        <v>3.669942602860666</v>
      </c>
    </row>
    <row r="1897" ht="15.75" customHeight="1">
      <c r="A1897" t="s">
        <v>2191</v>
      </c>
      <c r="B1897">
        <v>1.0</v>
      </c>
      <c r="C1897">
        <v>2016.0</v>
      </c>
      <c r="D1897" t="s">
        <v>60</v>
      </c>
      <c r="E1897" t="s">
        <v>46</v>
      </c>
      <c r="F1897" t="s">
        <v>437</v>
      </c>
      <c r="G1897">
        <v>0.2748685892882512</v>
      </c>
      <c r="H1897">
        <v>0.02761900555077653</v>
      </c>
      <c r="I1897">
        <v>10.048076290671696</v>
      </c>
      <c r="J1897">
        <v>9674.0</v>
      </c>
      <c r="K1897">
        <v>1038.3923150717171</v>
      </c>
      <c r="L1897">
        <v>35195.0</v>
      </c>
      <c r="M1897">
        <v>1030.0850935723709</v>
      </c>
      <c r="N1897">
        <v>20170.0</v>
      </c>
      <c r="O1897">
        <v>0.2605616267810209</v>
      </c>
      <c r="P1897">
        <v>0.02194671614845887</v>
      </c>
      <c r="Q1897">
        <v>0.40556045727669837</v>
      </c>
      <c r="R1897">
        <v>0.23412134521810274</v>
      </c>
      <c r="S1897">
        <v>0.020231281246882477</v>
      </c>
      <c r="T1897">
        <v>1.19018171930107</v>
      </c>
      <c r="U1897">
        <v>0.2748685892882512</v>
      </c>
      <c r="V1897">
        <v>0.02761900555077653</v>
      </c>
      <c r="W1897">
        <v>0.0</v>
      </c>
      <c r="X1897">
        <v>0.21818293658116503</v>
      </c>
      <c r="Y1897">
        <v>0.03866146234915022</v>
      </c>
      <c r="Z1897">
        <v>1.1930469298291866</v>
      </c>
      <c r="AA1897">
        <v>0.2500356786071072</v>
      </c>
      <c r="AB1897">
        <v>0.017247467783728737</v>
      </c>
      <c r="AC1897">
        <v>0.7626344106895255</v>
      </c>
      <c r="AD1897">
        <v>0.32332969777996695</v>
      </c>
      <c r="AE1897">
        <v>0.03549222420881969</v>
      </c>
      <c r="AF1897">
        <v>1.0775769157925523</v>
      </c>
      <c r="AG1897">
        <v>0.24247400109469075</v>
      </c>
      <c r="AH1897">
        <v>0.07699600937177672</v>
      </c>
      <c r="AI1897">
        <v>0.3960231943953694</v>
      </c>
      <c r="AJ1897">
        <v>0.1577478865614459</v>
      </c>
      <c r="AK1897">
        <v>0.01598942874237289</v>
      </c>
      <c r="AL1897">
        <v>3.669942602860666</v>
      </c>
      <c r="AM1897">
        <v>0.20197413727140562</v>
      </c>
      <c r="AN1897">
        <v>0.024651287454331868</v>
      </c>
      <c r="AO1897">
        <v>1.9690451652767897</v>
      </c>
      <c r="AP1897">
        <v>0.2114732510288066</v>
      </c>
      <c r="AQ1897">
        <v>0.02388191902507573</v>
      </c>
      <c r="AR1897">
        <v>1.7362686159582275</v>
      </c>
      <c r="AS1897">
        <v>0.2748685892882512</v>
      </c>
      <c r="AT1897">
        <v>0.02761900555077653</v>
      </c>
      <c r="AU1897">
        <v>0.0</v>
      </c>
    </row>
    <row r="1898" ht="15.75" customHeight="1">
      <c r="A1898" t="s">
        <v>2192</v>
      </c>
      <c r="B1898">
        <v>1.0</v>
      </c>
      <c r="C1898">
        <v>2016.0</v>
      </c>
      <c r="D1898" t="s">
        <v>60</v>
      </c>
      <c r="E1898" t="s">
        <v>46</v>
      </c>
      <c r="F1898" t="s">
        <v>471</v>
      </c>
      <c r="G1898">
        <v>0.32332969777996695</v>
      </c>
      <c r="H1898">
        <v>0.03549222420881969</v>
      </c>
      <c r="I1898">
        <v>10.977099985715798</v>
      </c>
      <c r="J1898">
        <v>18380.0</v>
      </c>
      <c r="K1898">
        <v>2010.0321390465378</v>
      </c>
      <c r="L1898">
        <v>56846.0</v>
      </c>
      <c r="M1898">
        <v>1422.1832863593918</v>
      </c>
      <c r="N1898">
        <v>20170.0</v>
      </c>
      <c r="O1898">
        <v>0.38852038087086765</v>
      </c>
      <c r="P1898">
        <v>0.03262470303935285</v>
      </c>
      <c r="Q1898">
        <v>1.3522624904218927</v>
      </c>
      <c r="R1898">
        <v>0.31380784746249263</v>
      </c>
      <c r="S1898">
        <v>0.022719318393497768</v>
      </c>
      <c r="T1898">
        <v>0.2259520710217514</v>
      </c>
      <c r="U1898">
        <v>0.32332969777996695</v>
      </c>
      <c r="V1898">
        <v>0.03549222420881969</v>
      </c>
      <c r="W1898">
        <v>0.0</v>
      </c>
      <c r="X1898">
        <v>0.30138707875628373</v>
      </c>
      <c r="Y1898">
        <v>0.044801982673882496</v>
      </c>
      <c r="Z1898">
        <v>0.38390122982222835</v>
      </c>
      <c r="AA1898">
        <v>0.3223116602504603</v>
      </c>
      <c r="AB1898">
        <v>0.022618943137269212</v>
      </c>
      <c r="AC1898">
        <v>0.024188890089103677</v>
      </c>
      <c r="AD1898">
        <v>0.32332969777996695</v>
      </c>
      <c r="AE1898">
        <v>0.03549222420881969</v>
      </c>
      <c r="AF1898">
        <v>0.0</v>
      </c>
      <c r="AG1898">
        <v>0.24247400109469075</v>
      </c>
      <c r="AH1898">
        <v>0.07699600937177672</v>
      </c>
      <c r="AI1898">
        <v>0.9536830604718832</v>
      </c>
      <c r="AJ1898">
        <v>0.1577478865614459</v>
      </c>
      <c r="AK1898">
        <v>0.01598942874237289</v>
      </c>
      <c r="AL1898">
        <v>4.2535813810275735</v>
      </c>
      <c r="AM1898">
        <v>0.20197413727140562</v>
      </c>
      <c r="AN1898">
        <v>0.024651287454331868</v>
      </c>
      <c r="AO1898">
        <v>2.8082959220420802</v>
      </c>
      <c r="AP1898">
        <v>0.2114732510288066</v>
      </c>
      <c r="AQ1898">
        <v>0.02388191902507573</v>
      </c>
      <c r="AR1898">
        <v>2.6147504673446056</v>
      </c>
      <c r="AS1898">
        <v>0.2748685892882512</v>
      </c>
      <c r="AT1898">
        <v>0.02761900555077653</v>
      </c>
      <c r="AU1898">
        <v>1.0775769157925523</v>
      </c>
    </row>
    <row r="1899" ht="15.75" customHeight="1">
      <c r="A1899" t="s">
        <v>2193</v>
      </c>
      <c r="B1899">
        <v>1.0</v>
      </c>
      <c r="C1899">
        <v>2016.0</v>
      </c>
      <c r="D1899" t="s">
        <v>60</v>
      </c>
      <c r="E1899" t="s">
        <v>48</v>
      </c>
      <c r="F1899" t="s">
        <v>570</v>
      </c>
      <c r="G1899">
        <v>0.17821315642631286</v>
      </c>
      <c r="H1899">
        <v>0.013985270121012866</v>
      </c>
      <c r="I1899">
        <v>7.84749588720486</v>
      </c>
      <c r="J1899">
        <v>28744.0</v>
      </c>
      <c r="K1899">
        <v>2301.2758091980195</v>
      </c>
      <c r="L1899">
        <v>161290.0</v>
      </c>
      <c r="M1899">
        <v>1679.2542987886022</v>
      </c>
      <c r="N1899">
        <v>37821.0</v>
      </c>
      <c r="O1899">
        <v>0.1778030064697917</v>
      </c>
      <c r="P1899">
        <v>0.011732742046775784</v>
      </c>
      <c r="Q1899">
        <v>0.02246781494816821</v>
      </c>
      <c r="R1899">
        <v>0.19587633981738786</v>
      </c>
      <c r="S1899">
        <v>0.012505549683426565</v>
      </c>
      <c r="T1899">
        <v>0.9414821946614538</v>
      </c>
      <c r="U1899">
        <v>0.17821315642631286</v>
      </c>
      <c r="V1899">
        <v>0.013985270121012866</v>
      </c>
      <c r="W1899">
        <v>0.0</v>
      </c>
      <c r="X1899">
        <v>0.19812633232357232</v>
      </c>
      <c r="Y1899">
        <v>0.018408599812235964</v>
      </c>
      <c r="Z1899">
        <v>0.8613529949683904</v>
      </c>
      <c r="AA1899">
        <v>0.2117015653876578</v>
      </c>
      <c r="AB1899">
        <v>0.00897758499229924</v>
      </c>
      <c r="AC1899">
        <v>2.015090790014425</v>
      </c>
      <c r="AD1899">
        <v>0.21181789395911763</v>
      </c>
      <c r="AE1899">
        <v>0.02899503006081362</v>
      </c>
      <c r="AF1899">
        <v>1.0438974897409554</v>
      </c>
      <c r="AG1899">
        <v>0.21729611384783798</v>
      </c>
      <c r="AH1899">
        <v>0.07496779983757673</v>
      </c>
      <c r="AI1899">
        <v>0.5124886204269256</v>
      </c>
      <c r="AJ1899">
        <v>0.16106900428934326</v>
      </c>
      <c r="AK1899">
        <v>0.015477202078921618</v>
      </c>
      <c r="AL1899">
        <v>0.8218749009742717</v>
      </c>
      <c r="AM1899">
        <v>0.20925855076899533</v>
      </c>
      <c r="AN1899">
        <v>0.023041154177120417</v>
      </c>
      <c r="AO1899">
        <v>1.1518199125860225</v>
      </c>
      <c r="AP1899">
        <v>0.14360493827160495</v>
      </c>
      <c r="AQ1899">
        <v>0.01910673389362258</v>
      </c>
      <c r="AR1899">
        <v>1.4616095315000652</v>
      </c>
      <c r="AS1899">
        <v>0.18030970308282426</v>
      </c>
      <c r="AT1899">
        <v>0.02361561276470341</v>
      </c>
      <c r="AU1899">
        <v>0.07638795564771111</v>
      </c>
    </row>
    <row r="1900" ht="15.75" customHeight="1">
      <c r="A1900" t="s">
        <v>2194</v>
      </c>
      <c r="B1900">
        <v>1.0</v>
      </c>
      <c r="C1900">
        <v>2016.0</v>
      </c>
      <c r="D1900" t="s">
        <v>60</v>
      </c>
      <c r="E1900" t="s">
        <v>48</v>
      </c>
      <c r="F1900" t="s">
        <v>546</v>
      </c>
      <c r="G1900">
        <v>0.16106900428934326</v>
      </c>
      <c r="H1900">
        <v>0.015477202078921618</v>
      </c>
      <c r="I1900">
        <v>9.609050572584703</v>
      </c>
      <c r="J1900">
        <v>15471.0</v>
      </c>
      <c r="K1900">
        <v>1523.4736131617115</v>
      </c>
      <c r="L1900">
        <v>96052.0</v>
      </c>
      <c r="M1900">
        <v>1626.4692742256152</v>
      </c>
      <c r="N1900">
        <v>37821.0</v>
      </c>
      <c r="O1900">
        <v>0.17021720554043043</v>
      </c>
      <c r="P1900">
        <v>0.01475349702839596</v>
      </c>
      <c r="Q1900">
        <v>0.42783676997955605</v>
      </c>
      <c r="R1900">
        <v>0.17134272741768986</v>
      </c>
      <c r="S1900">
        <v>0.013813952104086077</v>
      </c>
      <c r="T1900">
        <v>0.4952304479480214</v>
      </c>
      <c r="U1900">
        <v>0.16106900428934326</v>
      </c>
      <c r="V1900">
        <v>0.015477202078921618</v>
      </c>
      <c r="W1900">
        <v>0.0</v>
      </c>
      <c r="X1900">
        <v>0.17031592600599116</v>
      </c>
      <c r="Y1900">
        <v>0.019053060248080227</v>
      </c>
      <c r="Z1900">
        <v>0.3767003213348424</v>
      </c>
      <c r="AA1900">
        <v>0.19117507575417209</v>
      </c>
      <c r="AB1900">
        <v>0.011209697281960574</v>
      </c>
      <c r="AC1900">
        <v>1.5753898799383241</v>
      </c>
      <c r="AD1900">
        <v>0.21181789395911763</v>
      </c>
      <c r="AE1900">
        <v>0.02899503006081362</v>
      </c>
      <c r="AF1900">
        <v>1.5440568670039985</v>
      </c>
      <c r="AG1900">
        <v>0.21729611384783798</v>
      </c>
      <c r="AH1900">
        <v>0.07496779983757673</v>
      </c>
      <c r="AI1900">
        <v>0.73452658534756</v>
      </c>
      <c r="AJ1900">
        <v>0.16106900428934326</v>
      </c>
      <c r="AK1900">
        <v>0.015477202078921618</v>
      </c>
      <c r="AL1900">
        <v>0.0</v>
      </c>
      <c r="AM1900">
        <v>0.20925855076899533</v>
      </c>
      <c r="AN1900">
        <v>0.023041154177120417</v>
      </c>
      <c r="AO1900">
        <v>1.7361363528982245</v>
      </c>
      <c r="AP1900">
        <v>0.14360493827160495</v>
      </c>
      <c r="AQ1900">
        <v>0.01910673389362258</v>
      </c>
      <c r="AR1900">
        <v>0.7102435840145199</v>
      </c>
      <c r="AS1900">
        <v>0.18030970308282426</v>
      </c>
      <c r="AT1900">
        <v>0.02361561276470341</v>
      </c>
      <c r="AU1900">
        <v>0.6814375194141654</v>
      </c>
    </row>
    <row r="1901" ht="15.75" customHeight="1">
      <c r="A1901" t="s">
        <v>2195</v>
      </c>
      <c r="B1901">
        <v>1.0</v>
      </c>
      <c r="C1901">
        <v>2016.0</v>
      </c>
      <c r="D1901" t="s">
        <v>60</v>
      </c>
      <c r="E1901" t="s">
        <v>48</v>
      </c>
      <c r="F1901" t="s">
        <v>402</v>
      </c>
      <c r="G1901">
        <v>0.14360493827160495</v>
      </c>
      <c r="H1901">
        <v>0.01910673389362258</v>
      </c>
      <c r="I1901">
        <v>13.3050674465563</v>
      </c>
      <c r="J1901">
        <v>8724.0</v>
      </c>
      <c r="K1901">
        <v>1190.7570491078354</v>
      </c>
      <c r="L1901">
        <v>60750.0</v>
      </c>
      <c r="M1901">
        <v>1432.166348578265</v>
      </c>
      <c r="N1901">
        <v>37821.0</v>
      </c>
      <c r="O1901">
        <v>0.1337299579531378</v>
      </c>
      <c r="P1901">
        <v>0.013689880145507422</v>
      </c>
      <c r="Q1901">
        <v>0.42012441380384447</v>
      </c>
      <c r="R1901">
        <v>0.15717557251908396</v>
      </c>
      <c r="S1901">
        <v>0.017614510450246503</v>
      </c>
      <c r="T1901">
        <v>0.5222031279354885</v>
      </c>
      <c r="U1901">
        <v>0.14360493827160495</v>
      </c>
      <c r="V1901">
        <v>0.01910673389362258</v>
      </c>
      <c r="W1901">
        <v>0.0</v>
      </c>
      <c r="X1901">
        <v>0.14164911135507224</v>
      </c>
      <c r="Y1901">
        <v>0.022684747715872634</v>
      </c>
      <c r="Z1901">
        <v>0.06594346262825143</v>
      </c>
      <c r="AA1901">
        <v>0.1656092402798113</v>
      </c>
      <c r="AB1901">
        <v>0.014404081022611318</v>
      </c>
      <c r="AC1901">
        <v>0.9196082276784687</v>
      </c>
      <c r="AD1901">
        <v>0.21181789395911763</v>
      </c>
      <c r="AE1901">
        <v>0.02899503006081362</v>
      </c>
      <c r="AF1901">
        <v>1.964413913197759</v>
      </c>
      <c r="AG1901">
        <v>0.21729611384783798</v>
      </c>
      <c r="AH1901">
        <v>0.07496779983757673</v>
      </c>
      <c r="AI1901">
        <v>0.9525214443938309</v>
      </c>
      <c r="AJ1901">
        <v>0.16106900428934326</v>
      </c>
      <c r="AK1901">
        <v>0.015477202078921618</v>
      </c>
      <c r="AL1901">
        <v>0.7102435840145199</v>
      </c>
      <c r="AM1901">
        <v>0.20925855076899533</v>
      </c>
      <c r="AN1901">
        <v>0.023041154177120417</v>
      </c>
      <c r="AO1901">
        <v>2.193379682747073</v>
      </c>
      <c r="AP1901">
        <v>0.14360493827160495</v>
      </c>
      <c r="AQ1901">
        <v>0.01910673389362258</v>
      </c>
      <c r="AR1901">
        <v>0.0</v>
      </c>
      <c r="AS1901">
        <v>0.18030970308282426</v>
      </c>
      <c r="AT1901">
        <v>0.02361561276470341</v>
      </c>
      <c r="AU1901">
        <v>1.2083062423194022</v>
      </c>
    </row>
    <row r="1902" ht="15.75" customHeight="1">
      <c r="A1902" t="s">
        <v>2196</v>
      </c>
      <c r="B1902">
        <v>1.0</v>
      </c>
      <c r="C1902">
        <v>2016.0</v>
      </c>
      <c r="D1902" t="s">
        <v>60</v>
      </c>
      <c r="E1902" t="s">
        <v>48</v>
      </c>
      <c r="F1902" t="s">
        <v>437</v>
      </c>
      <c r="G1902">
        <v>0.18030970308282426</v>
      </c>
      <c r="H1902">
        <v>0.02361561276470341</v>
      </c>
      <c r="I1902">
        <v>13.097250098546116</v>
      </c>
      <c r="J1902">
        <v>6346.0</v>
      </c>
      <c r="K1902">
        <v>880.7834012968228</v>
      </c>
      <c r="L1902">
        <v>35195.0</v>
      </c>
      <c r="M1902">
        <v>1030.0850935723709</v>
      </c>
      <c r="N1902">
        <v>37821.0</v>
      </c>
      <c r="O1902">
        <v>0.2009683220362429</v>
      </c>
      <c r="P1902">
        <v>0.022102729955134532</v>
      </c>
      <c r="Q1902">
        <v>0.6386871073165397</v>
      </c>
      <c r="R1902">
        <v>0.2504629031563536</v>
      </c>
      <c r="S1902">
        <v>0.020414494668505714</v>
      </c>
      <c r="T1902">
        <v>2.247335866473078</v>
      </c>
      <c r="U1902">
        <v>0.18030970308282426</v>
      </c>
      <c r="V1902">
        <v>0.02361561276470341</v>
      </c>
      <c r="W1902">
        <v>0.0</v>
      </c>
      <c r="X1902">
        <v>0.30036292058805436</v>
      </c>
      <c r="Y1902">
        <v>0.03657399606424886</v>
      </c>
      <c r="Z1902">
        <v>2.757583013935827</v>
      </c>
      <c r="AA1902">
        <v>0.24190095618667048</v>
      </c>
      <c r="AB1902">
        <v>0.018446340155855626</v>
      </c>
      <c r="AC1902">
        <v>2.055367213349491</v>
      </c>
      <c r="AD1902">
        <v>0.21181789395911763</v>
      </c>
      <c r="AE1902">
        <v>0.02899503006081362</v>
      </c>
      <c r="AF1902">
        <v>0.84257073895587</v>
      </c>
      <c r="AG1902">
        <v>0.21729611384783798</v>
      </c>
      <c r="AH1902">
        <v>0.07496779983757673</v>
      </c>
      <c r="AI1902">
        <v>0.47056851943160544</v>
      </c>
      <c r="AJ1902">
        <v>0.16106900428934326</v>
      </c>
      <c r="AK1902">
        <v>0.015477202078921618</v>
      </c>
      <c r="AL1902">
        <v>0.6814375194141654</v>
      </c>
      <c r="AM1902">
        <v>0.20925855076899533</v>
      </c>
      <c r="AN1902">
        <v>0.023041154177120417</v>
      </c>
      <c r="AO1902">
        <v>0.877402205228731</v>
      </c>
      <c r="AP1902">
        <v>0.14360493827160495</v>
      </c>
      <c r="AQ1902">
        <v>0.01910673389362258</v>
      </c>
      <c r="AR1902">
        <v>1.2083062423194022</v>
      </c>
      <c r="AS1902">
        <v>0.18030970308282426</v>
      </c>
      <c r="AT1902">
        <v>0.02361561276470341</v>
      </c>
      <c r="AU1902">
        <v>0.0</v>
      </c>
    </row>
    <row r="1903" ht="15.75" customHeight="1">
      <c r="A1903" t="s">
        <v>2197</v>
      </c>
      <c r="B1903">
        <v>1.0</v>
      </c>
      <c r="C1903">
        <v>2016.0</v>
      </c>
      <c r="D1903" t="s">
        <v>60</v>
      </c>
      <c r="E1903" t="s">
        <v>48</v>
      </c>
      <c r="F1903" t="s">
        <v>471</v>
      </c>
      <c r="G1903">
        <v>0.21181789395911763</v>
      </c>
      <c r="H1903">
        <v>0.02899503006081362</v>
      </c>
      <c r="I1903">
        <v>13.688659404011386</v>
      </c>
      <c r="J1903">
        <v>12041.0</v>
      </c>
      <c r="K1903">
        <v>1726.384820948099</v>
      </c>
      <c r="L1903">
        <v>56846.0</v>
      </c>
      <c r="M1903">
        <v>1422.1832863593918</v>
      </c>
      <c r="N1903">
        <v>37821.0</v>
      </c>
      <c r="O1903">
        <v>0.20600192575157805</v>
      </c>
      <c r="P1903">
        <v>0.024331109432023486</v>
      </c>
      <c r="Q1903">
        <v>0.15365339916777696</v>
      </c>
      <c r="R1903">
        <v>0.25662139090758</v>
      </c>
      <c r="S1903">
        <v>0.0240888769765066</v>
      </c>
      <c r="T1903">
        <v>1.1885488854298538</v>
      </c>
      <c r="U1903">
        <v>0.21181789395911763</v>
      </c>
      <c r="V1903">
        <v>0.02899503006081362</v>
      </c>
      <c r="W1903">
        <v>0.0</v>
      </c>
      <c r="X1903">
        <v>0.30096816235337925</v>
      </c>
      <c r="Y1903">
        <v>0.05193304088445644</v>
      </c>
      <c r="Z1903">
        <v>1.4988526203193608</v>
      </c>
      <c r="AA1903">
        <v>0.2655092134694685</v>
      </c>
      <c r="AB1903">
        <v>0.023807663718227644</v>
      </c>
      <c r="AC1903">
        <v>1.431124153197685</v>
      </c>
      <c r="AD1903">
        <v>0.21181789395911763</v>
      </c>
      <c r="AE1903">
        <v>0.02899503006081362</v>
      </c>
      <c r="AF1903">
        <v>0.0</v>
      </c>
      <c r="AG1903">
        <v>0.21729611384783798</v>
      </c>
      <c r="AH1903">
        <v>0.07496779983757673</v>
      </c>
      <c r="AI1903">
        <v>0.06815434202951506</v>
      </c>
      <c r="AJ1903">
        <v>0.16106900428934326</v>
      </c>
      <c r="AK1903">
        <v>0.015477202078921618</v>
      </c>
      <c r="AL1903">
        <v>1.5440568670039985</v>
      </c>
      <c r="AM1903">
        <v>0.20925855076899533</v>
      </c>
      <c r="AN1903">
        <v>0.023041154177120417</v>
      </c>
      <c r="AO1903">
        <v>0.06910568080204874</v>
      </c>
      <c r="AP1903">
        <v>0.14360493827160495</v>
      </c>
      <c r="AQ1903">
        <v>0.01910673389362258</v>
      </c>
      <c r="AR1903">
        <v>1.964413913197759</v>
      </c>
      <c r="AS1903">
        <v>0.18030970308282426</v>
      </c>
      <c r="AT1903">
        <v>0.02361561276470341</v>
      </c>
      <c r="AU1903">
        <v>0.84257073895587</v>
      </c>
    </row>
    <row r="1904" ht="15.75" customHeight="1">
      <c r="A1904" t="s">
        <v>2198</v>
      </c>
      <c r="B1904">
        <v>1.0</v>
      </c>
      <c r="C1904">
        <v>2016.0</v>
      </c>
      <c r="D1904" t="s">
        <v>60</v>
      </c>
      <c r="E1904" t="s">
        <v>48</v>
      </c>
      <c r="F1904" t="s">
        <v>368</v>
      </c>
      <c r="G1904">
        <v>0.20925855076899533</v>
      </c>
      <c r="H1904">
        <v>0.023041154177120417</v>
      </c>
      <c r="I1904">
        <v>11.010854319905906</v>
      </c>
      <c r="J1904">
        <v>13674.0</v>
      </c>
      <c r="K1904">
        <v>1567.8494825715893</v>
      </c>
      <c r="L1904">
        <v>65345.0</v>
      </c>
      <c r="M1904">
        <v>1858.897186506021</v>
      </c>
      <c r="N1904">
        <v>37821.0</v>
      </c>
      <c r="O1904">
        <v>0.21056936861529096</v>
      </c>
      <c r="P1904">
        <v>0.022499263558840726</v>
      </c>
      <c r="Q1904">
        <v>0.040703297093668996</v>
      </c>
      <c r="R1904">
        <v>0.20250019614509507</v>
      </c>
      <c r="S1904">
        <v>0.02065657883406507</v>
      </c>
      <c r="T1904">
        <v>0.21839937644717197</v>
      </c>
      <c r="U1904">
        <v>0.20925855076899533</v>
      </c>
      <c r="V1904">
        <v>0.023041154177120417</v>
      </c>
      <c r="W1904">
        <v>0.0</v>
      </c>
      <c r="X1904">
        <v>0.2042889966811335</v>
      </c>
      <c r="Y1904">
        <v>0.03177085419884962</v>
      </c>
      <c r="Z1904">
        <v>0.12662437272746624</v>
      </c>
      <c r="AA1904">
        <v>0.2373160188312711</v>
      </c>
      <c r="AB1904">
        <v>0.01699020350295421</v>
      </c>
      <c r="AC1904">
        <v>0.9800711905705014</v>
      </c>
      <c r="AD1904">
        <v>0.21181789395911763</v>
      </c>
      <c r="AE1904">
        <v>0.02899503006081362</v>
      </c>
      <c r="AF1904">
        <v>0.06910568080204874</v>
      </c>
      <c r="AG1904">
        <v>0.21729611384783798</v>
      </c>
      <c r="AH1904">
        <v>0.07496779983757673</v>
      </c>
      <c r="AI1904">
        <v>0.10248238123581813</v>
      </c>
      <c r="AJ1904">
        <v>0.16106900428934326</v>
      </c>
      <c r="AK1904">
        <v>0.015477202078921618</v>
      </c>
      <c r="AL1904">
        <v>1.7361363528982245</v>
      </c>
      <c r="AM1904">
        <v>0.20925855076899533</v>
      </c>
      <c r="AN1904">
        <v>0.023041154177120417</v>
      </c>
      <c r="AO1904">
        <v>0.0</v>
      </c>
      <c r="AP1904">
        <v>0.14360493827160495</v>
      </c>
      <c r="AQ1904">
        <v>0.01910673389362258</v>
      </c>
      <c r="AR1904">
        <v>2.193379682747073</v>
      </c>
      <c r="AS1904">
        <v>0.18030970308282426</v>
      </c>
      <c r="AT1904">
        <v>0.02361561276470341</v>
      </c>
      <c r="AU1904">
        <v>0.877402205228731</v>
      </c>
    </row>
    <row r="1905" ht="15.75" customHeight="1">
      <c r="A1905" t="s">
        <v>2199</v>
      </c>
      <c r="B1905">
        <v>1.0</v>
      </c>
      <c r="C1905">
        <v>2016.0</v>
      </c>
      <c r="D1905" t="s">
        <v>60</v>
      </c>
      <c r="E1905" t="s">
        <v>48</v>
      </c>
      <c r="F1905" t="s">
        <v>512</v>
      </c>
      <c r="G1905">
        <v>0.21729611384783798</v>
      </c>
      <c r="H1905">
        <v>0.07496779983757673</v>
      </c>
      <c r="I1905">
        <v>34.500294786713525</v>
      </c>
      <c r="J1905">
        <v>1588.0</v>
      </c>
      <c r="K1905">
        <v>585.3118826745276</v>
      </c>
      <c r="L1905">
        <v>7308.0</v>
      </c>
      <c r="M1905">
        <v>689.7126213141238</v>
      </c>
      <c r="N1905">
        <v>37821.0</v>
      </c>
      <c r="O1905">
        <v>0.22217425092824453</v>
      </c>
      <c r="P1905">
        <v>0.05252871315204634</v>
      </c>
      <c r="Q1905">
        <v>0.05329010641733653</v>
      </c>
      <c r="R1905">
        <v>0.188606821948879</v>
      </c>
      <c r="S1905">
        <v>0.039367100197286946</v>
      </c>
      <c r="T1905">
        <v>0.33881457232694745</v>
      </c>
      <c r="U1905">
        <v>0.21729611384783798</v>
      </c>
      <c r="V1905">
        <v>0.07496779983757673</v>
      </c>
      <c r="W1905">
        <v>0.0</v>
      </c>
      <c r="X1905">
        <v>0.10981432360742706</v>
      </c>
      <c r="Y1905">
        <v>0.07923236542420496</v>
      </c>
      <c r="Z1905">
        <v>0.9853692997099036</v>
      </c>
      <c r="AA1905">
        <v>0.31226248461167905</v>
      </c>
      <c r="AB1905">
        <v>0.04521396097844141</v>
      </c>
      <c r="AC1905">
        <v>1.0847475653745984</v>
      </c>
      <c r="AD1905">
        <v>0.21181789395911763</v>
      </c>
      <c r="AE1905">
        <v>0.02899503006081362</v>
      </c>
      <c r="AF1905">
        <v>0.06815434202951506</v>
      </c>
      <c r="AG1905">
        <v>0.21729611384783798</v>
      </c>
      <c r="AH1905">
        <v>0.07496779983757673</v>
      </c>
      <c r="AI1905">
        <v>0.0</v>
      </c>
      <c r="AJ1905">
        <v>0.16106900428934326</v>
      </c>
      <c r="AK1905">
        <v>0.015477202078921618</v>
      </c>
      <c r="AL1905">
        <v>0.73452658534756</v>
      </c>
      <c r="AM1905">
        <v>0.20925855076899533</v>
      </c>
      <c r="AN1905">
        <v>0.023041154177120417</v>
      </c>
      <c r="AO1905">
        <v>0.10248238123581813</v>
      </c>
      <c r="AP1905">
        <v>0.14360493827160495</v>
      </c>
      <c r="AQ1905">
        <v>0.01910673389362258</v>
      </c>
      <c r="AR1905">
        <v>0.9525214443938309</v>
      </c>
      <c r="AS1905">
        <v>0.18030970308282426</v>
      </c>
      <c r="AT1905">
        <v>0.02361561276470341</v>
      </c>
      <c r="AU1905">
        <v>0.47056851943160544</v>
      </c>
    </row>
    <row r="1906" ht="15.75" customHeight="1">
      <c r="A1906" t="s">
        <v>2200</v>
      </c>
      <c r="B1906">
        <v>1.0</v>
      </c>
      <c r="C1906">
        <v>2016.0</v>
      </c>
      <c r="D1906" t="s">
        <v>60</v>
      </c>
      <c r="E1906" t="s">
        <v>49</v>
      </c>
      <c r="F1906" t="s">
        <v>368</v>
      </c>
      <c r="G1906">
        <v>0.24594077588185784</v>
      </c>
      <c r="H1906">
        <v>0.021224695573514737</v>
      </c>
      <c r="I1906">
        <v>8.630002689635495</v>
      </c>
      <c r="J1906">
        <v>16071.0</v>
      </c>
      <c r="K1906">
        <v>1463.1726658190414</v>
      </c>
      <c r="L1906">
        <v>65345.0</v>
      </c>
      <c r="M1906">
        <v>1858.897186506021</v>
      </c>
      <c r="N1906">
        <v>59929.0</v>
      </c>
      <c r="O1906">
        <v>0.23252230486807313</v>
      </c>
      <c r="P1906">
        <v>0.023196978686506237</v>
      </c>
      <c r="Q1906">
        <v>0.42677155966520475</v>
      </c>
      <c r="R1906">
        <v>0.21065983209979863</v>
      </c>
      <c r="S1906">
        <v>0.02177469704026843</v>
      </c>
      <c r="T1906">
        <v>1.1602654148951814</v>
      </c>
      <c r="U1906">
        <v>0.24594077588185784</v>
      </c>
      <c r="V1906">
        <v>0.021224695573514737</v>
      </c>
      <c r="W1906">
        <v>0.0</v>
      </c>
      <c r="X1906">
        <v>0.20750574419198367</v>
      </c>
      <c r="Y1906">
        <v>0.026825268256823864</v>
      </c>
      <c r="Z1906">
        <v>1.1236187061968295</v>
      </c>
      <c r="AA1906">
        <v>0.1913054131153853</v>
      </c>
      <c r="AB1906">
        <v>0.01580124573594981</v>
      </c>
      <c r="AC1906">
        <v>2.0647762242049144</v>
      </c>
      <c r="AD1906">
        <v>0.24527671252154945</v>
      </c>
      <c r="AE1906">
        <v>0.028148112766804376</v>
      </c>
      <c r="AF1906">
        <v>0.018836846790745765</v>
      </c>
      <c r="AG1906">
        <v>0.27928297755883963</v>
      </c>
      <c r="AH1906">
        <v>0.05684419743964786</v>
      </c>
      <c r="AI1906">
        <v>0.549499242101949</v>
      </c>
      <c r="AJ1906">
        <v>0.18175571565402074</v>
      </c>
      <c r="AK1906">
        <v>0.013904232602745936</v>
      </c>
      <c r="AL1906">
        <v>2.529608298116569</v>
      </c>
      <c r="AM1906">
        <v>0.24594077588185784</v>
      </c>
      <c r="AN1906">
        <v>0.021224695573514737</v>
      </c>
      <c r="AO1906">
        <v>0.0</v>
      </c>
      <c r="AP1906">
        <v>0.16612345679012347</v>
      </c>
      <c r="AQ1906">
        <v>0.01876246550513544</v>
      </c>
      <c r="AR1906">
        <v>2.8175380893192505</v>
      </c>
      <c r="AS1906">
        <v>0.20576786475351613</v>
      </c>
      <c r="AT1906">
        <v>0.02451692042866386</v>
      </c>
      <c r="AU1906">
        <v>1.2388388351068411</v>
      </c>
    </row>
    <row r="1907" ht="15.75" customHeight="1">
      <c r="A1907" t="s">
        <v>2201</v>
      </c>
      <c r="B1907">
        <v>1.0</v>
      </c>
      <c r="C1907">
        <v>2016.0</v>
      </c>
      <c r="D1907" t="s">
        <v>60</v>
      </c>
      <c r="E1907" t="s">
        <v>49</v>
      </c>
      <c r="F1907" t="s">
        <v>570</v>
      </c>
      <c r="G1907">
        <v>0.20711141422282844</v>
      </c>
      <c r="H1907">
        <v>0.014101315252815496</v>
      </c>
      <c r="I1907">
        <v>6.808564996637064</v>
      </c>
      <c r="J1907">
        <v>33405.0</v>
      </c>
      <c r="K1907">
        <v>2313.9006568995137</v>
      </c>
      <c r="L1907">
        <v>161290.0</v>
      </c>
      <c r="M1907">
        <v>1679.2542987886022</v>
      </c>
      <c r="N1907">
        <v>59929.0</v>
      </c>
      <c r="O1907">
        <v>0.20655459656129888</v>
      </c>
      <c r="P1907">
        <v>0.013131317327843544</v>
      </c>
      <c r="Q1907">
        <v>0.028897684885417076</v>
      </c>
      <c r="R1907">
        <v>0.19140531957125845</v>
      </c>
      <c r="S1907">
        <v>0.010514448980023657</v>
      </c>
      <c r="T1907">
        <v>0.8929097061920092</v>
      </c>
      <c r="U1907">
        <v>0.20711141422282844</v>
      </c>
      <c r="V1907">
        <v>0.014101315252815496</v>
      </c>
      <c r="W1907">
        <v>0.0</v>
      </c>
      <c r="X1907">
        <v>0.20158195893638506</v>
      </c>
      <c r="Y1907">
        <v>0.017610806213761515</v>
      </c>
      <c r="Z1907">
        <v>0.24509178502830165</v>
      </c>
      <c r="AA1907">
        <v>0.18986488643579003</v>
      </c>
      <c r="AB1907">
        <v>0.010767910319775725</v>
      </c>
      <c r="AC1907">
        <v>0.9720481326572086</v>
      </c>
      <c r="AD1907">
        <v>0.24527671252154945</v>
      </c>
      <c r="AE1907">
        <v>0.028148112766804376</v>
      </c>
      <c r="AF1907">
        <v>1.2122607527667606</v>
      </c>
      <c r="AG1907">
        <v>0.27928297755883963</v>
      </c>
      <c r="AH1907">
        <v>0.05684419743964786</v>
      </c>
      <c r="AI1907">
        <v>1.2322876527108921</v>
      </c>
      <c r="AJ1907">
        <v>0.18175571565402074</v>
      </c>
      <c r="AK1907">
        <v>0.013904232602745936</v>
      </c>
      <c r="AL1907">
        <v>1.2803707717770867</v>
      </c>
      <c r="AM1907">
        <v>0.24594077588185784</v>
      </c>
      <c r="AN1907">
        <v>0.021224695573514737</v>
      </c>
      <c r="AO1907">
        <v>1.5237927873074282</v>
      </c>
      <c r="AP1907">
        <v>0.16612345679012347</v>
      </c>
      <c r="AQ1907">
        <v>0.01876246550513544</v>
      </c>
      <c r="AR1907">
        <v>1.746340299293016</v>
      </c>
      <c r="AS1907">
        <v>0.20576786475351613</v>
      </c>
      <c r="AT1907">
        <v>0.02451692042866386</v>
      </c>
      <c r="AU1907">
        <v>0.04750382990645292</v>
      </c>
    </row>
    <row r="1908" ht="15.75" customHeight="1">
      <c r="A1908" t="s">
        <v>2202</v>
      </c>
      <c r="B1908">
        <v>1.0</v>
      </c>
      <c r="C1908">
        <v>2016.0</v>
      </c>
      <c r="D1908" t="s">
        <v>60</v>
      </c>
      <c r="E1908" t="s">
        <v>49</v>
      </c>
      <c r="F1908" t="s">
        <v>546</v>
      </c>
      <c r="G1908">
        <v>0.18175571565402074</v>
      </c>
      <c r="H1908">
        <v>0.013904232602745936</v>
      </c>
      <c r="I1908">
        <v>7.649956180312479</v>
      </c>
      <c r="J1908">
        <v>17458.0</v>
      </c>
      <c r="K1908">
        <v>1395.2847738006747</v>
      </c>
      <c r="L1908">
        <v>96052.0</v>
      </c>
      <c r="M1908">
        <v>1626.4692742256152</v>
      </c>
      <c r="N1908">
        <v>59929.0</v>
      </c>
      <c r="O1908">
        <v>0.1993203632678206</v>
      </c>
      <c r="P1908">
        <v>0.0146402421164545</v>
      </c>
      <c r="Q1908">
        <v>0.8699375188968356</v>
      </c>
      <c r="R1908">
        <v>0.188883200590837</v>
      </c>
      <c r="S1908">
        <v>0.012335541905239162</v>
      </c>
      <c r="T1908">
        <v>0.38345685579226774</v>
      </c>
      <c r="U1908">
        <v>0.18175571565402074</v>
      </c>
      <c r="V1908">
        <v>0.013904232602745936</v>
      </c>
      <c r="W1908">
        <v>0.0</v>
      </c>
      <c r="X1908">
        <v>0.17698650443161112</v>
      </c>
      <c r="Y1908">
        <v>0.021672924122866213</v>
      </c>
      <c r="Z1908">
        <v>0.18521476452165372</v>
      </c>
      <c r="AA1908">
        <v>0.19993610191744168</v>
      </c>
      <c r="AB1908">
        <v>0.012723328309737821</v>
      </c>
      <c r="AC1908">
        <v>0.9646284022279928</v>
      </c>
      <c r="AD1908">
        <v>0.24527671252154945</v>
      </c>
      <c r="AE1908">
        <v>0.028148112766804376</v>
      </c>
      <c r="AF1908">
        <v>2.023286006118054</v>
      </c>
      <c r="AG1908">
        <v>0.27928297755883963</v>
      </c>
      <c r="AH1908">
        <v>0.05684419743964786</v>
      </c>
      <c r="AI1908">
        <v>1.6665629007728027</v>
      </c>
      <c r="AJ1908">
        <v>0.18175571565402074</v>
      </c>
      <c r="AK1908">
        <v>0.013904232602745936</v>
      </c>
      <c r="AL1908">
        <v>0.0</v>
      </c>
      <c r="AM1908">
        <v>0.24594077588185784</v>
      </c>
      <c r="AN1908">
        <v>0.021224695573514737</v>
      </c>
      <c r="AO1908">
        <v>2.529608298116569</v>
      </c>
      <c r="AP1908">
        <v>0.16612345679012347</v>
      </c>
      <c r="AQ1908">
        <v>0.01876246550513544</v>
      </c>
      <c r="AR1908">
        <v>0.6693927051227889</v>
      </c>
      <c r="AS1908">
        <v>0.20576786475351613</v>
      </c>
      <c r="AT1908">
        <v>0.02451692042866386</v>
      </c>
      <c r="AU1908">
        <v>0.8519409240785826</v>
      </c>
    </row>
    <row r="1909" ht="15.75" customHeight="1">
      <c r="A1909" t="s">
        <v>2203</v>
      </c>
      <c r="B1909">
        <v>1.0</v>
      </c>
      <c r="C1909">
        <v>2016.0</v>
      </c>
      <c r="D1909" t="s">
        <v>60</v>
      </c>
      <c r="E1909" t="s">
        <v>49</v>
      </c>
      <c r="F1909" t="s">
        <v>402</v>
      </c>
      <c r="G1909">
        <v>0.16612345679012347</v>
      </c>
      <c r="H1909">
        <v>0.01876246550513544</v>
      </c>
      <c r="I1909">
        <v>11.294290323394549</v>
      </c>
      <c r="J1909">
        <v>10092.0</v>
      </c>
      <c r="K1909">
        <v>1121.1401116720424</v>
      </c>
      <c r="L1909">
        <v>60750.0</v>
      </c>
      <c r="M1909">
        <v>1432.166348578265</v>
      </c>
      <c r="N1909">
        <v>59929.0</v>
      </c>
      <c r="O1909">
        <v>0.18795470802728684</v>
      </c>
      <c r="P1909">
        <v>0.021328641265821086</v>
      </c>
      <c r="Q1909">
        <v>0.7685245105921316</v>
      </c>
      <c r="R1909">
        <v>0.17265903307888042</v>
      </c>
      <c r="S1909">
        <v>0.016294479109221237</v>
      </c>
      <c r="T1909">
        <v>0.262997297035791</v>
      </c>
      <c r="U1909">
        <v>0.16612345679012347</v>
      </c>
      <c r="V1909">
        <v>0.01876246550513544</v>
      </c>
      <c r="W1909">
        <v>0.0</v>
      </c>
      <c r="X1909">
        <v>0.21386820164377057</v>
      </c>
      <c r="Y1909">
        <v>0.025096275495116553</v>
      </c>
      <c r="Z1909">
        <v>1.5237099610923102</v>
      </c>
      <c r="AA1909">
        <v>0.16635565890582685</v>
      </c>
      <c r="AB1909">
        <v>0.014441263486862222</v>
      </c>
      <c r="AC1909">
        <v>0.009807251085494028</v>
      </c>
      <c r="AD1909">
        <v>0.24527671252154945</v>
      </c>
      <c r="AE1909">
        <v>0.028148112766804376</v>
      </c>
      <c r="AF1909">
        <v>2.3398608766352513</v>
      </c>
      <c r="AG1909">
        <v>0.27928297755883963</v>
      </c>
      <c r="AH1909">
        <v>0.05684419743964786</v>
      </c>
      <c r="AI1909">
        <v>1.8903836193331192</v>
      </c>
      <c r="AJ1909">
        <v>0.18175571565402074</v>
      </c>
      <c r="AK1909">
        <v>0.013904232602745936</v>
      </c>
      <c r="AL1909">
        <v>0.6693927051227889</v>
      </c>
      <c r="AM1909">
        <v>0.24594077588185784</v>
      </c>
      <c r="AN1909">
        <v>0.021224695573514737</v>
      </c>
      <c r="AO1909">
        <v>2.8175380893192505</v>
      </c>
      <c r="AP1909">
        <v>0.16612345679012347</v>
      </c>
      <c r="AQ1909">
        <v>0.01876246550513544</v>
      </c>
      <c r="AR1909">
        <v>0.0</v>
      </c>
      <c r="AS1909">
        <v>0.20576786475351613</v>
      </c>
      <c r="AT1909">
        <v>0.02451692042866386</v>
      </c>
      <c r="AU1909">
        <v>1.2841345698200495</v>
      </c>
    </row>
    <row r="1910" ht="15.75" customHeight="1">
      <c r="A1910" t="s">
        <v>2204</v>
      </c>
      <c r="B1910">
        <v>1.0</v>
      </c>
      <c r="C1910">
        <v>2016.0</v>
      </c>
      <c r="D1910" t="s">
        <v>60</v>
      </c>
      <c r="E1910" t="s">
        <v>49</v>
      </c>
      <c r="F1910" t="s">
        <v>512</v>
      </c>
      <c r="G1910">
        <v>0.27928297755883963</v>
      </c>
      <c r="H1910">
        <v>0.05684419743964786</v>
      </c>
      <c r="I1910">
        <v>20.353620523711246</v>
      </c>
      <c r="J1910">
        <v>2041.0</v>
      </c>
      <c r="K1910">
        <v>426.73270322298947</v>
      </c>
      <c r="L1910">
        <v>7308.0</v>
      </c>
      <c r="M1910">
        <v>689.7126213141238</v>
      </c>
      <c r="N1910">
        <v>59929.0</v>
      </c>
      <c r="O1910">
        <v>0.24894223296779208</v>
      </c>
      <c r="P1910">
        <v>0.06319553136648451</v>
      </c>
      <c r="Q1910">
        <v>0.35695146873403705</v>
      </c>
      <c r="R1910">
        <v>0.23292331850300968</v>
      </c>
      <c r="S1910">
        <v>0.05430985968410981</v>
      </c>
      <c r="T1910">
        <v>0.5896808950325069</v>
      </c>
      <c r="U1910">
        <v>0.27928297755883963</v>
      </c>
      <c r="V1910">
        <v>0.05684419743964786</v>
      </c>
      <c r="W1910">
        <v>0.0</v>
      </c>
      <c r="X1910">
        <v>0.0960212201591512</v>
      </c>
      <c r="Y1910">
        <v>0.0702954163132235</v>
      </c>
      <c r="Z1910">
        <v>2.0271638212639664</v>
      </c>
      <c r="AA1910">
        <v>0.12701386286998875</v>
      </c>
      <c r="AB1910">
        <v>0.030050984350969912</v>
      </c>
      <c r="AC1910">
        <v>2.3681518418206937</v>
      </c>
      <c r="AD1910">
        <v>0.24527671252154945</v>
      </c>
      <c r="AE1910">
        <v>0.028148112766804376</v>
      </c>
      <c r="AF1910">
        <v>0.5361084678933873</v>
      </c>
      <c r="AG1910">
        <v>0.27928297755883963</v>
      </c>
      <c r="AH1910">
        <v>0.05684419743964786</v>
      </c>
      <c r="AI1910">
        <v>0.0</v>
      </c>
      <c r="AJ1910">
        <v>0.18175571565402074</v>
      </c>
      <c r="AK1910">
        <v>0.013904232602745936</v>
      </c>
      <c r="AL1910">
        <v>1.6665629007728027</v>
      </c>
      <c r="AM1910">
        <v>0.24594077588185784</v>
      </c>
      <c r="AN1910">
        <v>0.021224695573514737</v>
      </c>
      <c r="AO1910">
        <v>0.549499242101949</v>
      </c>
      <c r="AP1910">
        <v>0.16612345679012347</v>
      </c>
      <c r="AQ1910">
        <v>0.01876246550513544</v>
      </c>
      <c r="AR1910">
        <v>1.8903836193331192</v>
      </c>
      <c r="AS1910">
        <v>0.20576786475351613</v>
      </c>
      <c r="AT1910">
        <v>0.02451692042866386</v>
      </c>
      <c r="AU1910">
        <v>1.187529724235461</v>
      </c>
    </row>
    <row r="1911" ht="15.75" customHeight="1">
      <c r="A1911" t="s">
        <v>2205</v>
      </c>
      <c r="B1911">
        <v>1.0</v>
      </c>
      <c r="C1911">
        <v>2016.0</v>
      </c>
      <c r="D1911" t="s">
        <v>60</v>
      </c>
      <c r="E1911" t="s">
        <v>49</v>
      </c>
      <c r="F1911" t="s">
        <v>437</v>
      </c>
      <c r="G1911">
        <v>0.20576786475351613</v>
      </c>
      <c r="H1911">
        <v>0.02451692042866386</v>
      </c>
      <c r="I1911">
        <v>11.914844165794317</v>
      </c>
      <c r="J1911">
        <v>7242.0</v>
      </c>
      <c r="K1911">
        <v>861.8971226312337</v>
      </c>
      <c r="L1911">
        <v>35195.0</v>
      </c>
      <c r="M1911">
        <v>1030.0850935723709</v>
      </c>
      <c r="N1911">
        <v>59929.0</v>
      </c>
      <c r="O1911">
        <v>0.19936367409046896</v>
      </c>
      <c r="P1911">
        <v>0.019457353928847267</v>
      </c>
      <c r="Q1911">
        <v>0.20460902685774893</v>
      </c>
      <c r="R1911">
        <v>0.19142660293674374</v>
      </c>
      <c r="S1911">
        <v>0.019922878334964245</v>
      </c>
      <c r="T1911">
        <v>0.45396460399409055</v>
      </c>
      <c r="U1911">
        <v>0.20576786475351613</v>
      </c>
      <c r="V1911">
        <v>0.02451692042866386</v>
      </c>
      <c r="W1911">
        <v>0.0</v>
      </c>
      <c r="X1911">
        <v>0.16183797748662115</v>
      </c>
      <c r="Y1911">
        <v>0.03924394225307599</v>
      </c>
      <c r="Z1911">
        <v>0.9493686358099679</v>
      </c>
      <c r="AA1911">
        <v>0.22642436928151213</v>
      </c>
      <c r="AB1911">
        <v>0.01836988217878282</v>
      </c>
      <c r="AC1911">
        <v>0.6742676129133357</v>
      </c>
      <c r="AD1911">
        <v>0.24527671252154945</v>
      </c>
      <c r="AE1911">
        <v>0.028148112766804376</v>
      </c>
      <c r="AF1911">
        <v>1.0584178135359419</v>
      </c>
      <c r="AG1911">
        <v>0.27928297755883963</v>
      </c>
      <c r="AH1911">
        <v>0.05684419743964786</v>
      </c>
      <c r="AI1911">
        <v>1.187529724235461</v>
      </c>
      <c r="AJ1911">
        <v>0.18175571565402074</v>
      </c>
      <c r="AK1911">
        <v>0.013904232602745936</v>
      </c>
      <c r="AL1911">
        <v>0.8519409240785826</v>
      </c>
      <c r="AM1911">
        <v>0.24594077588185784</v>
      </c>
      <c r="AN1911">
        <v>0.021224695573514737</v>
      </c>
      <c r="AO1911">
        <v>1.2388388351068411</v>
      </c>
      <c r="AP1911">
        <v>0.16612345679012347</v>
      </c>
      <c r="AQ1911">
        <v>0.01876246550513544</v>
      </c>
      <c r="AR1911">
        <v>1.2841345698200495</v>
      </c>
      <c r="AS1911">
        <v>0.20576786475351613</v>
      </c>
      <c r="AT1911">
        <v>0.02451692042866386</v>
      </c>
      <c r="AU1911">
        <v>0.0</v>
      </c>
    </row>
    <row r="1912" ht="15.75" customHeight="1">
      <c r="A1912" t="s">
        <v>2206</v>
      </c>
      <c r="B1912">
        <v>1.0</v>
      </c>
      <c r="C1912">
        <v>2016.0</v>
      </c>
      <c r="D1912" t="s">
        <v>60</v>
      </c>
      <c r="E1912" t="s">
        <v>49</v>
      </c>
      <c r="F1912" t="s">
        <v>471</v>
      </c>
      <c r="G1912">
        <v>0.24527671252154945</v>
      </c>
      <c r="H1912">
        <v>0.028148112766804376</v>
      </c>
      <c r="I1912">
        <v>11.47606410630253</v>
      </c>
      <c r="J1912">
        <v>13943.0</v>
      </c>
      <c r="K1912">
        <v>1643.047686465612</v>
      </c>
      <c r="L1912">
        <v>56846.0</v>
      </c>
      <c r="M1912">
        <v>1422.1832863593918</v>
      </c>
      <c r="N1912">
        <v>59929.0</v>
      </c>
      <c r="O1912">
        <v>0.2038622017759709</v>
      </c>
      <c r="P1912">
        <v>0.026778218058746348</v>
      </c>
      <c r="Q1912">
        <v>1.0659870136026972</v>
      </c>
      <c r="R1912">
        <v>0.18653209844833576</v>
      </c>
      <c r="S1912">
        <v>0.02264126077864696</v>
      </c>
      <c r="T1912">
        <v>1.626193772626631</v>
      </c>
      <c r="U1912">
        <v>0.24527671252154945</v>
      </c>
      <c r="V1912">
        <v>0.028148112766804376</v>
      </c>
      <c r="W1912">
        <v>0.0</v>
      </c>
      <c r="X1912">
        <v>0.22686650530627445</v>
      </c>
      <c r="Y1912">
        <v>0.04024667368724306</v>
      </c>
      <c r="Z1912">
        <v>0.3748521728032288</v>
      </c>
      <c r="AA1912">
        <v>0.16068412483452274</v>
      </c>
      <c r="AB1912">
        <v>0.02101797805209432</v>
      </c>
      <c r="AC1912">
        <v>2.4080312676698323</v>
      </c>
      <c r="AD1912">
        <v>0.24527671252154945</v>
      </c>
      <c r="AE1912">
        <v>0.028148112766804376</v>
      </c>
      <c r="AF1912">
        <v>0.0</v>
      </c>
      <c r="AG1912">
        <v>0.27928297755883963</v>
      </c>
      <c r="AH1912">
        <v>0.05684419743964786</v>
      </c>
      <c r="AI1912">
        <v>0.5361084678933873</v>
      </c>
      <c r="AJ1912">
        <v>0.18175571565402074</v>
      </c>
      <c r="AK1912">
        <v>0.013904232602745936</v>
      </c>
      <c r="AL1912">
        <v>2.023286006118054</v>
      </c>
      <c r="AM1912">
        <v>0.24594077588185784</v>
      </c>
      <c r="AN1912">
        <v>0.021224695573514737</v>
      </c>
      <c r="AO1912">
        <v>0.018836846790745765</v>
      </c>
      <c r="AP1912">
        <v>0.16612345679012347</v>
      </c>
      <c r="AQ1912">
        <v>0.01876246550513544</v>
      </c>
      <c r="AR1912">
        <v>2.3398608766352513</v>
      </c>
      <c r="AS1912">
        <v>0.20576786475351613</v>
      </c>
      <c r="AT1912">
        <v>0.02451692042866386</v>
      </c>
      <c r="AU1912">
        <v>1.0584178135359419</v>
      </c>
    </row>
    <row r="1913" ht="15.75" customHeight="1">
      <c r="A1913" t="s">
        <v>2207</v>
      </c>
      <c r="B1913">
        <v>1.0</v>
      </c>
      <c r="C1913">
        <v>2016.0</v>
      </c>
      <c r="D1913" t="s">
        <v>60</v>
      </c>
      <c r="E1913" t="s">
        <v>50</v>
      </c>
      <c r="F1913" t="s">
        <v>471</v>
      </c>
      <c r="G1913">
        <v>0.1457446434225803</v>
      </c>
      <c r="H1913">
        <v>0.02281639229188515</v>
      </c>
      <c r="I1913">
        <v>15.655046906753206</v>
      </c>
      <c r="J1913">
        <v>8285.0</v>
      </c>
      <c r="K1913">
        <v>1300.2420159339567</v>
      </c>
      <c r="L1913">
        <v>56846.0</v>
      </c>
      <c r="M1913">
        <v>1422.1832863593918</v>
      </c>
      <c r="N1913">
        <v>101927.0</v>
      </c>
      <c r="O1913">
        <v>0.12330159409436182</v>
      </c>
      <c r="P1913">
        <v>0.02201501240817286</v>
      </c>
      <c r="Q1913">
        <v>0.707856364043091</v>
      </c>
      <c r="R1913">
        <v>0.15903425143910435</v>
      </c>
      <c r="S1913">
        <v>0.018508011266062996</v>
      </c>
      <c r="T1913">
        <v>0.4523483382974318</v>
      </c>
      <c r="U1913">
        <v>0.1457446434225803</v>
      </c>
      <c r="V1913">
        <v>0.02281639229188515</v>
      </c>
      <c r="W1913">
        <v>0.0</v>
      </c>
      <c r="X1913">
        <v>0.06865574380934648</v>
      </c>
      <c r="Y1913">
        <v>0.020634630963418926</v>
      </c>
      <c r="Z1913">
        <v>2.505878698031589</v>
      </c>
      <c r="AA1913">
        <v>0.1601211217456139</v>
      </c>
      <c r="AB1913">
        <v>0.017276076994966066</v>
      </c>
      <c r="AC1913">
        <v>0.5023392920040067</v>
      </c>
      <c r="AD1913">
        <v>0.1457446434225803</v>
      </c>
      <c r="AE1913">
        <v>0.02281639229188515</v>
      </c>
      <c r="AF1913">
        <v>0.0</v>
      </c>
      <c r="AG1913">
        <v>0.11206896551724138</v>
      </c>
      <c r="AH1913">
        <v>0.04750474543543325</v>
      </c>
      <c r="AI1913">
        <v>0.6390073323858194</v>
      </c>
      <c r="AJ1913">
        <v>0.2179860908674468</v>
      </c>
      <c r="AK1913">
        <v>0.017556845228615833</v>
      </c>
      <c r="AL1913">
        <v>2.5093056133880505</v>
      </c>
      <c r="AM1913">
        <v>0.14597903435610987</v>
      </c>
      <c r="AN1913">
        <v>0.02115120072444102</v>
      </c>
      <c r="AO1913">
        <v>0.007533761508464011</v>
      </c>
      <c r="AP1913">
        <v>0.2472098765432099</v>
      </c>
      <c r="AQ1913">
        <v>0.022609943394886835</v>
      </c>
      <c r="AR1913">
        <v>3.158784981569208</v>
      </c>
      <c r="AS1913">
        <v>0.18550930529904816</v>
      </c>
      <c r="AT1913">
        <v>0.020961679772214952</v>
      </c>
      <c r="AU1913">
        <v>1.283412462081659</v>
      </c>
    </row>
    <row r="1914" ht="15.75" customHeight="1">
      <c r="A1914" t="s">
        <v>2208</v>
      </c>
      <c r="B1914">
        <v>1.0</v>
      </c>
      <c r="C1914">
        <v>2016.0</v>
      </c>
      <c r="D1914" t="s">
        <v>60</v>
      </c>
      <c r="E1914" t="s">
        <v>50</v>
      </c>
      <c r="F1914" t="s">
        <v>437</v>
      </c>
      <c r="G1914">
        <v>0.18550930529904816</v>
      </c>
      <c r="H1914">
        <v>0.020961679772214952</v>
      </c>
      <c r="I1914">
        <v>11.299530090107295</v>
      </c>
      <c r="J1914">
        <v>6529.0</v>
      </c>
      <c r="K1914">
        <v>762.4820653628517</v>
      </c>
      <c r="L1914">
        <v>35195.0</v>
      </c>
      <c r="M1914">
        <v>1030.0850935723709</v>
      </c>
      <c r="N1914">
        <v>101927.0</v>
      </c>
      <c r="O1914">
        <v>0.18846313459676303</v>
      </c>
      <c r="P1914">
        <v>0.022327121580628707</v>
      </c>
      <c r="Q1914">
        <v>0.09645147882091101</v>
      </c>
      <c r="R1914">
        <v>0.1809843689445808</v>
      </c>
      <c r="S1914">
        <v>0.017947982047493413</v>
      </c>
      <c r="T1914">
        <v>0.16397257825513284</v>
      </c>
      <c r="U1914">
        <v>0.18550930529904816</v>
      </c>
      <c r="V1914">
        <v>0.020961679772214952</v>
      </c>
      <c r="W1914">
        <v>0.0</v>
      </c>
      <c r="X1914">
        <v>0.1668204465768592</v>
      </c>
      <c r="Y1914">
        <v>0.031746063957442755</v>
      </c>
      <c r="Z1914">
        <v>0.49126725154535106</v>
      </c>
      <c r="AA1914">
        <v>0.16226630512344797</v>
      </c>
      <c r="AB1914">
        <v>0.01783476154052108</v>
      </c>
      <c r="AC1914">
        <v>0.8445186705825042</v>
      </c>
      <c r="AD1914">
        <v>0.1457446434225803</v>
      </c>
      <c r="AE1914">
        <v>0.02281639229188515</v>
      </c>
      <c r="AF1914">
        <v>1.283412462081659</v>
      </c>
      <c r="AG1914">
        <v>0.11206896551724138</v>
      </c>
      <c r="AH1914">
        <v>0.04750474543543325</v>
      </c>
      <c r="AI1914">
        <v>1.414383738658922</v>
      </c>
      <c r="AJ1914">
        <v>0.2179860908674468</v>
      </c>
      <c r="AK1914">
        <v>0.017556845228615833</v>
      </c>
      <c r="AL1914">
        <v>1.1877588474090115</v>
      </c>
      <c r="AM1914">
        <v>0.14597903435610987</v>
      </c>
      <c r="AN1914">
        <v>0.02115120072444102</v>
      </c>
      <c r="AO1914">
        <v>1.3274722254332603</v>
      </c>
      <c r="AP1914">
        <v>0.2472098765432099</v>
      </c>
      <c r="AQ1914">
        <v>0.022609943394886835</v>
      </c>
      <c r="AR1914">
        <v>2.0011973713288995</v>
      </c>
      <c r="AS1914">
        <v>0.18550930529904816</v>
      </c>
      <c r="AT1914">
        <v>0.020961679772214952</v>
      </c>
      <c r="AU1914">
        <v>0.0</v>
      </c>
    </row>
    <row r="1915" ht="15.75" customHeight="1">
      <c r="A1915" t="s">
        <v>2209</v>
      </c>
      <c r="B1915">
        <v>1.0</v>
      </c>
      <c r="C1915">
        <v>2016.0</v>
      </c>
      <c r="D1915" t="s">
        <v>60</v>
      </c>
      <c r="E1915" t="s">
        <v>50</v>
      </c>
      <c r="F1915" t="s">
        <v>570</v>
      </c>
      <c r="G1915">
        <v>0.19273358546717093</v>
      </c>
      <c r="H1915">
        <v>0.013691151376285585</v>
      </c>
      <c r="I1915">
        <v>7.103666619961082</v>
      </c>
      <c r="J1915">
        <v>31086.0</v>
      </c>
      <c r="K1915">
        <v>2253.956266212812</v>
      </c>
      <c r="L1915">
        <v>161290.0</v>
      </c>
      <c r="M1915">
        <v>1679.2542987886022</v>
      </c>
      <c r="N1915">
        <v>101927.0</v>
      </c>
      <c r="O1915">
        <v>0.1853396982587643</v>
      </c>
      <c r="P1915">
        <v>0.010851381384637353</v>
      </c>
      <c r="Q1915">
        <v>0.42323393537130055</v>
      </c>
      <c r="R1915">
        <v>0.19336542278682017</v>
      </c>
      <c r="S1915">
        <v>0.01110166610961796</v>
      </c>
      <c r="T1915">
        <v>0.03584581095207338</v>
      </c>
      <c r="U1915">
        <v>0.19273358546717093</v>
      </c>
      <c r="V1915">
        <v>0.013691151376285585</v>
      </c>
      <c r="W1915">
        <v>0.0</v>
      </c>
      <c r="X1915">
        <v>0.19386289689217998</v>
      </c>
      <c r="Y1915">
        <v>0.014762637909598288</v>
      </c>
      <c r="Z1915">
        <v>0.056089413642920305</v>
      </c>
      <c r="AA1915">
        <v>0.19922244963836105</v>
      </c>
      <c r="AB1915">
        <v>0.009182628315049242</v>
      </c>
      <c r="AC1915">
        <v>0.39361287296992525</v>
      </c>
      <c r="AD1915">
        <v>0.1457446434225803</v>
      </c>
      <c r="AE1915">
        <v>0.02281639229188515</v>
      </c>
      <c r="AF1915">
        <v>1.7659084561530656</v>
      </c>
      <c r="AG1915">
        <v>0.11206896551724138</v>
      </c>
      <c r="AH1915">
        <v>0.04750474543543325</v>
      </c>
      <c r="AI1915">
        <v>1.6316210536806912</v>
      </c>
      <c r="AJ1915">
        <v>0.2179860908674468</v>
      </c>
      <c r="AK1915">
        <v>0.017556845228615833</v>
      </c>
      <c r="AL1915">
        <v>1.1342249618504878</v>
      </c>
      <c r="AM1915">
        <v>0.14597903435610987</v>
      </c>
      <c r="AN1915">
        <v>0.02115120072444102</v>
      </c>
      <c r="AO1915">
        <v>1.8556594485981812</v>
      </c>
      <c r="AP1915">
        <v>0.2472098765432099</v>
      </c>
      <c r="AQ1915">
        <v>0.022609943394886835</v>
      </c>
      <c r="AR1915">
        <v>2.0609880453028584</v>
      </c>
      <c r="AS1915">
        <v>0.18550930529904816</v>
      </c>
      <c r="AT1915">
        <v>0.020961679772214952</v>
      </c>
      <c r="AU1915">
        <v>0.2885468597517297</v>
      </c>
    </row>
    <row r="1916" ht="15.75" customHeight="1">
      <c r="A1916" t="s">
        <v>2210</v>
      </c>
      <c r="B1916">
        <v>1.0</v>
      </c>
      <c r="C1916">
        <v>2016.0</v>
      </c>
      <c r="D1916" t="s">
        <v>60</v>
      </c>
      <c r="E1916" t="s">
        <v>50</v>
      </c>
      <c r="F1916" t="s">
        <v>512</v>
      </c>
      <c r="G1916">
        <v>0.11206896551724138</v>
      </c>
      <c r="H1916">
        <v>0.04750474543543325</v>
      </c>
      <c r="I1916">
        <v>42.388849773155826</v>
      </c>
      <c r="J1916">
        <v>819.0</v>
      </c>
      <c r="K1916">
        <v>351.9669728823999</v>
      </c>
      <c r="L1916">
        <v>7308.0</v>
      </c>
      <c r="M1916">
        <v>689.7126213141238</v>
      </c>
      <c r="N1916">
        <v>101927.0</v>
      </c>
      <c r="O1916">
        <v>0.1611259822122442</v>
      </c>
      <c r="P1916">
        <v>0.04771225492457072</v>
      </c>
      <c r="Q1916">
        <v>0.7286191890630629</v>
      </c>
      <c r="R1916">
        <v>0.18476838523946612</v>
      </c>
      <c r="S1916">
        <v>0.05077833190872306</v>
      </c>
      <c r="T1916">
        <v>1.0455057490685749</v>
      </c>
      <c r="U1916">
        <v>0.11206896551724138</v>
      </c>
      <c r="V1916">
        <v>0.04750474543543325</v>
      </c>
      <c r="W1916">
        <v>0.0</v>
      </c>
      <c r="X1916">
        <v>0.023342175066312996</v>
      </c>
      <c r="Y1916">
        <v>0.025640234719400138</v>
      </c>
      <c r="Z1916">
        <v>1.6436179353192413</v>
      </c>
      <c r="AA1916">
        <v>0.16014558689717925</v>
      </c>
      <c r="AB1916">
        <v>0.039408136436485976</v>
      </c>
      <c r="AC1916">
        <v>0.77891206970056</v>
      </c>
      <c r="AD1916">
        <v>0.1457446434225803</v>
      </c>
      <c r="AE1916">
        <v>0.02281639229188515</v>
      </c>
      <c r="AF1916">
        <v>0.6390073323858194</v>
      </c>
      <c r="AG1916">
        <v>0.11206896551724138</v>
      </c>
      <c r="AH1916">
        <v>0.04750474543543325</v>
      </c>
      <c r="AI1916">
        <v>0.0</v>
      </c>
      <c r="AJ1916">
        <v>0.2179860908674468</v>
      </c>
      <c r="AK1916">
        <v>0.017556845228615833</v>
      </c>
      <c r="AL1916">
        <v>2.091352648948568</v>
      </c>
      <c r="AM1916">
        <v>0.14597903435610987</v>
      </c>
      <c r="AN1916">
        <v>0.02115120072444102</v>
      </c>
      <c r="AO1916">
        <v>0.6521077696360096</v>
      </c>
      <c r="AP1916">
        <v>0.2472098765432099</v>
      </c>
      <c r="AQ1916">
        <v>0.022609943394886835</v>
      </c>
      <c r="AR1916">
        <v>2.5686848850910367</v>
      </c>
      <c r="AS1916">
        <v>0.18550930529904816</v>
      </c>
      <c r="AT1916">
        <v>0.020961679772214952</v>
      </c>
      <c r="AU1916">
        <v>1.414383738658922</v>
      </c>
    </row>
    <row r="1917" ht="15.75" customHeight="1">
      <c r="A1917" t="s">
        <v>2211</v>
      </c>
      <c r="B1917">
        <v>1.0</v>
      </c>
      <c r="C1917">
        <v>2016.0</v>
      </c>
      <c r="D1917" t="s">
        <v>60</v>
      </c>
      <c r="E1917" t="s">
        <v>50</v>
      </c>
      <c r="F1917" t="s">
        <v>546</v>
      </c>
      <c r="G1917">
        <v>0.2179860908674468</v>
      </c>
      <c r="H1917">
        <v>0.017556845228615833</v>
      </c>
      <c r="I1917">
        <v>8.054112608171783</v>
      </c>
      <c r="J1917">
        <v>20938.0</v>
      </c>
      <c r="K1917">
        <v>1733.5479947206538</v>
      </c>
      <c r="L1917">
        <v>96052.0</v>
      </c>
      <c r="M1917">
        <v>1626.4692742256152</v>
      </c>
      <c r="N1917">
        <v>101927.0</v>
      </c>
      <c r="O1917">
        <v>0.21388684644581785</v>
      </c>
      <c r="P1917">
        <v>0.01356760614699475</v>
      </c>
      <c r="Q1917">
        <v>0.18474762391583843</v>
      </c>
      <c r="R1917">
        <v>0.21385109900715887</v>
      </c>
      <c r="S1917">
        <v>0.013407478515787247</v>
      </c>
      <c r="T1917">
        <v>0.18718165463624095</v>
      </c>
      <c r="U1917">
        <v>0.2179860908674468</v>
      </c>
      <c r="V1917">
        <v>0.017556845228615833</v>
      </c>
      <c r="W1917">
        <v>0.0</v>
      </c>
      <c r="X1917">
        <v>0.2338099502794849</v>
      </c>
      <c r="Y1917">
        <v>0.0182284197961571</v>
      </c>
      <c r="Z1917">
        <v>0.6252399382250216</v>
      </c>
      <c r="AA1917">
        <v>0.21500207169564545</v>
      </c>
      <c r="AB1917">
        <v>0.011766310364026547</v>
      </c>
      <c r="AC1917">
        <v>0.14118840805111738</v>
      </c>
      <c r="AD1917">
        <v>0.1457446434225803</v>
      </c>
      <c r="AE1917">
        <v>0.02281639229188515</v>
      </c>
      <c r="AF1917">
        <v>2.5093056133880505</v>
      </c>
      <c r="AG1917">
        <v>0.11206896551724138</v>
      </c>
      <c r="AH1917">
        <v>0.04750474543543325</v>
      </c>
      <c r="AI1917">
        <v>2.091352648948568</v>
      </c>
      <c r="AJ1917">
        <v>0.2179860908674468</v>
      </c>
      <c r="AK1917">
        <v>0.017556845228615833</v>
      </c>
      <c r="AL1917">
        <v>0.0</v>
      </c>
      <c r="AM1917">
        <v>0.14597903435610987</v>
      </c>
      <c r="AN1917">
        <v>0.02115120072444102</v>
      </c>
      <c r="AO1917">
        <v>2.619536504780671</v>
      </c>
      <c r="AP1917">
        <v>0.2472098765432099</v>
      </c>
      <c r="AQ1917">
        <v>0.022609943394886835</v>
      </c>
      <c r="AR1917">
        <v>1.0208798230498934</v>
      </c>
      <c r="AS1917">
        <v>0.18550930529904816</v>
      </c>
      <c r="AT1917">
        <v>0.020961679772214952</v>
      </c>
      <c r="AU1917">
        <v>1.1877588474090115</v>
      </c>
    </row>
    <row r="1918" ht="15.75" customHeight="1">
      <c r="A1918" t="s">
        <v>2212</v>
      </c>
      <c r="B1918">
        <v>1.0</v>
      </c>
      <c r="C1918">
        <v>2016.0</v>
      </c>
      <c r="D1918" t="s">
        <v>60</v>
      </c>
      <c r="E1918" t="s">
        <v>50</v>
      </c>
      <c r="F1918" t="s">
        <v>402</v>
      </c>
      <c r="G1918">
        <v>0.2472098765432099</v>
      </c>
      <c r="H1918">
        <v>0.022609943394886835</v>
      </c>
      <c r="I1918">
        <v>9.146051812753864</v>
      </c>
      <c r="J1918">
        <v>15018.0</v>
      </c>
      <c r="K1918">
        <v>1454.185803121458</v>
      </c>
      <c r="L1918">
        <v>60750.0</v>
      </c>
      <c r="M1918">
        <v>1432.166348578265</v>
      </c>
      <c r="N1918">
        <v>101927.0</v>
      </c>
      <c r="O1918">
        <v>0.20944920355217475</v>
      </c>
      <c r="P1918">
        <v>0.019677551341707268</v>
      </c>
      <c r="Q1918">
        <v>1.2597985138477572</v>
      </c>
      <c r="R1918">
        <v>0.21882951653944022</v>
      </c>
      <c r="S1918">
        <v>0.018374504546685867</v>
      </c>
      <c r="T1918">
        <v>0.9741078410352803</v>
      </c>
      <c r="U1918">
        <v>0.2472098765432099</v>
      </c>
      <c r="V1918">
        <v>0.022609943394886835</v>
      </c>
      <c r="W1918">
        <v>0.0</v>
      </c>
      <c r="X1918">
        <v>0.2406907396967629</v>
      </c>
      <c r="Y1918">
        <v>0.02849692781628749</v>
      </c>
      <c r="Z1918">
        <v>0.17921051814249803</v>
      </c>
      <c r="AA1918">
        <v>0.21710255600532063</v>
      </c>
      <c r="AB1918">
        <v>0.015398274598873296</v>
      </c>
      <c r="AC1918">
        <v>1.1005999136640157</v>
      </c>
      <c r="AD1918">
        <v>0.1457446434225803</v>
      </c>
      <c r="AE1918">
        <v>0.02281639229188515</v>
      </c>
      <c r="AF1918">
        <v>3.158784981569208</v>
      </c>
      <c r="AG1918">
        <v>0.11206896551724138</v>
      </c>
      <c r="AH1918">
        <v>0.04750474543543325</v>
      </c>
      <c r="AI1918">
        <v>2.5686848850910367</v>
      </c>
      <c r="AJ1918">
        <v>0.2179860908674468</v>
      </c>
      <c r="AK1918">
        <v>0.017556845228615833</v>
      </c>
      <c r="AL1918">
        <v>1.0208798230498934</v>
      </c>
      <c r="AM1918">
        <v>0.14597903435610987</v>
      </c>
      <c r="AN1918">
        <v>0.02115120072444102</v>
      </c>
      <c r="AO1918">
        <v>3.2696256111396047</v>
      </c>
      <c r="AP1918">
        <v>0.2472098765432099</v>
      </c>
      <c r="AQ1918">
        <v>0.022609943394886835</v>
      </c>
      <c r="AR1918">
        <v>0.0</v>
      </c>
      <c r="AS1918">
        <v>0.18550930529904816</v>
      </c>
      <c r="AT1918">
        <v>0.020961679772214952</v>
      </c>
      <c r="AU1918">
        <v>2.0011973713288995</v>
      </c>
    </row>
    <row r="1919" ht="15.75" customHeight="1">
      <c r="A1919" t="s">
        <v>2213</v>
      </c>
      <c r="B1919">
        <v>1.0</v>
      </c>
      <c r="C1919">
        <v>2016.0</v>
      </c>
      <c r="D1919" t="s">
        <v>60</v>
      </c>
      <c r="E1919" t="s">
        <v>50</v>
      </c>
      <c r="F1919" t="s">
        <v>368</v>
      </c>
      <c r="G1919">
        <v>0.14597903435610987</v>
      </c>
      <c r="H1919">
        <v>0.02115120072444102</v>
      </c>
      <c r="I1919">
        <v>14.489204437976712</v>
      </c>
      <c r="J1919">
        <v>9539.0</v>
      </c>
      <c r="K1919">
        <v>1405.9652200534692</v>
      </c>
      <c r="L1919">
        <v>65345.0</v>
      </c>
      <c r="M1919">
        <v>1858.897186506021</v>
      </c>
      <c r="N1919">
        <v>101927.0</v>
      </c>
      <c r="O1919">
        <v>0.1575703388057146</v>
      </c>
      <c r="P1919">
        <v>0.017172730311816868</v>
      </c>
      <c r="Q1919">
        <v>0.42545106551637724</v>
      </c>
      <c r="R1919">
        <v>0.17471297434422156</v>
      </c>
      <c r="S1919">
        <v>0.019658194481229387</v>
      </c>
      <c r="T1919">
        <v>0.9950836092560678</v>
      </c>
      <c r="U1919">
        <v>0.14597903435610987</v>
      </c>
      <c r="V1919">
        <v>0.02115120072444102</v>
      </c>
      <c r="W1919">
        <v>0.0</v>
      </c>
      <c r="X1919">
        <v>0.16479448557569568</v>
      </c>
      <c r="Y1919">
        <v>0.024429211370885464</v>
      </c>
      <c r="Z1919">
        <v>0.5822790735468341</v>
      </c>
      <c r="AA1919">
        <v>0.2033899788235706</v>
      </c>
      <c r="AB1919">
        <v>0.01473376022695817</v>
      </c>
      <c r="AC1919">
        <v>2.227210455485627</v>
      </c>
      <c r="AD1919">
        <v>0.1457446434225803</v>
      </c>
      <c r="AE1919">
        <v>0.02281639229188515</v>
      </c>
      <c r="AF1919">
        <v>0.007533761508464011</v>
      </c>
      <c r="AG1919">
        <v>0.11206896551724138</v>
      </c>
      <c r="AH1919">
        <v>0.04750474543543325</v>
      </c>
      <c r="AI1919">
        <v>0.6521077696360096</v>
      </c>
      <c r="AJ1919">
        <v>0.2179860908674468</v>
      </c>
      <c r="AK1919">
        <v>0.017556845228615833</v>
      </c>
      <c r="AL1919">
        <v>2.619536504780671</v>
      </c>
      <c r="AM1919">
        <v>0.14597903435610987</v>
      </c>
      <c r="AN1919">
        <v>0.02115120072444102</v>
      </c>
      <c r="AO1919">
        <v>0.0</v>
      </c>
      <c r="AP1919">
        <v>0.2472098765432099</v>
      </c>
      <c r="AQ1919">
        <v>0.022609943394886835</v>
      </c>
      <c r="AR1919">
        <v>3.2696256111396047</v>
      </c>
      <c r="AS1919">
        <v>0.18550930529904816</v>
      </c>
      <c r="AT1919">
        <v>0.020961679772214952</v>
      </c>
      <c r="AU1919">
        <v>1.3274722254332603</v>
      </c>
    </row>
    <row r="1920" ht="15.75" customHeight="1">
      <c r="A1920" t="s">
        <v>2214</v>
      </c>
      <c r="B1920">
        <v>1.0</v>
      </c>
      <c r="C1920">
        <v>2016.0</v>
      </c>
      <c r="D1920" t="s">
        <v>60</v>
      </c>
      <c r="E1920" t="s">
        <v>51</v>
      </c>
      <c r="F1920" t="s">
        <v>471</v>
      </c>
      <c r="G1920">
        <v>0.0738310523167857</v>
      </c>
      <c r="H1920">
        <v>0.012425201509812123</v>
      </c>
      <c r="I1920">
        <v>16.829235287747913</v>
      </c>
      <c r="J1920">
        <v>4197.0</v>
      </c>
      <c r="K1920">
        <v>703.9919388743027</v>
      </c>
      <c r="L1920">
        <v>56846.0</v>
      </c>
      <c r="M1920">
        <v>1422.1832863593918</v>
      </c>
      <c r="N1920">
        <v>202230.0</v>
      </c>
      <c r="O1920">
        <v>0.07831389750722156</v>
      </c>
      <c r="P1920">
        <v>0.01688221374913783</v>
      </c>
      <c r="Q1920">
        <v>0.21385839239356794</v>
      </c>
      <c r="R1920">
        <v>0.0840044117424872</v>
      </c>
      <c r="S1920">
        <v>0.011882162342884627</v>
      </c>
      <c r="T1920">
        <v>0.5917430603331721</v>
      </c>
      <c r="U1920">
        <v>0.0738310523167857</v>
      </c>
      <c r="V1920">
        <v>0.012425201509812123</v>
      </c>
      <c r="W1920">
        <v>0.0</v>
      </c>
      <c r="X1920">
        <v>0.10212250977471607</v>
      </c>
      <c r="Y1920">
        <v>0.028963661206666776</v>
      </c>
      <c r="Z1920">
        <v>0.8976760285557072</v>
      </c>
      <c r="AA1920">
        <v>0.09137387969993457</v>
      </c>
      <c r="AB1920">
        <v>0.012966032819157276</v>
      </c>
      <c r="AC1920">
        <v>0.9768598948392322</v>
      </c>
      <c r="AD1920">
        <v>0.0738310523167857</v>
      </c>
      <c r="AE1920">
        <v>0.012425201509812123</v>
      </c>
      <c r="AF1920">
        <v>0.0</v>
      </c>
      <c r="AG1920">
        <v>0.14887794198139026</v>
      </c>
      <c r="AH1920">
        <v>0.05865381094234785</v>
      </c>
      <c r="AI1920">
        <v>1.2517110314833297</v>
      </c>
      <c r="AJ1920">
        <v>0.2814413026277433</v>
      </c>
      <c r="AK1920">
        <v>0.017900137097607537</v>
      </c>
      <c r="AL1920">
        <v>9.52781222952622</v>
      </c>
      <c r="AM1920">
        <v>0.19684750172163135</v>
      </c>
      <c r="AN1920">
        <v>0.019120319797711657</v>
      </c>
      <c r="AO1920">
        <v>5.394772060994613</v>
      </c>
      <c r="AP1920">
        <v>0.23158847736625515</v>
      </c>
      <c r="AQ1920">
        <v>0.019500477711122184</v>
      </c>
      <c r="AR1920">
        <v>6.822653128496458</v>
      </c>
      <c r="AS1920">
        <v>0.15354453757636027</v>
      </c>
      <c r="AT1920">
        <v>0.02227078581917413</v>
      </c>
      <c r="AU1920">
        <v>3.125722133782175</v>
      </c>
    </row>
    <row r="1921" ht="15.75" customHeight="1">
      <c r="A1921" t="s">
        <v>2215</v>
      </c>
      <c r="B1921">
        <v>1.0</v>
      </c>
      <c r="C1921">
        <v>2016.0</v>
      </c>
      <c r="D1921" t="s">
        <v>60</v>
      </c>
      <c r="E1921" t="s">
        <v>51</v>
      </c>
      <c r="F1921" t="s">
        <v>437</v>
      </c>
      <c r="G1921">
        <v>0.15354453757636027</v>
      </c>
      <c r="H1921">
        <v>0.02227078581917413</v>
      </c>
      <c r="I1921">
        <v>14.504446833934743</v>
      </c>
      <c r="J1921">
        <v>5404.0</v>
      </c>
      <c r="K1921">
        <v>777.4847586930564</v>
      </c>
      <c r="L1921">
        <v>35195.0</v>
      </c>
      <c r="M1921">
        <v>1030.0850935723709</v>
      </c>
      <c r="N1921">
        <v>202230.0</v>
      </c>
      <c r="O1921">
        <v>0.15064324249550423</v>
      </c>
      <c r="P1921">
        <v>0.01944813702269445</v>
      </c>
      <c r="Q1921">
        <v>0.09812553683619822</v>
      </c>
      <c r="R1921">
        <v>0.1430047797442191</v>
      </c>
      <c r="S1921">
        <v>0.01676429331219791</v>
      </c>
      <c r="T1921">
        <v>0.3781045451660312</v>
      </c>
      <c r="U1921">
        <v>0.15354453757636027</v>
      </c>
      <c r="V1921">
        <v>0.02227078581917413</v>
      </c>
      <c r="W1921">
        <v>0.0</v>
      </c>
      <c r="X1921">
        <v>0.15279571876730025</v>
      </c>
      <c r="Y1921">
        <v>0.04046879568690062</v>
      </c>
      <c r="Z1921">
        <v>0.016210966690545992</v>
      </c>
      <c r="AA1921">
        <v>0.11937269080126223</v>
      </c>
      <c r="AB1921">
        <v>0.012629117461641037</v>
      </c>
      <c r="AC1921">
        <v>1.3347130190665282</v>
      </c>
      <c r="AD1921">
        <v>0.0738310523167857</v>
      </c>
      <c r="AE1921">
        <v>0.012425201509812123</v>
      </c>
      <c r="AF1921">
        <v>3.125722133782175</v>
      </c>
      <c r="AG1921">
        <v>0.14887794198139026</v>
      </c>
      <c r="AH1921">
        <v>0.05865381094234785</v>
      </c>
      <c r="AI1921">
        <v>0.07438038458407296</v>
      </c>
      <c r="AJ1921">
        <v>0.2814413026277433</v>
      </c>
      <c r="AK1921">
        <v>0.017900137097607537</v>
      </c>
      <c r="AL1921">
        <v>4.476177652049685</v>
      </c>
      <c r="AM1921">
        <v>0.19684750172163135</v>
      </c>
      <c r="AN1921">
        <v>0.019120319797711657</v>
      </c>
      <c r="AO1921">
        <v>1.4752689416830833</v>
      </c>
      <c r="AP1921">
        <v>0.23158847736625515</v>
      </c>
      <c r="AQ1921">
        <v>0.019500477711122184</v>
      </c>
      <c r="AR1921">
        <v>2.6364743531547665</v>
      </c>
      <c r="AS1921">
        <v>0.15354453757636027</v>
      </c>
      <c r="AT1921">
        <v>0.02227078581917413</v>
      </c>
      <c r="AU1921">
        <v>0.0</v>
      </c>
    </row>
    <row r="1922" ht="15.75" customHeight="1">
      <c r="A1922" t="s">
        <v>2216</v>
      </c>
      <c r="B1922">
        <v>1.0</v>
      </c>
      <c r="C1922">
        <v>2016.0</v>
      </c>
      <c r="D1922" t="s">
        <v>60</v>
      </c>
      <c r="E1922" t="s">
        <v>51</v>
      </c>
      <c r="F1922" t="s">
        <v>546</v>
      </c>
      <c r="G1922">
        <v>0.2814413026277433</v>
      </c>
      <c r="H1922">
        <v>0.017900137097607537</v>
      </c>
      <c r="I1922">
        <v>6.360167086521655</v>
      </c>
      <c r="J1922">
        <v>27033.0</v>
      </c>
      <c r="K1922">
        <v>1708.7177356134628</v>
      </c>
      <c r="L1922">
        <v>96052.0</v>
      </c>
      <c r="M1922">
        <v>1626.4692742256152</v>
      </c>
      <c r="N1922">
        <v>202230.0</v>
      </c>
      <c r="O1922">
        <v>0.2554698833489001</v>
      </c>
      <c r="P1922">
        <v>0.012131102946415392</v>
      </c>
      <c r="Q1922">
        <v>1.2010701834608621</v>
      </c>
      <c r="R1922">
        <v>0.27765142296039547</v>
      </c>
      <c r="S1922">
        <v>0.014166787922872712</v>
      </c>
      <c r="T1922">
        <v>0.1660196734958566</v>
      </c>
      <c r="U1922">
        <v>0.2814413026277433</v>
      </c>
      <c r="V1922">
        <v>0.017900137097607537</v>
      </c>
      <c r="W1922">
        <v>0.0</v>
      </c>
      <c r="X1922">
        <v>0.25678638707884255</v>
      </c>
      <c r="Y1922">
        <v>0.02475725760721236</v>
      </c>
      <c r="Z1922">
        <v>0.8070200874008185</v>
      </c>
      <c r="AA1922">
        <v>0.23539953773730898</v>
      </c>
      <c r="AB1922">
        <v>0.010506363133331495</v>
      </c>
      <c r="AC1922">
        <v>2.2182721874688323</v>
      </c>
      <c r="AD1922">
        <v>0.0738310523167857</v>
      </c>
      <c r="AE1922">
        <v>0.012425201509812123</v>
      </c>
      <c r="AF1922">
        <v>9.52781222952622</v>
      </c>
      <c r="AG1922">
        <v>0.14887794198139026</v>
      </c>
      <c r="AH1922">
        <v>0.05865381094234785</v>
      </c>
      <c r="AI1922">
        <v>2.161673300611144</v>
      </c>
      <c r="AJ1922">
        <v>0.2814413026277433</v>
      </c>
      <c r="AK1922">
        <v>0.017900137097607537</v>
      </c>
      <c r="AL1922">
        <v>0.0</v>
      </c>
      <c r="AM1922">
        <v>0.19684750172163135</v>
      </c>
      <c r="AN1922">
        <v>0.019120319797711657</v>
      </c>
      <c r="AO1922">
        <v>3.229802708010858</v>
      </c>
      <c r="AP1922">
        <v>0.23158847736625515</v>
      </c>
      <c r="AQ1922">
        <v>0.019500477711122184</v>
      </c>
      <c r="AR1922">
        <v>1.8833403809198086</v>
      </c>
      <c r="AS1922">
        <v>0.15354453757636027</v>
      </c>
      <c r="AT1922">
        <v>0.02227078581917413</v>
      </c>
      <c r="AU1922">
        <v>4.476177652049685</v>
      </c>
    </row>
    <row r="1923" ht="15.75" customHeight="1">
      <c r="A1923" t="s">
        <v>2217</v>
      </c>
      <c r="B1923">
        <v>1.0</v>
      </c>
      <c r="C1923">
        <v>2016.0</v>
      </c>
      <c r="D1923" t="s">
        <v>60</v>
      </c>
      <c r="E1923" t="s">
        <v>51</v>
      </c>
      <c r="F1923" t="s">
        <v>570</v>
      </c>
      <c r="G1923">
        <v>0.20048360096720194</v>
      </c>
      <c r="H1923">
        <v>0.011380945513424438</v>
      </c>
      <c r="I1923">
        <v>5.676746356569234</v>
      </c>
      <c r="J1923">
        <v>32336.0</v>
      </c>
      <c r="K1923">
        <v>1828.9831054441154</v>
      </c>
      <c r="L1923">
        <v>161290.0</v>
      </c>
      <c r="M1923">
        <v>1679.2542987886022</v>
      </c>
      <c r="N1923">
        <v>202230.0</v>
      </c>
      <c r="O1923">
        <v>0.20801816465825002</v>
      </c>
      <c r="P1923">
        <v>0.009697785339176063</v>
      </c>
      <c r="Q1923">
        <v>0.5039047692825824</v>
      </c>
      <c r="R1923">
        <v>0.2056173084557364</v>
      </c>
      <c r="S1923">
        <v>0.009690430081575106</v>
      </c>
      <c r="T1923">
        <v>0.34344724015039063</v>
      </c>
      <c r="U1923">
        <v>0.20048360096720194</v>
      </c>
      <c r="V1923">
        <v>0.011380945513424438</v>
      </c>
      <c r="W1923">
        <v>0.0</v>
      </c>
      <c r="X1923">
        <v>0.2133512846404129</v>
      </c>
      <c r="Y1923">
        <v>0.018660251848824645</v>
      </c>
      <c r="Z1923">
        <v>0.5887198790827621</v>
      </c>
      <c r="AA1923">
        <v>0.19412154899950693</v>
      </c>
      <c r="AB1923">
        <v>0.0084168056820042</v>
      </c>
      <c r="AC1923">
        <v>0.44945109917750387</v>
      </c>
      <c r="AD1923">
        <v>0.0738310523167857</v>
      </c>
      <c r="AE1923">
        <v>0.012425201509812123</v>
      </c>
      <c r="AF1923">
        <v>7.516616633353277</v>
      </c>
      <c r="AG1923">
        <v>0.14887794198139026</v>
      </c>
      <c r="AH1923">
        <v>0.05865381094234785</v>
      </c>
      <c r="AI1923">
        <v>0.8637253414099508</v>
      </c>
      <c r="AJ1923">
        <v>0.2814413026277433</v>
      </c>
      <c r="AK1923">
        <v>0.017900137097607537</v>
      </c>
      <c r="AL1923">
        <v>3.816633590963207</v>
      </c>
      <c r="AM1923">
        <v>0.19684750172163135</v>
      </c>
      <c r="AN1923">
        <v>0.019120319797711657</v>
      </c>
      <c r="AO1923">
        <v>0.16341193069182133</v>
      </c>
      <c r="AP1923">
        <v>0.23158847736625515</v>
      </c>
      <c r="AQ1923">
        <v>0.019500477711122184</v>
      </c>
      <c r="AR1923">
        <v>1.3776245864981222</v>
      </c>
      <c r="AS1923">
        <v>0.15354453757636027</v>
      </c>
      <c r="AT1923">
        <v>0.02227078581917413</v>
      </c>
      <c r="AU1923">
        <v>1.8767912251565502</v>
      </c>
    </row>
    <row r="1924" ht="15.75" customHeight="1">
      <c r="A1924" t="s">
        <v>2218</v>
      </c>
      <c r="B1924">
        <v>1.0</v>
      </c>
      <c r="C1924">
        <v>2016.0</v>
      </c>
      <c r="D1924" t="s">
        <v>60</v>
      </c>
      <c r="E1924" t="s">
        <v>51</v>
      </c>
      <c r="F1924" t="s">
        <v>402</v>
      </c>
      <c r="G1924">
        <v>0.23158847736625515</v>
      </c>
      <c r="H1924">
        <v>0.019500477711122184</v>
      </c>
      <c r="I1924">
        <v>8.420314314810382</v>
      </c>
      <c r="J1924">
        <v>14069.0</v>
      </c>
      <c r="K1924">
        <v>1219.8602174019775</v>
      </c>
      <c r="L1924">
        <v>60750.0</v>
      </c>
      <c r="M1924">
        <v>1432.166348578265</v>
      </c>
      <c r="N1924">
        <v>202230.0</v>
      </c>
      <c r="O1924">
        <v>0.2851858959819949</v>
      </c>
      <c r="P1924">
        <v>0.015639974055577942</v>
      </c>
      <c r="Q1924">
        <v>2.144107015643472</v>
      </c>
      <c r="R1924">
        <v>0.26661577608142495</v>
      </c>
      <c r="S1924">
        <v>0.01645262432131435</v>
      </c>
      <c r="T1924">
        <v>1.37287291127288</v>
      </c>
      <c r="U1924">
        <v>0.23158847736625515</v>
      </c>
      <c r="V1924">
        <v>0.019500477711122184</v>
      </c>
      <c r="W1924">
        <v>0.0</v>
      </c>
      <c r="X1924">
        <v>0.22205738361570188</v>
      </c>
      <c r="Y1924">
        <v>0.02607548478012971</v>
      </c>
      <c r="Z1924">
        <v>0.2927176677367621</v>
      </c>
      <c r="AA1924">
        <v>0.24599278461994853</v>
      </c>
      <c r="AB1924">
        <v>0.01732921899872968</v>
      </c>
      <c r="AC1924">
        <v>0.552148413423035</v>
      </c>
      <c r="AD1924">
        <v>0.0738310523167857</v>
      </c>
      <c r="AE1924">
        <v>0.012425201509812123</v>
      </c>
      <c r="AF1924">
        <v>6.822653128496458</v>
      </c>
      <c r="AG1924">
        <v>0.14887794198139026</v>
      </c>
      <c r="AH1924">
        <v>0.05865381094234785</v>
      </c>
      <c r="AI1924">
        <v>1.3381307801067814</v>
      </c>
      <c r="AJ1924">
        <v>0.2814413026277433</v>
      </c>
      <c r="AK1924">
        <v>0.017900137097607537</v>
      </c>
      <c r="AL1924">
        <v>1.8833403809198086</v>
      </c>
      <c r="AM1924">
        <v>0.19684750172163135</v>
      </c>
      <c r="AN1924">
        <v>0.019120319797711657</v>
      </c>
      <c r="AO1924">
        <v>1.2720809013079755</v>
      </c>
      <c r="AP1924">
        <v>0.23158847736625515</v>
      </c>
      <c r="AQ1924">
        <v>0.019500477711122184</v>
      </c>
      <c r="AR1924">
        <v>0.0</v>
      </c>
      <c r="AS1924">
        <v>0.15354453757636027</v>
      </c>
      <c r="AT1924">
        <v>0.02227078581917413</v>
      </c>
      <c r="AU1924">
        <v>2.6364743531547665</v>
      </c>
    </row>
    <row r="1925" ht="15.75" customHeight="1">
      <c r="A1925" t="s">
        <v>2219</v>
      </c>
      <c r="B1925">
        <v>1.0</v>
      </c>
      <c r="C1925">
        <v>2016.0</v>
      </c>
      <c r="D1925" t="s">
        <v>60</v>
      </c>
      <c r="E1925" t="s">
        <v>51</v>
      </c>
      <c r="F1925" t="s">
        <v>368</v>
      </c>
      <c r="G1925">
        <v>0.19684750172163135</v>
      </c>
      <c r="H1925">
        <v>0.019120319797711657</v>
      </c>
      <c r="I1925">
        <v>9.713265157284212</v>
      </c>
      <c r="J1925">
        <v>12863.0</v>
      </c>
      <c r="K1925">
        <v>1249.4506392811202</v>
      </c>
      <c r="L1925">
        <v>65345.0</v>
      </c>
      <c r="M1925">
        <v>1858.897186506021</v>
      </c>
      <c r="N1925">
        <v>202230.0</v>
      </c>
      <c r="O1925">
        <v>0.16407632164666044</v>
      </c>
      <c r="P1925">
        <v>0.017051830250491486</v>
      </c>
      <c r="Q1925">
        <v>1.2791569204513469</v>
      </c>
      <c r="R1925">
        <v>0.18095038836728822</v>
      </c>
      <c r="S1925">
        <v>0.01820201198161145</v>
      </c>
      <c r="T1925">
        <v>0.6021893623241338</v>
      </c>
      <c r="U1925">
        <v>0.19684750172163135</v>
      </c>
      <c r="V1925">
        <v>0.019120319797711657</v>
      </c>
      <c r="W1925">
        <v>0.0</v>
      </c>
      <c r="X1925">
        <v>0.2309931069696196</v>
      </c>
      <c r="Y1925">
        <v>0.03111115815851185</v>
      </c>
      <c r="Z1925">
        <v>0.9350607011050497</v>
      </c>
      <c r="AA1925">
        <v>0.18805894397871856</v>
      </c>
      <c r="AB1925">
        <v>0.0115441379268039</v>
      </c>
      <c r="AC1925">
        <v>0.39348754478301334</v>
      </c>
      <c r="AD1925">
        <v>0.0738310523167857</v>
      </c>
      <c r="AE1925">
        <v>0.012425201509812123</v>
      </c>
      <c r="AF1925">
        <v>5.394772060994613</v>
      </c>
      <c r="AG1925">
        <v>0.14887794198139026</v>
      </c>
      <c r="AH1925">
        <v>0.05865381094234785</v>
      </c>
      <c r="AI1925">
        <v>0.7775700905427712</v>
      </c>
      <c r="AJ1925">
        <v>0.2814413026277433</v>
      </c>
      <c r="AK1925">
        <v>0.017900137097607537</v>
      </c>
      <c r="AL1925">
        <v>3.229802708010858</v>
      </c>
      <c r="AM1925">
        <v>0.19684750172163135</v>
      </c>
      <c r="AN1925">
        <v>0.019120319797711657</v>
      </c>
      <c r="AO1925">
        <v>0.0</v>
      </c>
      <c r="AP1925">
        <v>0.23158847736625515</v>
      </c>
      <c r="AQ1925">
        <v>0.019500477711122184</v>
      </c>
      <c r="AR1925">
        <v>1.2720809013079755</v>
      </c>
      <c r="AS1925">
        <v>0.15354453757636027</v>
      </c>
      <c r="AT1925">
        <v>0.02227078581917413</v>
      </c>
      <c r="AU1925">
        <v>1.4752689416830833</v>
      </c>
    </row>
    <row r="1926" ht="15.75" customHeight="1">
      <c r="A1926" t="s">
        <v>2220</v>
      </c>
      <c r="B1926">
        <v>1.0</v>
      </c>
      <c r="C1926">
        <v>2016.0</v>
      </c>
      <c r="D1926" t="s">
        <v>60</v>
      </c>
      <c r="E1926" t="s">
        <v>51</v>
      </c>
      <c r="F1926" t="s">
        <v>512</v>
      </c>
      <c r="G1926">
        <v>0.14887794198139026</v>
      </c>
      <c r="H1926">
        <v>0.05865381094234785</v>
      </c>
      <c r="I1926">
        <v>39.39724727634909</v>
      </c>
      <c r="J1926">
        <v>1088.0</v>
      </c>
      <c r="K1926">
        <v>441.933422587611</v>
      </c>
      <c r="L1926">
        <v>7308.0</v>
      </c>
      <c r="M1926">
        <v>689.7126213141238</v>
      </c>
      <c r="N1926">
        <v>202230.0</v>
      </c>
      <c r="O1926">
        <v>0.12693204386495122</v>
      </c>
      <c r="P1926">
        <v>0.04882700179906079</v>
      </c>
      <c r="Q1926">
        <v>0.28756086984183327</v>
      </c>
      <c r="R1926">
        <v>0.08182849166884759</v>
      </c>
      <c r="S1926">
        <v>0.030667802146834476</v>
      </c>
      <c r="T1926">
        <v>1.013023033331489</v>
      </c>
      <c r="U1926">
        <v>0.14887794198139026</v>
      </c>
      <c r="V1926">
        <v>0.05865381094234785</v>
      </c>
      <c r="W1926">
        <v>0.0</v>
      </c>
      <c r="X1926">
        <v>0.36551724137931035</v>
      </c>
      <c r="Y1926">
        <v>0.18404687748826162</v>
      </c>
      <c r="Z1926">
        <v>1.1215124958737244</v>
      </c>
      <c r="AA1926">
        <v>0.10501525450944708</v>
      </c>
      <c r="AB1926">
        <v>0.030468763914635766</v>
      </c>
      <c r="AC1926">
        <v>0.6636259277956343</v>
      </c>
      <c r="AD1926">
        <v>0.0738310523167857</v>
      </c>
      <c r="AE1926">
        <v>0.012425201509812123</v>
      </c>
      <c r="AF1926">
        <v>1.2517110314833297</v>
      </c>
      <c r="AG1926">
        <v>0.14887794198139026</v>
      </c>
      <c r="AH1926">
        <v>0.05865381094234785</v>
      </c>
      <c r="AI1926">
        <v>0.0</v>
      </c>
      <c r="AJ1926">
        <v>0.2814413026277433</v>
      </c>
      <c r="AK1926">
        <v>0.017900137097607537</v>
      </c>
      <c r="AL1926">
        <v>2.161673300611144</v>
      </c>
      <c r="AM1926">
        <v>0.19684750172163135</v>
      </c>
      <c r="AN1926">
        <v>0.019120319797711657</v>
      </c>
      <c r="AO1926">
        <v>0.7775700905427712</v>
      </c>
      <c r="AP1926">
        <v>0.23158847736625515</v>
      </c>
      <c r="AQ1926">
        <v>0.019500477711122184</v>
      </c>
      <c r="AR1926">
        <v>1.3381307801067814</v>
      </c>
      <c r="AS1926">
        <v>0.15354453757636027</v>
      </c>
      <c r="AT1926">
        <v>0.02227078581917413</v>
      </c>
      <c r="AU1926">
        <v>0.07438038458407296</v>
      </c>
    </row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</v>
      </c>
      <c r="C1" t="s">
        <v>20</v>
      </c>
      <c r="D1" t="s">
        <v>21</v>
      </c>
      <c r="E1" t="s">
        <v>22</v>
      </c>
      <c r="F1" t="s">
        <v>1</v>
      </c>
      <c r="G1" t="s">
        <v>23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10</v>
      </c>
      <c r="N1" t="s">
        <v>12</v>
      </c>
      <c r="O1" t="s">
        <v>14</v>
      </c>
      <c r="P1" t="s">
        <v>16</v>
      </c>
      <c r="Q1" t="s">
        <v>18</v>
      </c>
      <c r="R1" t="s">
        <v>9</v>
      </c>
      <c r="S1" t="s">
        <v>11</v>
      </c>
      <c r="T1" t="s">
        <v>13</v>
      </c>
      <c r="U1" t="s">
        <v>15</v>
      </c>
      <c r="V1" t="s">
        <v>17</v>
      </c>
    </row>
    <row r="2">
      <c r="A2" t="s">
        <v>52</v>
      </c>
      <c r="B2" t="n">
        <v>2006.0</v>
      </c>
      <c r="C2" t="s">
        <v>46</v>
      </c>
      <c r="D2" t="s">
        <v>47</v>
      </c>
      <c r="E2" t="n">
        <v>23198.295644841273</v>
      </c>
      <c r="F2" t="n">
        <v>1099.3228427895983</v>
      </c>
      <c r="G2" t="n">
        <v>4.738808659135528</v>
      </c>
      <c r="H2" t="n">
        <v>23198.295644841273</v>
      </c>
      <c r="I2" t="n">
        <v>22792.331423611115</v>
      </c>
      <c r="J2" t="n">
        <v>21712.538025793652</v>
      </c>
      <c r="K2" t="n">
        <v>20464.882589285717</v>
      </c>
      <c r="L2" t="n">
        <v>22942.33579861111</v>
      </c>
      <c r="M2" t="n">
        <v>1099.3228427895983</v>
      </c>
      <c r="N2" t="n">
        <v>906.0909803637768</v>
      </c>
      <c r="O2" t="n">
        <v>644.1062080860713</v>
      </c>
      <c r="P2" t="n">
        <v>1439.4688178462873</v>
      </c>
      <c r="Q2" t="n">
        <v>609.3678957398563</v>
      </c>
      <c r="R2" t="n">
        <v>0.0</v>
      </c>
      <c r="S2" t="n">
        <v>0.28496530891555494</v>
      </c>
      <c r="T2" t="n">
        <v>1.166104307485033</v>
      </c>
      <c r="U2" t="n">
        <v>1.509141177531775</v>
      </c>
      <c r="V2" t="n">
        <v>0.20364103486658172</v>
      </c>
    </row>
    <row r="3">
      <c r="A3" t="s">
        <v>53</v>
      </c>
      <c r="B3" t="n">
        <v>2006.0</v>
      </c>
      <c r="C3" t="s">
        <v>46</v>
      </c>
      <c r="D3" t="s">
        <v>54</v>
      </c>
      <c r="E3" t="n">
        <v>22792.331423611115</v>
      </c>
      <c r="F3" t="n">
        <v>906.0909803637768</v>
      </c>
      <c r="G3" t="n">
        <v>3.9754203443406224</v>
      </c>
      <c r="H3" t="n">
        <v>23198.295644841273</v>
      </c>
      <c r="I3" t="n">
        <v>22792.331423611115</v>
      </c>
      <c r="J3" t="n">
        <v>21712.538025793652</v>
      </c>
      <c r="K3" t="n">
        <v>20464.882589285717</v>
      </c>
      <c r="L3" t="n">
        <v>22942.33579861111</v>
      </c>
      <c r="M3" t="n">
        <v>1099.3228427895983</v>
      </c>
      <c r="N3" t="n">
        <v>906.0909803637768</v>
      </c>
      <c r="O3" t="n">
        <v>644.1062080860713</v>
      </c>
      <c r="P3" t="n">
        <v>1439.4688178462873</v>
      </c>
      <c r="Q3" t="n">
        <v>609.3678957398563</v>
      </c>
      <c r="R3" t="n">
        <v>0.28496530891555494</v>
      </c>
      <c r="S3" t="n">
        <v>0.0</v>
      </c>
      <c r="T3" t="n">
        <v>0.9713005339725425</v>
      </c>
      <c r="U3" t="n">
        <v>1.3683606312974832</v>
      </c>
      <c r="V3" t="n">
        <v>0.13737435693965422</v>
      </c>
    </row>
    <row r="4">
      <c r="A4" t="s">
        <v>57</v>
      </c>
      <c r="B4" t="n">
        <v>2006.0</v>
      </c>
      <c r="C4" t="s">
        <v>46</v>
      </c>
      <c r="D4" t="s">
        <v>58</v>
      </c>
      <c r="E4" t="n">
        <v>20464.882589285717</v>
      </c>
      <c r="F4" t="n">
        <v>1439.4688178462873</v>
      </c>
      <c r="G4" t="n">
        <v>7.033848406244528</v>
      </c>
      <c r="H4" t="n">
        <v>23198.295644841273</v>
      </c>
      <c r="I4" t="n">
        <v>22792.331423611115</v>
      </c>
      <c r="J4" t="n">
        <v>21712.538025793652</v>
      </c>
      <c r="K4" t="n">
        <v>20464.882589285717</v>
      </c>
      <c r="L4" t="n">
        <v>22942.33579861111</v>
      </c>
      <c r="M4" t="n">
        <v>1099.3228427895983</v>
      </c>
      <c r="N4" t="n">
        <v>906.0909803637768</v>
      </c>
      <c r="O4" t="n">
        <v>644.1062080860713</v>
      </c>
      <c r="P4" t="n">
        <v>1439.4688178462873</v>
      </c>
      <c r="Q4" t="n">
        <v>609.3678957398563</v>
      </c>
      <c r="R4" t="n">
        <v>1.509141177531775</v>
      </c>
      <c r="S4" t="n">
        <v>1.3683606312974832</v>
      </c>
      <c r="T4" t="n">
        <v>0.7911552652348528</v>
      </c>
      <c r="U4" t="n">
        <v>0.0</v>
      </c>
      <c r="V4" t="n">
        <v>1.5849231243500057</v>
      </c>
    </row>
    <row r="5">
      <c r="A5" t="s">
        <v>59</v>
      </c>
      <c r="B5" t="n">
        <v>2006.0</v>
      </c>
      <c r="C5" t="s">
        <v>46</v>
      </c>
      <c r="D5" t="s">
        <v>60</v>
      </c>
      <c r="E5" t="n">
        <v>21712.538025793652</v>
      </c>
      <c r="F5" t="n">
        <v>644.1062080860713</v>
      </c>
      <c r="G5" t="n">
        <v>2.966517351959951</v>
      </c>
      <c r="H5" t="n">
        <v>23198.295644841273</v>
      </c>
      <c r="I5" t="n">
        <v>22792.331423611115</v>
      </c>
      <c r="J5" t="n">
        <v>21712.538025793652</v>
      </c>
      <c r="K5" t="n">
        <v>20464.882589285717</v>
      </c>
      <c r="L5" t="n">
        <v>22942.33579861111</v>
      </c>
      <c r="M5" t="n">
        <v>1099.3228427895983</v>
      </c>
      <c r="N5" t="n">
        <v>906.0909803637768</v>
      </c>
      <c r="O5" t="n">
        <v>644.1062080860713</v>
      </c>
      <c r="P5" t="n">
        <v>1439.4688178462873</v>
      </c>
      <c r="Q5" t="n">
        <v>609.3678957398563</v>
      </c>
      <c r="R5" t="n">
        <v>1.166104307485033</v>
      </c>
      <c r="S5" t="n">
        <v>0.9713005339725425</v>
      </c>
      <c r="T5" t="n">
        <v>0.0</v>
      </c>
      <c r="U5" t="n">
        <v>0.7911552652348528</v>
      </c>
      <c r="V5" t="n">
        <v>1.3869685682042978</v>
      </c>
    </row>
    <row r="6">
      <c r="A6" t="s">
        <v>55</v>
      </c>
      <c r="B6" t="n">
        <v>2006.0</v>
      </c>
      <c r="C6" t="s">
        <v>46</v>
      </c>
      <c r="D6" t="s">
        <v>56</v>
      </c>
      <c r="E6" t="n">
        <v>22942.33579861111</v>
      </c>
      <c r="F6" t="n">
        <v>609.3678957398563</v>
      </c>
      <c r="G6" t="n">
        <v>2.65608480796775</v>
      </c>
      <c r="H6" t="n">
        <v>23198.295644841273</v>
      </c>
      <c r="I6" t="n">
        <v>22792.331423611115</v>
      </c>
      <c r="J6" t="n">
        <v>21712.538025793652</v>
      </c>
      <c r="K6" t="n">
        <v>20464.882589285717</v>
      </c>
      <c r="L6" t="n">
        <v>22942.33579861111</v>
      </c>
      <c r="M6" t="n">
        <v>1099.3228427895983</v>
      </c>
      <c r="N6" t="n">
        <v>906.0909803637768</v>
      </c>
      <c r="O6" t="n">
        <v>644.1062080860713</v>
      </c>
      <c r="P6" t="n">
        <v>1439.4688178462873</v>
      </c>
      <c r="Q6" t="n">
        <v>609.3678957398563</v>
      </c>
      <c r="R6" t="n">
        <v>0.20364103486658172</v>
      </c>
      <c r="S6" t="n">
        <v>0.13737435693965422</v>
      </c>
      <c r="T6" t="n">
        <v>1.3869685682042978</v>
      </c>
      <c r="U6" t="n">
        <v>1.5849231243500057</v>
      </c>
      <c r="V6" t="n">
        <v>0.0</v>
      </c>
    </row>
    <row r="7">
      <c r="A7" t="s">
        <v>115</v>
      </c>
      <c r="B7" t="n">
        <v>2006.0</v>
      </c>
      <c r="C7" t="s">
        <v>48</v>
      </c>
      <c r="D7" t="s">
        <v>60</v>
      </c>
      <c r="E7" t="n">
        <v>40745.23598710318</v>
      </c>
      <c r="F7" t="n">
        <v>1689.8741526752547</v>
      </c>
      <c r="G7" t="n">
        <v>4.147415303251991</v>
      </c>
      <c r="H7" t="n">
        <v>43139.35343253968</v>
      </c>
      <c r="I7" t="n">
        <v>40877.3826984127</v>
      </c>
      <c r="J7" t="n">
        <v>40745.23598710318</v>
      </c>
      <c r="K7" t="n">
        <v>36787.97771329365</v>
      </c>
      <c r="L7" t="n">
        <v>41202.39217757937</v>
      </c>
      <c r="M7" t="n">
        <v>1027.6750735755295</v>
      </c>
      <c r="N7" t="n">
        <v>1241.8946663771892</v>
      </c>
      <c r="O7" t="n">
        <v>1689.8741526752547</v>
      </c>
      <c r="P7" t="n">
        <v>982.0810386211223</v>
      </c>
      <c r="Q7" t="n">
        <v>880.0372461041155</v>
      </c>
      <c r="R7" t="n">
        <v>1.210480076927994</v>
      </c>
      <c r="S7" t="n">
        <v>0.06301296014632714</v>
      </c>
      <c r="T7" t="n">
        <v>0.0</v>
      </c>
      <c r="U7" t="n">
        <v>2.024667648014511</v>
      </c>
      <c r="V7" t="n">
        <v>0.23994013867189415</v>
      </c>
    </row>
    <row r="8">
      <c r="A8" t="s">
        <v>111</v>
      </c>
      <c r="B8" t="n">
        <v>2006.0</v>
      </c>
      <c r="C8" t="s">
        <v>48</v>
      </c>
      <c r="D8" t="s">
        <v>47</v>
      </c>
      <c r="E8" t="n">
        <v>43139.35343253968</v>
      </c>
      <c r="F8" t="n">
        <v>1027.6750735755295</v>
      </c>
      <c r="G8" t="n">
        <v>2.382221780821504</v>
      </c>
      <c r="H8" t="n">
        <v>43139.35343253968</v>
      </c>
      <c r="I8" t="n">
        <v>40877.3826984127</v>
      </c>
      <c r="J8" t="n">
        <v>40745.23598710318</v>
      </c>
      <c r="K8" t="n">
        <v>36787.97771329365</v>
      </c>
      <c r="L8" t="n">
        <v>41202.39217757937</v>
      </c>
      <c r="M8" t="n">
        <v>1027.6750735755295</v>
      </c>
      <c r="N8" t="n">
        <v>1241.8946663771892</v>
      </c>
      <c r="O8" t="n">
        <v>1689.8741526752547</v>
      </c>
      <c r="P8" t="n">
        <v>982.0810386211223</v>
      </c>
      <c r="Q8" t="n">
        <v>880.0372461041155</v>
      </c>
      <c r="R8" t="n">
        <v>0.0</v>
      </c>
      <c r="S8" t="n">
        <v>1.4032415593343097</v>
      </c>
      <c r="T8" t="n">
        <v>1.210480076927994</v>
      </c>
      <c r="U8" t="n">
        <v>4.468149683324569</v>
      </c>
      <c r="V8" t="n">
        <v>1.4316154804338599</v>
      </c>
    </row>
    <row r="9">
      <c r="A9" t="s">
        <v>114</v>
      </c>
      <c r="B9" t="n">
        <v>2006.0</v>
      </c>
      <c r="C9" t="s">
        <v>48</v>
      </c>
      <c r="D9" t="s">
        <v>58</v>
      </c>
      <c r="E9" t="n">
        <v>36787.97771329365</v>
      </c>
      <c r="F9" t="n">
        <v>982.0810386211223</v>
      </c>
      <c r="G9" t="n">
        <v>2.6695706034045976</v>
      </c>
      <c r="H9" t="n">
        <v>43139.35343253968</v>
      </c>
      <c r="I9" t="n">
        <v>40877.3826984127</v>
      </c>
      <c r="J9" t="n">
        <v>40745.23598710318</v>
      </c>
      <c r="K9" t="n">
        <v>36787.97771329365</v>
      </c>
      <c r="L9" t="n">
        <v>41202.39217757937</v>
      </c>
      <c r="M9" t="n">
        <v>1027.6750735755295</v>
      </c>
      <c r="N9" t="n">
        <v>1241.8946663771892</v>
      </c>
      <c r="O9" t="n">
        <v>1689.8741526752547</v>
      </c>
      <c r="P9" t="n">
        <v>982.0810386211223</v>
      </c>
      <c r="Q9" t="n">
        <v>880.0372461041155</v>
      </c>
      <c r="R9" t="n">
        <v>4.468149683324569</v>
      </c>
      <c r="S9" t="n">
        <v>2.5828639612624062</v>
      </c>
      <c r="T9" t="n">
        <v>2.024667648014511</v>
      </c>
      <c r="U9" t="n">
        <v>0.0</v>
      </c>
      <c r="V9" t="n">
        <v>3.347570394884486</v>
      </c>
    </row>
    <row r="10">
      <c r="A10" t="s">
        <v>112</v>
      </c>
      <c r="B10" t="n">
        <v>2006.0</v>
      </c>
      <c r="C10" t="s">
        <v>48</v>
      </c>
      <c r="D10" t="s">
        <v>54</v>
      </c>
      <c r="E10" t="n">
        <v>40877.3826984127</v>
      </c>
      <c r="F10" t="n">
        <v>1241.8946663771892</v>
      </c>
      <c r="G10" t="n">
        <v>3.038097315426736</v>
      </c>
      <c r="H10" t="n">
        <v>43139.35343253968</v>
      </c>
      <c r="I10" t="n">
        <v>40877.3826984127</v>
      </c>
      <c r="J10" t="n">
        <v>40745.23598710318</v>
      </c>
      <c r="K10" t="n">
        <v>36787.97771329365</v>
      </c>
      <c r="L10" t="n">
        <v>41202.39217757937</v>
      </c>
      <c r="M10" t="n">
        <v>1027.6750735755295</v>
      </c>
      <c r="N10" t="n">
        <v>1241.8946663771892</v>
      </c>
      <c r="O10" t="n">
        <v>1689.8741526752547</v>
      </c>
      <c r="P10" t="n">
        <v>982.0810386211223</v>
      </c>
      <c r="Q10" t="n">
        <v>880.0372461041155</v>
      </c>
      <c r="R10" t="n">
        <v>1.4032415593343097</v>
      </c>
      <c r="S10" t="n">
        <v>0.0</v>
      </c>
      <c r="T10" t="n">
        <v>0.06301296014632714</v>
      </c>
      <c r="U10" t="n">
        <v>2.5828639612624062</v>
      </c>
      <c r="V10" t="n">
        <v>0.213527965710385</v>
      </c>
    </row>
    <row r="11">
      <c r="A11" t="s">
        <v>113</v>
      </c>
      <c r="B11" t="n">
        <v>2006.0</v>
      </c>
      <c r="C11" t="s">
        <v>48</v>
      </c>
      <c r="D11" t="s">
        <v>56</v>
      </c>
      <c r="E11" t="n">
        <v>41202.39217757937</v>
      </c>
      <c r="F11" t="n">
        <v>880.0372461041155</v>
      </c>
      <c r="G11" t="n">
        <v>2.1358887180900026</v>
      </c>
      <c r="H11" t="n">
        <v>43139.35343253968</v>
      </c>
      <c r="I11" t="n">
        <v>40877.3826984127</v>
      </c>
      <c r="J11" t="n">
        <v>40745.23598710318</v>
      </c>
      <c r="K11" t="n">
        <v>36787.97771329365</v>
      </c>
      <c r="L11" t="n">
        <v>41202.39217757937</v>
      </c>
      <c r="M11" t="n">
        <v>1027.6750735755295</v>
      </c>
      <c r="N11" t="n">
        <v>1241.8946663771892</v>
      </c>
      <c r="O11" t="n">
        <v>1689.8741526752547</v>
      </c>
      <c r="P11" t="n">
        <v>982.0810386211223</v>
      </c>
      <c r="Q11" t="n">
        <v>880.0372461041155</v>
      </c>
      <c r="R11" t="n">
        <v>1.4316154804338599</v>
      </c>
      <c r="S11" t="n">
        <v>0.213527965710385</v>
      </c>
      <c r="T11" t="n">
        <v>0.23994013867189415</v>
      </c>
      <c r="U11" t="n">
        <v>3.347570394884486</v>
      </c>
      <c r="V11" t="n">
        <v>0.0</v>
      </c>
    </row>
    <row r="12">
      <c r="A12" t="s">
        <v>169</v>
      </c>
      <c r="B12" t="n">
        <v>2006.0</v>
      </c>
      <c r="C12" t="s">
        <v>49</v>
      </c>
      <c r="D12" t="s">
        <v>58</v>
      </c>
      <c r="E12" t="n">
        <v>63423.27836309525</v>
      </c>
      <c r="F12" t="n">
        <v>2260.885161866165</v>
      </c>
      <c r="G12" t="n">
        <v>3.564756064678185</v>
      </c>
      <c r="H12" t="n">
        <v>65160.23378472223</v>
      </c>
      <c r="I12" t="n">
        <v>66809.09139880953</v>
      </c>
      <c r="J12" t="n">
        <v>63709.00098214286</v>
      </c>
      <c r="K12" t="n">
        <v>63423.27836309525</v>
      </c>
      <c r="L12" t="n">
        <v>64532.834533730165</v>
      </c>
      <c r="M12" t="n">
        <v>1066.7556749650214</v>
      </c>
      <c r="N12" t="n">
        <v>1390.2562086891496</v>
      </c>
      <c r="O12" t="n">
        <v>1991.6632411829983</v>
      </c>
      <c r="P12" t="n">
        <v>2260.885161866165</v>
      </c>
      <c r="Q12" t="n">
        <v>1375.7819118782268</v>
      </c>
      <c r="R12" t="n">
        <v>0.6948061045655002</v>
      </c>
      <c r="S12" t="n">
        <v>1.2756764427499674</v>
      </c>
      <c r="T12" t="n">
        <v>0.09482913276475381</v>
      </c>
      <c r="U12" t="n">
        <v>0.0</v>
      </c>
      <c r="V12" t="n">
        <v>0.4192417433659598</v>
      </c>
    </row>
    <row r="13">
      <c r="A13" t="s">
        <v>170</v>
      </c>
      <c r="B13" t="n">
        <v>2006.0</v>
      </c>
      <c r="C13" t="s">
        <v>49</v>
      </c>
      <c r="D13" t="s">
        <v>60</v>
      </c>
      <c r="E13" t="n">
        <v>63709.00098214286</v>
      </c>
      <c r="F13" t="n">
        <v>1991.6632411829983</v>
      </c>
      <c r="G13" t="n">
        <v>3.126188153132783</v>
      </c>
      <c r="H13" t="n">
        <v>65160.23378472223</v>
      </c>
      <c r="I13" t="n">
        <v>66809.09139880953</v>
      </c>
      <c r="J13" t="n">
        <v>63709.00098214286</v>
      </c>
      <c r="K13" t="n">
        <v>63423.27836309525</v>
      </c>
      <c r="L13" t="n">
        <v>64532.834533730165</v>
      </c>
      <c r="M13" t="n">
        <v>1066.7556749650214</v>
      </c>
      <c r="N13" t="n">
        <v>1390.2562086891496</v>
      </c>
      <c r="O13" t="n">
        <v>1991.6632411829983</v>
      </c>
      <c r="P13" t="n">
        <v>2260.885161866165</v>
      </c>
      <c r="Q13" t="n">
        <v>1375.7819118782268</v>
      </c>
      <c r="R13" t="n">
        <v>0.6423214035600365</v>
      </c>
      <c r="S13" t="n">
        <v>1.2763373466473493</v>
      </c>
      <c r="T13" t="n">
        <v>0.0</v>
      </c>
      <c r="U13" t="n">
        <v>0.09482913276475381</v>
      </c>
      <c r="V13" t="n">
        <v>0.34033707147231906</v>
      </c>
    </row>
    <row r="14">
      <c r="A14" t="s">
        <v>168</v>
      </c>
      <c r="B14" t="n">
        <v>2006.0</v>
      </c>
      <c r="C14" t="s">
        <v>49</v>
      </c>
      <c r="D14" t="s">
        <v>56</v>
      </c>
      <c r="E14" t="n">
        <v>64532.834533730165</v>
      </c>
      <c r="F14" t="n">
        <v>1375.7819118782268</v>
      </c>
      <c r="G14" t="n">
        <v>2.1319099367301617</v>
      </c>
      <c r="H14" t="n">
        <v>65160.23378472223</v>
      </c>
      <c r="I14" t="n">
        <v>66809.09139880953</v>
      </c>
      <c r="J14" t="n">
        <v>63709.00098214286</v>
      </c>
      <c r="K14" t="n">
        <v>63423.27836309525</v>
      </c>
      <c r="L14" t="n">
        <v>64532.834533730165</v>
      </c>
      <c r="M14" t="n">
        <v>1066.7556749650214</v>
      </c>
      <c r="N14" t="n">
        <v>1390.2562086891496</v>
      </c>
      <c r="O14" t="n">
        <v>1991.6632411829983</v>
      </c>
      <c r="P14" t="n">
        <v>2260.885161866165</v>
      </c>
      <c r="Q14" t="n">
        <v>1375.7819118782268</v>
      </c>
      <c r="R14" t="n">
        <v>0.36038723675367185</v>
      </c>
      <c r="S14" t="n">
        <v>1.1637834029700185</v>
      </c>
      <c r="T14" t="n">
        <v>0.34033707147231906</v>
      </c>
      <c r="U14" t="n">
        <v>0.4192417433659598</v>
      </c>
      <c r="V14" t="n">
        <v>0.0</v>
      </c>
    </row>
    <row r="15">
      <c r="A15" t="s">
        <v>166</v>
      </c>
      <c r="B15" t="n">
        <v>2006.0</v>
      </c>
      <c r="C15" t="s">
        <v>49</v>
      </c>
      <c r="D15" t="s">
        <v>47</v>
      </c>
      <c r="E15" t="n">
        <v>65160.23378472223</v>
      </c>
      <c r="F15" t="n">
        <v>1066.7556749650214</v>
      </c>
      <c r="G15" t="n">
        <v>1.6371268379567077</v>
      </c>
      <c r="H15" t="n">
        <v>65160.23378472223</v>
      </c>
      <c r="I15" t="n">
        <v>66809.09139880953</v>
      </c>
      <c r="J15" t="n">
        <v>63709.00098214286</v>
      </c>
      <c r="K15" t="n">
        <v>63423.27836309525</v>
      </c>
      <c r="L15" t="n">
        <v>64532.834533730165</v>
      </c>
      <c r="M15" t="n">
        <v>1066.7556749650214</v>
      </c>
      <c r="N15" t="n">
        <v>1390.2562086891496</v>
      </c>
      <c r="O15" t="n">
        <v>1991.6632411829983</v>
      </c>
      <c r="P15" t="n">
        <v>2260.885161866165</v>
      </c>
      <c r="Q15" t="n">
        <v>1375.7819118782268</v>
      </c>
      <c r="R15" t="n">
        <v>0.0</v>
      </c>
      <c r="S15" t="n">
        <v>0.9409332220461772</v>
      </c>
      <c r="T15" t="n">
        <v>0.6423214035600365</v>
      </c>
      <c r="U15" t="n">
        <v>0.6948061045655002</v>
      </c>
      <c r="V15" t="n">
        <v>0.36038723675367185</v>
      </c>
    </row>
    <row r="16">
      <c r="A16" t="s">
        <v>167</v>
      </c>
      <c r="B16" t="n">
        <v>2006.0</v>
      </c>
      <c r="C16" t="s">
        <v>49</v>
      </c>
      <c r="D16" t="s">
        <v>54</v>
      </c>
      <c r="E16" t="n">
        <v>66809.09139880953</v>
      </c>
      <c r="F16" t="n">
        <v>1390.2562086891496</v>
      </c>
      <c r="G16" t="n">
        <v>2.08093865607327</v>
      </c>
      <c r="H16" t="n">
        <v>65160.23378472223</v>
      </c>
      <c r="I16" t="n">
        <v>66809.09139880953</v>
      </c>
      <c r="J16" t="n">
        <v>63709.00098214286</v>
      </c>
      <c r="K16" t="n">
        <v>63423.27836309525</v>
      </c>
      <c r="L16" t="n">
        <v>64532.834533730165</v>
      </c>
      <c r="M16" t="n">
        <v>1066.7556749650214</v>
      </c>
      <c r="N16" t="n">
        <v>1390.2562086891496</v>
      </c>
      <c r="O16" t="n">
        <v>1991.6632411829983</v>
      </c>
      <c r="P16" t="n">
        <v>2260.885161866165</v>
      </c>
      <c r="Q16" t="n">
        <v>1375.7819118782268</v>
      </c>
      <c r="R16" t="n">
        <v>0.9409332220461772</v>
      </c>
      <c r="S16" t="n">
        <v>0.0</v>
      </c>
      <c r="T16" t="n">
        <v>1.2763373466473493</v>
      </c>
      <c r="U16" t="n">
        <v>1.2756764427499674</v>
      </c>
      <c r="V16" t="n">
        <v>1.1637834029700185</v>
      </c>
    </row>
    <row r="17">
      <c r="A17" t="s">
        <v>223</v>
      </c>
      <c r="B17" t="n">
        <v>2006.0</v>
      </c>
      <c r="C17" t="s">
        <v>50</v>
      </c>
      <c r="D17" t="s">
        <v>56</v>
      </c>
      <c r="E17" t="n">
        <v>99561.23711805556</v>
      </c>
      <c r="F17" t="n">
        <v>1883.8297299416222</v>
      </c>
      <c r="G17" t="n">
        <v>1.8921317015254193</v>
      </c>
      <c r="H17" t="n">
        <v>104663.76688988096</v>
      </c>
      <c r="I17" t="n">
        <v>103943.50778769843</v>
      </c>
      <c r="J17" t="n">
        <v>102112.50200396826</v>
      </c>
      <c r="K17" t="n">
        <v>109100.80106150794</v>
      </c>
      <c r="L17" t="n">
        <v>99561.23711805556</v>
      </c>
      <c r="M17" t="n">
        <v>3574.427597457423</v>
      </c>
      <c r="N17" t="n">
        <v>2603.202281444492</v>
      </c>
      <c r="O17" t="n">
        <v>2250.0294392579726</v>
      </c>
      <c r="P17" t="n">
        <v>3724.236569450475</v>
      </c>
      <c r="Q17" t="n">
        <v>1883.8297299416222</v>
      </c>
      <c r="R17" t="n">
        <v>1.2628574641457273</v>
      </c>
      <c r="S17" t="n">
        <v>1.3637794604538855</v>
      </c>
      <c r="T17" t="n">
        <v>0.869395698283727</v>
      </c>
      <c r="U17" t="n">
        <v>2.2857040589535895</v>
      </c>
      <c r="V17" t="n">
        <v>0.0</v>
      </c>
    </row>
    <row r="18">
      <c r="A18" t="s">
        <v>224</v>
      </c>
      <c r="B18" t="n">
        <v>2006.0</v>
      </c>
      <c r="C18" t="s">
        <v>50</v>
      </c>
      <c r="D18" t="s">
        <v>58</v>
      </c>
      <c r="E18" t="n">
        <v>109100.80106150794</v>
      </c>
      <c r="F18" t="n">
        <v>3724.236569450475</v>
      </c>
      <c r="G18" t="n">
        <v>3.4135739914053027</v>
      </c>
      <c r="H18" t="n">
        <v>104663.76688988096</v>
      </c>
      <c r="I18" t="n">
        <v>103943.50778769843</v>
      </c>
      <c r="J18" t="n">
        <v>102112.50200396826</v>
      </c>
      <c r="K18" t="n">
        <v>109100.80106150794</v>
      </c>
      <c r="L18" t="n">
        <v>99561.23711805556</v>
      </c>
      <c r="M18" t="n">
        <v>3574.427597457423</v>
      </c>
      <c r="N18" t="n">
        <v>2603.202281444492</v>
      </c>
      <c r="O18" t="n">
        <v>2250.0294392579726</v>
      </c>
      <c r="P18" t="n">
        <v>3724.236569450475</v>
      </c>
      <c r="Q18" t="n">
        <v>1883.8297299416222</v>
      </c>
      <c r="R18" t="n">
        <v>0.8595535256161406</v>
      </c>
      <c r="S18" t="n">
        <v>1.1350044261110497</v>
      </c>
      <c r="T18" t="n">
        <v>1.606078212099275</v>
      </c>
      <c r="U18" t="n">
        <v>0.0</v>
      </c>
      <c r="V18" t="n">
        <v>2.2857040589535895</v>
      </c>
    </row>
    <row r="19">
      <c r="A19" t="s">
        <v>222</v>
      </c>
      <c r="B19" t="n">
        <v>2006.0</v>
      </c>
      <c r="C19" t="s">
        <v>50</v>
      </c>
      <c r="D19" t="s">
        <v>54</v>
      </c>
      <c r="E19" t="n">
        <v>103943.50778769843</v>
      </c>
      <c r="F19" t="n">
        <v>2603.202281444492</v>
      </c>
      <c r="G19" t="n">
        <v>2.5044395141651914</v>
      </c>
      <c r="H19" t="n">
        <v>104663.76688988096</v>
      </c>
      <c r="I19" t="n">
        <v>103943.50778769843</v>
      </c>
      <c r="J19" t="n">
        <v>102112.50200396826</v>
      </c>
      <c r="K19" t="n">
        <v>109100.80106150794</v>
      </c>
      <c r="L19" t="n">
        <v>99561.23711805556</v>
      </c>
      <c r="M19" t="n">
        <v>3574.427597457423</v>
      </c>
      <c r="N19" t="n">
        <v>2603.202281444492</v>
      </c>
      <c r="O19" t="n">
        <v>2250.0294392579726</v>
      </c>
      <c r="P19" t="n">
        <v>3724.236569450475</v>
      </c>
      <c r="Q19" t="n">
        <v>1883.8297299416222</v>
      </c>
      <c r="R19" t="n">
        <v>0.1628845499377803</v>
      </c>
      <c r="S19" t="n">
        <v>0.0</v>
      </c>
      <c r="T19" t="n">
        <v>0.5321410994183531</v>
      </c>
      <c r="U19" t="n">
        <v>1.1350044261110497</v>
      </c>
      <c r="V19" t="n">
        <v>1.3637794604538855</v>
      </c>
    </row>
    <row r="20">
      <c r="A20" t="s">
        <v>225</v>
      </c>
      <c r="B20" t="n">
        <v>2006.0</v>
      </c>
      <c r="C20" t="s">
        <v>50</v>
      </c>
      <c r="D20" t="s">
        <v>60</v>
      </c>
      <c r="E20" t="n">
        <v>102112.50200396826</v>
      </c>
      <c r="F20" t="n">
        <v>2250.0294392579726</v>
      </c>
      <c r="G20" t="n">
        <v>2.203480861893417</v>
      </c>
      <c r="H20" t="n">
        <v>104663.76688988096</v>
      </c>
      <c r="I20" t="n">
        <v>103943.50778769843</v>
      </c>
      <c r="J20" t="n">
        <v>102112.50200396826</v>
      </c>
      <c r="K20" t="n">
        <v>109100.80106150794</v>
      </c>
      <c r="L20" t="n">
        <v>99561.23711805556</v>
      </c>
      <c r="M20" t="n">
        <v>3574.427597457423</v>
      </c>
      <c r="N20" t="n">
        <v>2603.202281444492</v>
      </c>
      <c r="O20" t="n">
        <v>2250.0294392579726</v>
      </c>
      <c r="P20" t="n">
        <v>3724.236569450475</v>
      </c>
      <c r="Q20" t="n">
        <v>1883.8297299416222</v>
      </c>
      <c r="R20" t="n">
        <v>0.6040436024031255</v>
      </c>
      <c r="S20" t="n">
        <v>0.5321410994183531</v>
      </c>
      <c r="T20" t="n">
        <v>0.0</v>
      </c>
      <c r="U20" t="n">
        <v>1.606078212099275</v>
      </c>
      <c r="V20" t="n">
        <v>0.869395698283727</v>
      </c>
    </row>
    <row r="21">
      <c r="A21" t="s">
        <v>221</v>
      </c>
      <c r="B21" t="n">
        <v>2006.0</v>
      </c>
      <c r="C21" t="s">
        <v>50</v>
      </c>
      <c r="D21" t="s">
        <v>47</v>
      </c>
      <c r="E21" t="n">
        <v>104663.76688988096</v>
      </c>
      <c r="F21" t="n">
        <v>3574.427597457423</v>
      </c>
      <c r="G21" t="n">
        <v>3.4151528305092977</v>
      </c>
      <c r="H21" t="n">
        <v>104663.76688988096</v>
      </c>
      <c r="I21" t="n">
        <v>103943.50778769843</v>
      </c>
      <c r="J21" t="n">
        <v>102112.50200396826</v>
      </c>
      <c r="K21" t="n">
        <v>109100.80106150794</v>
      </c>
      <c r="L21" t="n">
        <v>99561.23711805556</v>
      </c>
      <c r="M21" t="n">
        <v>3574.427597457423</v>
      </c>
      <c r="N21" t="n">
        <v>2603.202281444492</v>
      </c>
      <c r="O21" t="n">
        <v>2250.0294392579726</v>
      </c>
      <c r="P21" t="n">
        <v>3724.236569450475</v>
      </c>
      <c r="Q21" t="n">
        <v>1883.8297299416222</v>
      </c>
      <c r="R21" t="n">
        <v>0.0</v>
      </c>
      <c r="S21" t="n">
        <v>0.1628845499377803</v>
      </c>
      <c r="T21" t="n">
        <v>0.6040436024031255</v>
      </c>
      <c r="U21" t="n">
        <v>0.8595535256161406</v>
      </c>
      <c r="V21" t="n">
        <v>1.2628574641457273</v>
      </c>
    </row>
    <row r="22">
      <c r="A22" t="s">
        <v>278</v>
      </c>
      <c r="B22" t="n">
        <v>2006.0</v>
      </c>
      <c r="C22" t="s">
        <v>51</v>
      </c>
      <c r="D22" t="s">
        <v>56</v>
      </c>
      <c r="E22" t="n">
        <v>171215.70793154763</v>
      </c>
      <c r="F22" t="n">
        <v>3950.7593145414194</v>
      </c>
      <c r="G22" t="n">
        <v>2.3074748002215664</v>
      </c>
      <c r="H22" t="n">
        <v>191743.68759920637</v>
      </c>
      <c r="I22" t="n">
        <v>183233.9155952381</v>
      </c>
      <c r="J22" t="n">
        <v>194333.04883432543</v>
      </c>
      <c r="K22" t="n">
        <v>213171.6935168651</v>
      </c>
      <c r="L22" t="n">
        <v>171215.70793154763</v>
      </c>
      <c r="M22" t="n">
        <v>6636.465087808173</v>
      </c>
      <c r="N22" t="n">
        <v>5737.611255849859</v>
      </c>
      <c r="O22" t="n">
        <v>13178.847246345345</v>
      </c>
      <c r="P22" t="n">
        <v>8761.291859651661</v>
      </c>
      <c r="Q22" t="n">
        <v>3950.7593145414194</v>
      </c>
      <c r="R22" t="n">
        <v>2.657888345875339</v>
      </c>
      <c r="S22" t="n">
        <v>1.7252039958989778</v>
      </c>
      <c r="T22" t="n">
        <v>1.6802482520494844</v>
      </c>
      <c r="U22" t="n">
        <v>4.365474255580485</v>
      </c>
      <c r="V22" t="n">
        <v>0.0</v>
      </c>
    </row>
    <row r="23">
      <c r="A23" t="s">
        <v>276</v>
      </c>
      <c r="B23" t="n">
        <v>2006.0</v>
      </c>
      <c r="C23" t="s">
        <v>51</v>
      </c>
      <c r="D23" t="s">
        <v>47</v>
      </c>
      <c r="E23" t="n">
        <v>191743.68759920637</v>
      </c>
      <c r="F23" t="n">
        <v>6636.465087808173</v>
      </c>
      <c r="G23" t="n">
        <v>3.4611126816753894</v>
      </c>
      <c r="H23" t="n">
        <v>191743.68759920637</v>
      </c>
      <c r="I23" t="n">
        <v>183233.9155952381</v>
      </c>
      <c r="J23" t="n">
        <v>194333.04883432543</v>
      </c>
      <c r="K23" t="n">
        <v>213171.6935168651</v>
      </c>
      <c r="L23" t="n">
        <v>171215.70793154763</v>
      </c>
      <c r="M23" t="n">
        <v>6636.465087808173</v>
      </c>
      <c r="N23" t="n">
        <v>5737.611255849859</v>
      </c>
      <c r="O23" t="n">
        <v>13178.847246345345</v>
      </c>
      <c r="P23" t="n">
        <v>8761.291859651661</v>
      </c>
      <c r="Q23" t="n">
        <v>3950.7593145414194</v>
      </c>
      <c r="R23" t="n">
        <v>0.0</v>
      </c>
      <c r="S23" t="n">
        <v>0.9700125398759997</v>
      </c>
      <c r="T23" t="n">
        <v>0.17548451830264675</v>
      </c>
      <c r="U23" t="n">
        <v>1.949589021339376</v>
      </c>
      <c r="V23" t="n">
        <v>2.657888345875339</v>
      </c>
    </row>
    <row r="24">
      <c r="A24" t="s">
        <v>277</v>
      </c>
      <c r="B24" t="n">
        <v>2006.0</v>
      </c>
      <c r="C24" t="s">
        <v>51</v>
      </c>
      <c r="D24" t="s">
        <v>54</v>
      </c>
      <c r="E24" t="n">
        <v>183233.9155952381</v>
      </c>
      <c r="F24" t="n">
        <v>5737.611255849859</v>
      </c>
      <c r="G24" t="n">
        <v>3.1313041787112086</v>
      </c>
      <c r="H24" t="n">
        <v>191743.68759920637</v>
      </c>
      <c r="I24" t="n">
        <v>183233.9155952381</v>
      </c>
      <c r="J24" t="n">
        <v>194333.04883432543</v>
      </c>
      <c r="K24" t="n">
        <v>213171.6935168651</v>
      </c>
      <c r="L24" t="n">
        <v>171215.70793154763</v>
      </c>
      <c r="M24" t="n">
        <v>6636.465087808173</v>
      </c>
      <c r="N24" t="n">
        <v>5737.611255849859</v>
      </c>
      <c r="O24" t="n">
        <v>13178.847246345345</v>
      </c>
      <c r="P24" t="n">
        <v>8761.291859651661</v>
      </c>
      <c r="Q24" t="n">
        <v>3950.7593145414194</v>
      </c>
      <c r="R24" t="n">
        <v>0.9700125398759997</v>
      </c>
      <c r="S24" t="n">
        <v>0.0</v>
      </c>
      <c r="T24" t="n">
        <v>0.7721854185995137</v>
      </c>
      <c r="U24" t="n">
        <v>2.858610693999544</v>
      </c>
      <c r="V24" t="n">
        <v>1.7252039958989778</v>
      </c>
    </row>
    <row r="25">
      <c r="A25" t="s">
        <v>279</v>
      </c>
      <c r="B25" t="n">
        <v>2006.0</v>
      </c>
      <c r="C25" t="s">
        <v>51</v>
      </c>
      <c r="D25" t="s">
        <v>58</v>
      </c>
      <c r="E25" t="n">
        <v>213171.6935168651</v>
      </c>
      <c r="F25" t="n">
        <v>8761.291859651661</v>
      </c>
      <c r="G25" t="n">
        <v>4.109969628288622</v>
      </c>
      <c r="H25" t="n">
        <v>191743.68759920637</v>
      </c>
      <c r="I25" t="n">
        <v>183233.9155952381</v>
      </c>
      <c r="J25" t="n">
        <v>194333.04883432543</v>
      </c>
      <c r="K25" t="n">
        <v>213171.6935168651</v>
      </c>
      <c r="L25" t="n">
        <v>171215.70793154763</v>
      </c>
      <c r="M25" t="n">
        <v>6636.465087808173</v>
      </c>
      <c r="N25" t="n">
        <v>5737.611255849859</v>
      </c>
      <c r="O25" t="n">
        <v>13178.847246345345</v>
      </c>
      <c r="P25" t="n">
        <v>8761.291859651661</v>
      </c>
      <c r="Q25" t="n">
        <v>3950.7593145414194</v>
      </c>
      <c r="R25" t="n">
        <v>1.949589021339376</v>
      </c>
      <c r="S25" t="n">
        <v>2.858610693999544</v>
      </c>
      <c r="T25" t="n">
        <v>1.1904080543590503</v>
      </c>
      <c r="U25" t="n">
        <v>0.0</v>
      </c>
      <c r="V25" t="n">
        <v>4.365474255580485</v>
      </c>
    </row>
    <row r="26">
      <c r="A26" t="s">
        <v>280</v>
      </c>
      <c r="B26" t="n">
        <v>2006.0</v>
      </c>
      <c r="C26" t="s">
        <v>51</v>
      </c>
      <c r="D26" t="s">
        <v>60</v>
      </c>
      <c r="E26" t="n">
        <v>194333.04883432543</v>
      </c>
      <c r="F26" t="n">
        <v>13178.847246345345</v>
      </c>
      <c r="G26" t="n">
        <v>6.781577979348585</v>
      </c>
      <c r="H26" t="n">
        <v>191743.68759920637</v>
      </c>
      <c r="I26" t="n">
        <v>183233.9155952381</v>
      </c>
      <c r="J26" t="n">
        <v>194333.04883432543</v>
      </c>
      <c r="K26" t="n">
        <v>213171.6935168651</v>
      </c>
      <c r="L26" t="n">
        <v>171215.70793154763</v>
      </c>
      <c r="M26" t="n">
        <v>6636.465087808173</v>
      </c>
      <c r="N26" t="n">
        <v>5737.611255849859</v>
      </c>
      <c r="O26" t="n">
        <v>13178.847246345345</v>
      </c>
      <c r="P26" t="n">
        <v>8761.291859651661</v>
      </c>
      <c r="Q26" t="n">
        <v>3950.7593145414194</v>
      </c>
      <c r="R26" t="n">
        <v>0.17548451830264675</v>
      </c>
      <c r="S26" t="n">
        <v>0.7721854185995137</v>
      </c>
      <c r="T26" t="n">
        <v>0.0</v>
      </c>
      <c r="U26" t="n">
        <v>1.1904080543590503</v>
      </c>
      <c r="V26" t="n">
        <v>1.6802482520494844</v>
      </c>
    </row>
    <row r="27">
      <c r="A27" t="s">
        <v>61</v>
      </c>
      <c r="B27" t="n">
        <v>2007.0</v>
      </c>
      <c r="C27" t="s">
        <v>46</v>
      </c>
      <c r="D27" t="s">
        <v>47</v>
      </c>
      <c r="E27" t="n">
        <v>23096.428466012676</v>
      </c>
      <c r="F27" t="n">
        <v>1335.5708476772102</v>
      </c>
      <c r="G27" t="n">
        <v>5.782586037674857</v>
      </c>
      <c r="H27" t="n">
        <v>23096.428466012676</v>
      </c>
      <c r="I27" t="n">
        <v>22337.081146125725</v>
      </c>
      <c r="J27" t="n">
        <v>22437.78726934244</v>
      </c>
      <c r="K27" t="n">
        <v>22214.381731631798</v>
      </c>
      <c r="L27" t="n">
        <v>21349.698121943456</v>
      </c>
      <c r="M27" t="n">
        <v>1335.5708476772102</v>
      </c>
      <c r="N27" t="n">
        <v>1099.8404820439832</v>
      </c>
      <c r="O27" t="n">
        <v>1019.6217904553624</v>
      </c>
      <c r="P27" t="n">
        <v>2080.0565994382687</v>
      </c>
      <c r="Q27" t="n">
        <v>841.5925889472832</v>
      </c>
      <c r="R27" t="n">
        <v>0.0</v>
      </c>
      <c r="S27" t="n">
        <v>0.4388925314961971</v>
      </c>
      <c r="T27" t="n">
        <v>0.3919804180763908</v>
      </c>
      <c r="U27" t="n">
        <v>0.35682667315713174</v>
      </c>
      <c r="V27" t="n">
        <v>1.1064949675340146</v>
      </c>
    </row>
    <row r="28">
      <c r="A28" t="s">
        <v>62</v>
      </c>
      <c r="B28" t="n">
        <v>2007.0</v>
      </c>
      <c r="C28" t="s">
        <v>46</v>
      </c>
      <c r="D28" t="s">
        <v>54</v>
      </c>
      <c r="E28" t="n">
        <v>22337.081146125725</v>
      </c>
      <c r="F28" t="n">
        <v>1099.8404820439832</v>
      </c>
      <c r="G28" t="n">
        <v>4.923832594102144</v>
      </c>
      <c r="H28" t="n">
        <v>23096.428466012676</v>
      </c>
      <c r="I28" t="n">
        <v>22337.081146125725</v>
      </c>
      <c r="J28" t="n">
        <v>22437.78726934244</v>
      </c>
      <c r="K28" t="n">
        <v>22214.381731631798</v>
      </c>
      <c r="L28" t="n">
        <v>21349.698121943456</v>
      </c>
      <c r="M28" t="n">
        <v>1335.5708476772102</v>
      </c>
      <c r="N28" t="n">
        <v>1099.8404820439832</v>
      </c>
      <c r="O28" t="n">
        <v>1019.6217904553624</v>
      </c>
      <c r="P28" t="n">
        <v>2080.0565994382687</v>
      </c>
      <c r="Q28" t="n">
        <v>841.5925889472832</v>
      </c>
      <c r="R28" t="n">
        <v>0.4388925314961971</v>
      </c>
      <c r="S28" t="n">
        <v>0.0</v>
      </c>
      <c r="T28" t="n">
        <v>0.0671481946501647</v>
      </c>
      <c r="U28" t="n">
        <v>0.052147475510706046</v>
      </c>
      <c r="V28" t="n">
        <v>0.7129672814845264</v>
      </c>
    </row>
    <row r="29">
      <c r="A29" t="s">
        <v>64</v>
      </c>
      <c r="B29" t="n">
        <v>2007.0</v>
      </c>
      <c r="C29" t="s">
        <v>46</v>
      </c>
      <c r="D29" t="s">
        <v>58</v>
      </c>
      <c r="E29" t="n">
        <v>22214.381731631798</v>
      </c>
      <c r="F29" t="n">
        <v>2080.0565994382687</v>
      </c>
      <c r="G29" t="n">
        <v>9.363558367579534</v>
      </c>
      <c r="H29" t="n">
        <v>23096.428466012676</v>
      </c>
      <c r="I29" t="n">
        <v>22337.081146125725</v>
      </c>
      <c r="J29" t="n">
        <v>22437.78726934244</v>
      </c>
      <c r="K29" t="n">
        <v>22214.381731631798</v>
      </c>
      <c r="L29" t="n">
        <v>21349.698121943456</v>
      </c>
      <c r="M29" t="n">
        <v>1335.5708476772102</v>
      </c>
      <c r="N29" t="n">
        <v>1099.8404820439832</v>
      </c>
      <c r="O29" t="n">
        <v>1019.6217904553624</v>
      </c>
      <c r="P29" t="n">
        <v>2080.0565994382687</v>
      </c>
      <c r="Q29" t="n">
        <v>841.5925889472832</v>
      </c>
      <c r="R29" t="n">
        <v>0.35682667315713174</v>
      </c>
      <c r="S29" t="n">
        <v>0.052147475510706046</v>
      </c>
      <c r="T29" t="n">
        <v>0.09644015832790334</v>
      </c>
      <c r="U29" t="n">
        <v>0.0</v>
      </c>
      <c r="V29" t="n">
        <v>0.3853551950450428</v>
      </c>
    </row>
    <row r="30">
      <c r="A30" t="s">
        <v>65</v>
      </c>
      <c r="B30" t="n">
        <v>2007.0</v>
      </c>
      <c r="C30" t="s">
        <v>46</v>
      </c>
      <c r="D30" t="s">
        <v>60</v>
      </c>
      <c r="E30" t="n">
        <v>22437.78726934244</v>
      </c>
      <c r="F30" t="n">
        <v>1019.6217904553624</v>
      </c>
      <c r="G30" t="n">
        <v>4.544217209192052</v>
      </c>
      <c r="H30" t="n">
        <v>23096.428466012676</v>
      </c>
      <c r="I30" t="n">
        <v>22337.081146125725</v>
      </c>
      <c r="J30" t="n">
        <v>22437.78726934244</v>
      </c>
      <c r="K30" t="n">
        <v>22214.381731631798</v>
      </c>
      <c r="L30" t="n">
        <v>21349.698121943456</v>
      </c>
      <c r="M30" t="n">
        <v>1335.5708476772102</v>
      </c>
      <c r="N30" t="n">
        <v>1099.8404820439832</v>
      </c>
      <c r="O30" t="n">
        <v>1019.6217904553624</v>
      </c>
      <c r="P30" t="n">
        <v>2080.0565994382687</v>
      </c>
      <c r="Q30" t="n">
        <v>841.5925889472832</v>
      </c>
      <c r="R30" t="n">
        <v>0.3919804180763908</v>
      </c>
      <c r="S30" t="n">
        <v>0.0671481946501647</v>
      </c>
      <c r="T30" t="n">
        <v>0.0</v>
      </c>
      <c r="U30" t="n">
        <v>0.09644015832790334</v>
      </c>
      <c r="V30" t="n">
        <v>0.8230104648452579</v>
      </c>
    </row>
    <row r="31">
      <c r="A31" t="s">
        <v>63</v>
      </c>
      <c r="B31" t="n">
        <v>2007.0</v>
      </c>
      <c r="C31" t="s">
        <v>46</v>
      </c>
      <c r="D31" t="s">
        <v>56</v>
      </c>
      <c r="E31" t="n">
        <v>21349.698121943456</v>
      </c>
      <c r="F31" t="n">
        <v>841.5925889472832</v>
      </c>
      <c r="G31" t="n">
        <v>3.9419413995474017</v>
      </c>
      <c r="H31" t="n">
        <v>23096.428466012676</v>
      </c>
      <c r="I31" t="n">
        <v>22337.081146125725</v>
      </c>
      <c r="J31" t="n">
        <v>22437.78726934244</v>
      </c>
      <c r="K31" t="n">
        <v>22214.381731631798</v>
      </c>
      <c r="L31" t="n">
        <v>21349.698121943456</v>
      </c>
      <c r="M31" t="n">
        <v>1335.5708476772102</v>
      </c>
      <c r="N31" t="n">
        <v>1099.8404820439832</v>
      </c>
      <c r="O31" t="n">
        <v>1019.6217904553624</v>
      </c>
      <c r="P31" t="n">
        <v>2080.0565994382687</v>
      </c>
      <c r="Q31" t="n">
        <v>841.5925889472832</v>
      </c>
      <c r="R31" t="n">
        <v>1.1064949675340146</v>
      </c>
      <c r="S31" t="n">
        <v>0.7129672814845264</v>
      </c>
      <c r="T31" t="n">
        <v>0.8230104648452579</v>
      </c>
      <c r="U31" t="n">
        <v>0.3853551950450428</v>
      </c>
      <c r="V31" t="n">
        <v>0.0</v>
      </c>
    </row>
    <row r="32">
      <c r="A32" t="s">
        <v>120</v>
      </c>
      <c r="B32" t="n">
        <v>2007.0</v>
      </c>
      <c r="C32" t="s">
        <v>48</v>
      </c>
      <c r="D32" t="s">
        <v>60</v>
      </c>
      <c r="E32" t="n">
        <v>41515.23113985589</v>
      </c>
      <c r="F32" t="n">
        <v>1087.8780455790131</v>
      </c>
      <c r="G32" t="n">
        <v>2.620431142281699</v>
      </c>
      <c r="H32" t="n">
        <v>41372.85351737709</v>
      </c>
      <c r="I32" t="n">
        <v>41340.44235128436</v>
      </c>
      <c r="J32" t="n">
        <v>41515.23113985589</v>
      </c>
      <c r="K32" t="n">
        <v>40789.45252770785</v>
      </c>
      <c r="L32" t="n">
        <v>40739.67823692258</v>
      </c>
      <c r="M32" t="n">
        <v>1375.6801934715209</v>
      </c>
      <c r="N32" t="n">
        <v>763.4849155583631</v>
      </c>
      <c r="O32" t="n">
        <v>1087.8780455790131</v>
      </c>
      <c r="P32" t="n">
        <v>2188.42220035623</v>
      </c>
      <c r="Q32" t="n">
        <v>1006.2520085239256</v>
      </c>
      <c r="R32" t="n">
        <v>0.08118024570484465</v>
      </c>
      <c r="S32" t="n">
        <v>0.13151356087918278</v>
      </c>
      <c r="T32" t="n">
        <v>0.0</v>
      </c>
      <c r="U32" t="n">
        <v>0.29697500103982805</v>
      </c>
      <c r="V32" t="n">
        <v>0.5233510616640634</v>
      </c>
    </row>
    <row r="33">
      <c r="A33" t="s">
        <v>116</v>
      </c>
      <c r="B33" t="n">
        <v>2007.0</v>
      </c>
      <c r="C33" t="s">
        <v>48</v>
      </c>
      <c r="D33" t="s">
        <v>47</v>
      </c>
      <c r="E33" t="n">
        <v>41372.85351737709</v>
      </c>
      <c r="F33" t="n">
        <v>1375.6801934715209</v>
      </c>
      <c r="G33" t="n">
        <v>3.3250793129212584</v>
      </c>
      <c r="H33" t="n">
        <v>41372.85351737709</v>
      </c>
      <c r="I33" t="n">
        <v>41340.44235128436</v>
      </c>
      <c r="J33" t="n">
        <v>41515.23113985589</v>
      </c>
      <c r="K33" t="n">
        <v>40789.45252770785</v>
      </c>
      <c r="L33" t="n">
        <v>40739.67823692258</v>
      </c>
      <c r="M33" t="n">
        <v>1375.6801934715209</v>
      </c>
      <c r="N33" t="n">
        <v>763.4849155583631</v>
      </c>
      <c r="O33" t="n">
        <v>1087.8780455790131</v>
      </c>
      <c r="P33" t="n">
        <v>2188.42220035623</v>
      </c>
      <c r="Q33" t="n">
        <v>1006.2520085239256</v>
      </c>
      <c r="R33" t="n">
        <v>0.0</v>
      </c>
      <c r="S33" t="n">
        <v>0.020600203281913098</v>
      </c>
      <c r="T33" t="n">
        <v>0.08118024570484465</v>
      </c>
      <c r="U33" t="n">
        <v>0.22569611025107936</v>
      </c>
      <c r="V33" t="n">
        <v>0.3714907123310772</v>
      </c>
    </row>
    <row r="34">
      <c r="A34" t="s">
        <v>119</v>
      </c>
      <c r="B34" t="n">
        <v>2007.0</v>
      </c>
      <c r="C34" t="s">
        <v>48</v>
      </c>
      <c r="D34" t="s">
        <v>58</v>
      </c>
      <c r="E34" t="n">
        <v>40789.45252770785</v>
      </c>
      <c r="F34" t="n">
        <v>2188.42220035623</v>
      </c>
      <c r="G34" t="n">
        <v>5.3651668868800275</v>
      </c>
      <c r="H34" t="n">
        <v>41372.85351737709</v>
      </c>
      <c r="I34" t="n">
        <v>41340.44235128436</v>
      </c>
      <c r="J34" t="n">
        <v>41515.23113985589</v>
      </c>
      <c r="K34" t="n">
        <v>40789.45252770785</v>
      </c>
      <c r="L34" t="n">
        <v>40739.67823692258</v>
      </c>
      <c r="M34" t="n">
        <v>1375.6801934715209</v>
      </c>
      <c r="N34" t="n">
        <v>763.4849155583631</v>
      </c>
      <c r="O34" t="n">
        <v>1087.8780455790131</v>
      </c>
      <c r="P34" t="n">
        <v>2188.42220035623</v>
      </c>
      <c r="Q34" t="n">
        <v>1006.2520085239256</v>
      </c>
      <c r="R34" t="n">
        <v>0.22569611025107936</v>
      </c>
      <c r="S34" t="n">
        <v>0.23772316048831418</v>
      </c>
      <c r="T34" t="n">
        <v>0.29697500103982805</v>
      </c>
      <c r="U34" t="n">
        <v>0.0</v>
      </c>
      <c r="V34" t="n">
        <v>0.020664559067420183</v>
      </c>
    </row>
    <row r="35">
      <c r="A35" t="s">
        <v>117</v>
      </c>
      <c r="B35" t="n">
        <v>2007.0</v>
      </c>
      <c r="C35" t="s">
        <v>48</v>
      </c>
      <c r="D35" t="s">
        <v>54</v>
      </c>
      <c r="E35" t="n">
        <v>41340.44235128436</v>
      </c>
      <c r="F35" t="n">
        <v>763.4849155583631</v>
      </c>
      <c r="G35" t="n">
        <v>1.8468232852245796</v>
      </c>
      <c r="H35" t="n">
        <v>41372.85351737709</v>
      </c>
      <c r="I35" t="n">
        <v>41340.44235128436</v>
      </c>
      <c r="J35" t="n">
        <v>41515.23113985589</v>
      </c>
      <c r="K35" t="n">
        <v>40789.45252770785</v>
      </c>
      <c r="L35" t="n">
        <v>40739.67823692258</v>
      </c>
      <c r="M35" t="n">
        <v>1375.6801934715209</v>
      </c>
      <c r="N35" t="n">
        <v>763.4849155583631</v>
      </c>
      <c r="O35" t="n">
        <v>1087.8780455790131</v>
      </c>
      <c r="P35" t="n">
        <v>2188.42220035623</v>
      </c>
      <c r="Q35" t="n">
        <v>1006.2520085239256</v>
      </c>
      <c r="R35" t="n">
        <v>0.020600203281913098</v>
      </c>
      <c r="S35" t="n">
        <v>0.0</v>
      </c>
      <c r="T35" t="n">
        <v>0.13151356087918278</v>
      </c>
      <c r="U35" t="n">
        <v>0.23772316048831418</v>
      </c>
      <c r="V35" t="n">
        <v>0.4756221457242677</v>
      </c>
    </row>
    <row r="36">
      <c r="A36" t="s">
        <v>118</v>
      </c>
      <c r="B36" t="n">
        <v>2007.0</v>
      </c>
      <c r="C36" t="s">
        <v>48</v>
      </c>
      <c r="D36" t="s">
        <v>56</v>
      </c>
      <c r="E36" t="n">
        <v>40739.67823692258</v>
      </c>
      <c r="F36" t="n">
        <v>1006.2520085239256</v>
      </c>
      <c r="G36" t="n">
        <v>2.469955709203305</v>
      </c>
      <c r="H36" t="n">
        <v>41372.85351737709</v>
      </c>
      <c r="I36" t="n">
        <v>41340.44235128436</v>
      </c>
      <c r="J36" t="n">
        <v>41515.23113985589</v>
      </c>
      <c r="K36" t="n">
        <v>40789.45252770785</v>
      </c>
      <c r="L36" t="n">
        <v>40739.67823692258</v>
      </c>
      <c r="M36" t="n">
        <v>1375.6801934715209</v>
      </c>
      <c r="N36" t="n">
        <v>763.4849155583631</v>
      </c>
      <c r="O36" t="n">
        <v>1087.8780455790131</v>
      </c>
      <c r="P36" t="n">
        <v>2188.42220035623</v>
      </c>
      <c r="Q36" t="n">
        <v>1006.2520085239256</v>
      </c>
      <c r="R36" t="n">
        <v>0.3714907123310772</v>
      </c>
      <c r="S36" t="n">
        <v>0.4756221457242677</v>
      </c>
      <c r="T36" t="n">
        <v>0.5233510616640634</v>
      </c>
      <c r="U36" t="n">
        <v>0.020664559067420183</v>
      </c>
      <c r="V36" t="n">
        <v>0.0</v>
      </c>
    </row>
    <row r="37">
      <c r="A37" t="s">
        <v>174</v>
      </c>
      <c r="B37" t="n">
        <v>2007.0</v>
      </c>
      <c r="C37" t="s">
        <v>49</v>
      </c>
      <c r="D37" t="s">
        <v>58</v>
      </c>
      <c r="E37" t="n">
        <v>65263.355552661786</v>
      </c>
      <c r="F37" t="n">
        <v>2049.7986719092273</v>
      </c>
      <c r="G37" t="n">
        <v>3.1408110333144306</v>
      </c>
      <c r="H37" t="n">
        <v>67262.42997559588</v>
      </c>
      <c r="I37" t="n">
        <v>67594.64442804642</v>
      </c>
      <c r="J37" t="n">
        <v>64660.27635500767</v>
      </c>
      <c r="K37" t="n">
        <v>65263.355552661786</v>
      </c>
      <c r="L37" t="n">
        <v>64330.37698584947</v>
      </c>
      <c r="M37" t="n">
        <v>1821.1050336083356</v>
      </c>
      <c r="N37" t="n">
        <v>2307.3428922726935</v>
      </c>
      <c r="O37" t="n">
        <v>1573.412231510138</v>
      </c>
      <c r="P37" t="n">
        <v>2049.7986719092273</v>
      </c>
      <c r="Q37" t="n">
        <v>1242.6860468903865</v>
      </c>
      <c r="R37" t="n">
        <v>0.7290796347912736</v>
      </c>
      <c r="S37" t="n">
        <v>0.7553566690979593</v>
      </c>
      <c r="T37" t="n">
        <v>0.23338550682036488</v>
      </c>
      <c r="U37" t="n">
        <v>0.0</v>
      </c>
      <c r="V37" t="n">
        <v>0.3892162843467803</v>
      </c>
    </row>
    <row r="38">
      <c r="A38" t="s">
        <v>175</v>
      </c>
      <c r="B38" t="n">
        <v>2007.0</v>
      </c>
      <c r="C38" t="s">
        <v>49</v>
      </c>
      <c r="D38" t="s">
        <v>60</v>
      </c>
      <c r="E38" t="n">
        <v>64660.27635500767</v>
      </c>
      <c r="F38" t="n">
        <v>1573.412231510138</v>
      </c>
      <c r="G38" t="n">
        <v>2.4333521602529986</v>
      </c>
      <c r="H38" t="n">
        <v>67262.42997559588</v>
      </c>
      <c r="I38" t="n">
        <v>67594.64442804642</v>
      </c>
      <c r="J38" t="n">
        <v>64660.27635500767</v>
      </c>
      <c r="K38" t="n">
        <v>65263.355552661786</v>
      </c>
      <c r="L38" t="n">
        <v>64330.37698584947</v>
      </c>
      <c r="M38" t="n">
        <v>1821.1050336083356</v>
      </c>
      <c r="N38" t="n">
        <v>2307.3428922726935</v>
      </c>
      <c r="O38" t="n">
        <v>1573.412231510138</v>
      </c>
      <c r="P38" t="n">
        <v>2049.7986719092273</v>
      </c>
      <c r="Q38" t="n">
        <v>1242.6860468903865</v>
      </c>
      <c r="R38" t="n">
        <v>1.0812267855552975</v>
      </c>
      <c r="S38" t="n">
        <v>1.0507088665184978</v>
      </c>
      <c r="T38" t="n">
        <v>0.0</v>
      </c>
      <c r="U38" t="n">
        <v>0.23338550682036488</v>
      </c>
      <c r="V38" t="n">
        <v>0.16454100615572184</v>
      </c>
    </row>
    <row r="39">
      <c r="A39" t="s">
        <v>173</v>
      </c>
      <c r="B39" t="n">
        <v>2007.0</v>
      </c>
      <c r="C39" t="s">
        <v>49</v>
      </c>
      <c r="D39" t="s">
        <v>56</v>
      </c>
      <c r="E39" t="n">
        <v>64330.37698584947</v>
      </c>
      <c r="F39" t="n">
        <v>1242.6860468903865</v>
      </c>
      <c r="G39" t="n">
        <v>1.9317251120162655</v>
      </c>
      <c r="H39" t="n">
        <v>67262.42997559588</v>
      </c>
      <c r="I39" t="n">
        <v>67594.64442804642</v>
      </c>
      <c r="J39" t="n">
        <v>64660.27635500767</v>
      </c>
      <c r="K39" t="n">
        <v>65263.355552661786</v>
      </c>
      <c r="L39" t="n">
        <v>64330.37698584947</v>
      </c>
      <c r="M39" t="n">
        <v>1821.1050336083356</v>
      </c>
      <c r="N39" t="n">
        <v>2307.3428922726935</v>
      </c>
      <c r="O39" t="n">
        <v>1573.412231510138</v>
      </c>
      <c r="P39" t="n">
        <v>2049.7986719092273</v>
      </c>
      <c r="Q39" t="n">
        <v>1242.6860468903865</v>
      </c>
      <c r="R39" t="n">
        <v>1.3299115464035849</v>
      </c>
      <c r="S39" t="n">
        <v>1.2455679756128764</v>
      </c>
      <c r="T39" t="n">
        <v>0.16454100615572184</v>
      </c>
      <c r="U39" t="n">
        <v>0.3892162843467803</v>
      </c>
      <c r="V39" t="n">
        <v>0.0</v>
      </c>
    </row>
    <row r="40">
      <c r="A40" t="s">
        <v>171</v>
      </c>
      <c r="B40" t="n">
        <v>2007.0</v>
      </c>
      <c r="C40" t="s">
        <v>49</v>
      </c>
      <c r="D40" t="s">
        <v>47</v>
      </c>
      <c r="E40" t="n">
        <v>67262.42997559588</v>
      </c>
      <c r="F40" t="n">
        <v>1821.1050336083356</v>
      </c>
      <c r="G40" t="n">
        <v>2.707462448604768</v>
      </c>
      <c r="H40" t="n">
        <v>67262.42997559588</v>
      </c>
      <c r="I40" t="n">
        <v>67594.64442804642</v>
      </c>
      <c r="J40" t="n">
        <v>64660.27635500767</v>
      </c>
      <c r="K40" t="n">
        <v>65263.355552661786</v>
      </c>
      <c r="L40" t="n">
        <v>64330.37698584947</v>
      </c>
      <c r="M40" t="n">
        <v>1821.1050336083356</v>
      </c>
      <c r="N40" t="n">
        <v>2307.3428922726935</v>
      </c>
      <c r="O40" t="n">
        <v>1573.412231510138</v>
      </c>
      <c r="P40" t="n">
        <v>2049.7986719092273</v>
      </c>
      <c r="Q40" t="n">
        <v>1242.6860468903865</v>
      </c>
      <c r="R40" t="n">
        <v>0.0</v>
      </c>
      <c r="S40" t="n">
        <v>0.1130199856136766</v>
      </c>
      <c r="T40" t="n">
        <v>1.0812267855552975</v>
      </c>
      <c r="U40" t="n">
        <v>0.7290796347912736</v>
      </c>
      <c r="V40" t="n">
        <v>1.3299115464035849</v>
      </c>
    </row>
    <row r="41">
      <c r="A41" t="s">
        <v>172</v>
      </c>
      <c r="B41" t="n">
        <v>2007.0</v>
      </c>
      <c r="C41" t="s">
        <v>49</v>
      </c>
      <c r="D41" t="s">
        <v>54</v>
      </c>
      <c r="E41" t="n">
        <v>67594.64442804642</v>
      </c>
      <c r="F41" t="n">
        <v>2307.3428922726935</v>
      </c>
      <c r="G41" t="n">
        <v>3.413499563162624</v>
      </c>
      <c r="H41" t="n">
        <v>67262.42997559588</v>
      </c>
      <c r="I41" t="n">
        <v>67594.64442804642</v>
      </c>
      <c r="J41" t="n">
        <v>64660.27635500767</v>
      </c>
      <c r="K41" t="n">
        <v>65263.355552661786</v>
      </c>
      <c r="L41" t="n">
        <v>64330.37698584947</v>
      </c>
      <c r="M41" t="n">
        <v>1821.1050336083356</v>
      </c>
      <c r="N41" t="n">
        <v>2307.3428922726935</v>
      </c>
      <c r="O41" t="n">
        <v>1573.412231510138</v>
      </c>
      <c r="P41" t="n">
        <v>2049.7986719092273</v>
      </c>
      <c r="Q41" t="n">
        <v>1242.6860468903865</v>
      </c>
      <c r="R41" t="n">
        <v>0.1130199856136766</v>
      </c>
      <c r="S41" t="n">
        <v>0.0</v>
      </c>
      <c r="T41" t="n">
        <v>1.0507088665184978</v>
      </c>
      <c r="U41" t="n">
        <v>0.7553566690979593</v>
      </c>
      <c r="V41" t="n">
        <v>1.2455679756128764</v>
      </c>
    </row>
    <row r="42">
      <c r="A42" t="s">
        <v>228</v>
      </c>
      <c r="B42" t="n">
        <v>2007.0</v>
      </c>
      <c r="C42" t="s">
        <v>50</v>
      </c>
      <c r="D42" t="s">
        <v>56</v>
      </c>
      <c r="E42" t="n">
        <v>100380.85401414089</v>
      </c>
      <c r="F42" t="n">
        <v>1371.4581570721193</v>
      </c>
      <c r="G42" t="n">
        <v>1.3662547211233318</v>
      </c>
      <c r="H42" t="n">
        <v>108745.24994935903</v>
      </c>
      <c r="I42" t="n">
        <v>106930.22464816584</v>
      </c>
      <c r="J42" t="n">
        <v>101827.78107185231</v>
      </c>
      <c r="K42" t="n">
        <v>108357.47349789238</v>
      </c>
      <c r="L42" t="n">
        <v>100380.85401414089</v>
      </c>
      <c r="M42" t="n">
        <v>2483.9647483143062</v>
      </c>
      <c r="N42" t="n">
        <v>1668.4080504966628</v>
      </c>
      <c r="O42" t="n">
        <v>2322.1200196705972</v>
      </c>
      <c r="P42" t="n">
        <v>4953.856041963942</v>
      </c>
      <c r="Q42" t="n">
        <v>1371.4581570721193</v>
      </c>
      <c r="R42" t="n">
        <v>2.9478830704731633</v>
      </c>
      <c r="S42" t="n">
        <v>3.0324790943836386</v>
      </c>
      <c r="T42" t="n">
        <v>0.5365197312471607</v>
      </c>
      <c r="U42" t="n">
        <v>1.5518131358583596</v>
      </c>
      <c r="V42" t="n">
        <v>0.0</v>
      </c>
    </row>
    <row r="43">
      <c r="A43" t="s">
        <v>229</v>
      </c>
      <c r="B43" t="n">
        <v>2007.0</v>
      </c>
      <c r="C43" t="s">
        <v>50</v>
      </c>
      <c r="D43" t="s">
        <v>58</v>
      </c>
      <c r="E43" t="n">
        <v>108357.47349789238</v>
      </c>
      <c r="F43" t="n">
        <v>4953.856041963942</v>
      </c>
      <c r="G43" t="n">
        <v>4.571771454287643</v>
      </c>
      <c r="H43" t="n">
        <v>108745.24994935903</v>
      </c>
      <c r="I43" t="n">
        <v>106930.22464816584</v>
      </c>
      <c r="J43" t="n">
        <v>101827.78107185231</v>
      </c>
      <c r="K43" t="n">
        <v>108357.47349789238</v>
      </c>
      <c r="L43" t="n">
        <v>100380.85401414089</v>
      </c>
      <c r="M43" t="n">
        <v>2483.9647483143062</v>
      </c>
      <c r="N43" t="n">
        <v>1668.4080504966628</v>
      </c>
      <c r="O43" t="n">
        <v>2322.1200196705972</v>
      </c>
      <c r="P43" t="n">
        <v>4953.856041963942</v>
      </c>
      <c r="Q43" t="n">
        <v>1371.4581570721193</v>
      </c>
      <c r="R43" t="n">
        <v>0.06997389926147142</v>
      </c>
      <c r="S43" t="n">
        <v>0.27303943527921865</v>
      </c>
      <c r="T43" t="n">
        <v>1.1934881244302333</v>
      </c>
      <c r="U43" t="n">
        <v>0.0</v>
      </c>
      <c r="V43" t="n">
        <v>1.5518131358583596</v>
      </c>
    </row>
    <row r="44">
      <c r="A44" t="s">
        <v>227</v>
      </c>
      <c r="B44" t="n">
        <v>2007.0</v>
      </c>
      <c r="C44" t="s">
        <v>50</v>
      </c>
      <c r="D44" t="s">
        <v>54</v>
      </c>
      <c r="E44" t="n">
        <v>106930.22464816584</v>
      </c>
      <c r="F44" t="n">
        <v>1668.4080504966628</v>
      </c>
      <c r="G44" t="n">
        <v>1.5602773266270145</v>
      </c>
      <c r="H44" t="n">
        <v>108745.24994935903</v>
      </c>
      <c r="I44" t="n">
        <v>106930.22464816584</v>
      </c>
      <c r="J44" t="n">
        <v>101827.78107185231</v>
      </c>
      <c r="K44" t="n">
        <v>108357.47349789238</v>
      </c>
      <c r="L44" t="n">
        <v>100380.85401414089</v>
      </c>
      <c r="M44" t="n">
        <v>2483.9647483143062</v>
      </c>
      <c r="N44" t="n">
        <v>1668.4080504966628</v>
      </c>
      <c r="O44" t="n">
        <v>2322.1200196705972</v>
      </c>
      <c r="P44" t="n">
        <v>4953.856041963942</v>
      </c>
      <c r="Q44" t="n">
        <v>1371.4581570721193</v>
      </c>
      <c r="R44" t="n">
        <v>0.6065718218467738</v>
      </c>
      <c r="S44" t="n">
        <v>0.0</v>
      </c>
      <c r="T44" t="n">
        <v>1.7844828126179395</v>
      </c>
      <c r="U44" t="n">
        <v>0.27303943527921865</v>
      </c>
      <c r="V44" t="n">
        <v>3.0324790943836386</v>
      </c>
    </row>
    <row r="45">
      <c r="A45" t="s">
        <v>230</v>
      </c>
      <c r="B45" t="n">
        <v>2007.0</v>
      </c>
      <c r="C45" t="s">
        <v>50</v>
      </c>
      <c r="D45" t="s">
        <v>60</v>
      </c>
      <c r="E45" t="n">
        <v>101827.78107185231</v>
      </c>
      <c r="F45" t="n">
        <v>2322.1200196705972</v>
      </c>
      <c r="G45" t="n">
        <v>2.280438594681789</v>
      </c>
      <c r="H45" t="n">
        <v>108745.24994935903</v>
      </c>
      <c r="I45" t="n">
        <v>106930.22464816584</v>
      </c>
      <c r="J45" t="n">
        <v>101827.78107185231</v>
      </c>
      <c r="K45" t="n">
        <v>108357.47349789238</v>
      </c>
      <c r="L45" t="n">
        <v>100380.85401414089</v>
      </c>
      <c r="M45" t="n">
        <v>2483.9647483143062</v>
      </c>
      <c r="N45" t="n">
        <v>1668.4080504966628</v>
      </c>
      <c r="O45" t="n">
        <v>2322.1200196705972</v>
      </c>
      <c r="P45" t="n">
        <v>4953.856041963942</v>
      </c>
      <c r="Q45" t="n">
        <v>1371.4581570721193</v>
      </c>
      <c r="R45" t="n">
        <v>2.0343453430941447</v>
      </c>
      <c r="S45" t="n">
        <v>1.7844828126179395</v>
      </c>
      <c r="T45" t="n">
        <v>0.0</v>
      </c>
      <c r="U45" t="n">
        <v>1.1934881244302333</v>
      </c>
      <c r="V45" t="n">
        <v>0.5365197312471607</v>
      </c>
    </row>
    <row r="46">
      <c r="A46" t="s">
        <v>226</v>
      </c>
      <c r="B46" t="n">
        <v>2007.0</v>
      </c>
      <c r="C46" t="s">
        <v>50</v>
      </c>
      <c r="D46" t="s">
        <v>47</v>
      </c>
      <c r="E46" t="n">
        <v>108745.24994935903</v>
      </c>
      <c r="F46" t="n">
        <v>2483.9647483143062</v>
      </c>
      <c r="G46" t="n">
        <v>2.2842052866410714</v>
      </c>
      <c r="H46" t="n">
        <v>108745.24994935903</v>
      </c>
      <c r="I46" t="n">
        <v>106930.22464816584</v>
      </c>
      <c r="J46" t="n">
        <v>101827.78107185231</v>
      </c>
      <c r="K46" t="n">
        <v>108357.47349789238</v>
      </c>
      <c r="L46" t="n">
        <v>100380.85401414089</v>
      </c>
      <c r="M46" t="n">
        <v>2483.9647483143062</v>
      </c>
      <c r="N46" t="n">
        <v>1668.4080504966628</v>
      </c>
      <c r="O46" t="n">
        <v>2322.1200196705972</v>
      </c>
      <c r="P46" t="n">
        <v>4953.856041963942</v>
      </c>
      <c r="Q46" t="n">
        <v>1371.4581570721193</v>
      </c>
      <c r="R46" t="n">
        <v>0.0</v>
      </c>
      <c r="S46" t="n">
        <v>0.6065718218467738</v>
      </c>
      <c r="T46" t="n">
        <v>2.0343453430941447</v>
      </c>
      <c r="U46" t="n">
        <v>0.06997389926147142</v>
      </c>
      <c r="V46" t="n">
        <v>2.9478830704731633</v>
      </c>
    </row>
    <row r="47">
      <c r="A47" t="s">
        <v>283</v>
      </c>
      <c r="B47" t="n">
        <v>2007.0</v>
      </c>
      <c r="C47" t="s">
        <v>51</v>
      </c>
      <c r="D47" t="s">
        <v>56</v>
      </c>
      <c r="E47" t="n">
        <v>175538.8755582564</v>
      </c>
      <c r="F47" t="n">
        <v>4380.362764378628</v>
      </c>
      <c r="G47" t="n">
        <v>2.495380439488408</v>
      </c>
      <c r="H47" t="n">
        <v>212089.4105776929</v>
      </c>
      <c r="I47" t="n">
        <v>205115.2221595239</v>
      </c>
      <c r="J47" t="n">
        <v>190122.7427583413</v>
      </c>
      <c r="K47" t="n">
        <v>210378.56402465492</v>
      </c>
      <c r="L47" t="n">
        <v>175538.8755582564</v>
      </c>
      <c r="M47" t="n">
        <v>2710.5473684154977</v>
      </c>
      <c r="N47" t="n">
        <v>6563.859255602221</v>
      </c>
      <c r="O47" t="n">
        <v>5209.992916860941</v>
      </c>
      <c r="P47" t="n">
        <v>12091.208575151477</v>
      </c>
      <c r="Q47" t="n">
        <v>4380.362764378628</v>
      </c>
      <c r="R47" t="n">
        <v>7.095566877502192</v>
      </c>
      <c r="S47" t="n">
        <v>3.7479926082133734</v>
      </c>
      <c r="T47" t="n">
        <v>2.1425651296564734</v>
      </c>
      <c r="U47" t="n">
        <v>2.70910808144866</v>
      </c>
      <c r="V47" t="n">
        <v>0.0</v>
      </c>
    </row>
    <row r="48">
      <c r="A48" t="s">
        <v>281</v>
      </c>
      <c r="B48" t="n">
        <v>2007.0</v>
      </c>
      <c r="C48" t="s">
        <v>51</v>
      </c>
      <c r="D48" t="s">
        <v>47</v>
      </c>
      <c r="E48" t="n">
        <v>212089.4105776929</v>
      </c>
      <c r="F48" t="n">
        <v>2710.5473684154977</v>
      </c>
      <c r="G48" t="n">
        <v>1.278021076598054</v>
      </c>
      <c r="H48" t="n">
        <v>212089.4105776929</v>
      </c>
      <c r="I48" t="n">
        <v>205115.2221595239</v>
      </c>
      <c r="J48" t="n">
        <v>190122.7427583413</v>
      </c>
      <c r="K48" t="n">
        <v>210378.56402465492</v>
      </c>
      <c r="L48" t="n">
        <v>175538.8755582564</v>
      </c>
      <c r="M48" t="n">
        <v>2710.5473684154977</v>
      </c>
      <c r="N48" t="n">
        <v>6563.859255602221</v>
      </c>
      <c r="O48" t="n">
        <v>5209.992916860941</v>
      </c>
      <c r="P48" t="n">
        <v>12091.208575151477</v>
      </c>
      <c r="Q48" t="n">
        <v>4380.362764378628</v>
      </c>
      <c r="R48" t="n">
        <v>0.0</v>
      </c>
      <c r="S48" t="n">
        <v>0.9820724510893836</v>
      </c>
      <c r="T48" t="n">
        <v>3.740336735420862</v>
      </c>
      <c r="U48" t="n">
        <v>0.1380683325211268</v>
      </c>
      <c r="V48" t="n">
        <v>7.095566877502192</v>
      </c>
    </row>
    <row r="49">
      <c r="A49" t="s">
        <v>282</v>
      </c>
      <c r="B49" t="n">
        <v>2007.0</v>
      </c>
      <c r="C49" t="s">
        <v>51</v>
      </c>
      <c r="D49" t="s">
        <v>54</v>
      </c>
      <c r="E49" t="n">
        <v>205115.2221595239</v>
      </c>
      <c r="F49" t="n">
        <v>6563.859255602221</v>
      </c>
      <c r="G49" t="n">
        <v>3.2000839267293983</v>
      </c>
      <c r="H49" t="n">
        <v>212089.4105776929</v>
      </c>
      <c r="I49" t="n">
        <v>205115.2221595239</v>
      </c>
      <c r="J49" t="n">
        <v>190122.7427583413</v>
      </c>
      <c r="K49" t="n">
        <v>210378.56402465492</v>
      </c>
      <c r="L49" t="n">
        <v>175538.8755582564</v>
      </c>
      <c r="M49" t="n">
        <v>2710.5473684154977</v>
      </c>
      <c r="N49" t="n">
        <v>6563.859255602221</v>
      </c>
      <c r="O49" t="n">
        <v>5209.992916860941</v>
      </c>
      <c r="P49" t="n">
        <v>12091.208575151477</v>
      </c>
      <c r="Q49" t="n">
        <v>4380.362764378628</v>
      </c>
      <c r="R49" t="n">
        <v>0.9820724510893836</v>
      </c>
      <c r="S49" t="n">
        <v>0.0</v>
      </c>
      <c r="T49" t="n">
        <v>1.7890293347293038</v>
      </c>
      <c r="U49" t="n">
        <v>0.38256691681739813</v>
      </c>
      <c r="V49" t="n">
        <v>3.7479926082133734</v>
      </c>
    </row>
    <row r="50">
      <c r="A50" t="s">
        <v>284</v>
      </c>
      <c r="B50" t="n">
        <v>2007.0</v>
      </c>
      <c r="C50" t="s">
        <v>51</v>
      </c>
      <c r="D50" t="s">
        <v>58</v>
      </c>
      <c r="E50" t="n">
        <v>210378.56402465492</v>
      </c>
      <c r="F50" t="n">
        <v>12091.208575151477</v>
      </c>
      <c r="G50" t="n">
        <v>5.747357688844416</v>
      </c>
      <c r="H50" t="n">
        <v>212089.4105776929</v>
      </c>
      <c r="I50" t="n">
        <v>205115.2221595239</v>
      </c>
      <c r="J50" t="n">
        <v>190122.7427583413</v>
      </c>
      <c r="K50" t="n">
        <v>210378.56402465492</v>
      </c>
      <c r="L50" t="n">
        <v>175538.8755582564</v>
      </c>
      <c r="M50" t="n">
        <v>2710.5473684154977</v>
      </c>
      <c r="N50" t="n">
        <v>6563.859255602221</v>
      </c>
      <c r="O50" t="n">
        <v>5209.992916860941</v>
      </c>
      <c r="P50" t="n">
        <v>12091.208575151477</v>
      </c>
      <c r="Q50" t="n">
        <v>4380.362764378628</v>
      </c>
      <c r="R50" t="n">
        <v>0.1380683325211268</v>
      </c>
      <c r="S50" t="n">
        <v>0.38256691681739813</v>
      </c>
      <c r="T50" t="n">
        <v>1.538504488725728</v>
      </c>
      <c r="U50" t="n">
        <v>0.0</v>
      </c>
      <c r="V50" t="n">
        <v>2.70910808144866</v>
      </c>
    </row>
    <row r="51">
      <c r="A51" t="s">
        <v>285</v>
      </c>
      <c r="B51" t="n">
        <v>2007.0</v>
      </c>
      <c r="C51" t="s">
        <v>51</v>
      </c>
      <c r="D51" t="s">
        <v>60</v>
      </c>
      <c r="E51" t="n">
        <v>190122.7427583413</v>
      </c>
      <c r="F51" t="n">
        <v>5209.992916860941</v>
      </c>
      <c r="G51" t="n">
        <v>2.740331241425014</v>
      </c>
      <c r="H51" t="n">
        <v>212089.4105776929</v>
      </c>
      <c r="I51" t="n">
        <v>205115.2221595239</v>
      </c>
      <c r="J51" t="n">
        <v>190122.7427583413</v>
      </c>
      <c r="K51" t="n">
        <v>210378.56402465492</v>
      </c>
      <c r="L51" t="n">
        <v>175538.8755582564</v>
      </c>
      <c r="M51" t="n">
        <v>2710.5473684154977</v>
      </c>
      <c r="N51" t="n">
        <v>6563.859255602221</v>
      </c>
      <c r="O51" t="n">
        <v>5209.992916860941</v>
      </c>
      <c r="P51" t="n">
        <v>12091.208575151477</v>
      </c>
      <c r="Q51" t="n">
        <v>4380.362764378628</v>
      </c>
      <c r="R51" t="n">
        <v>3.740336735420862</v>
      </c>
      <c r="S51" t="n">
        <v>1.7890293347293038</v>
      </c>
      <c r="T51" t="n">
        <v>0.0</v>
      </c>
      <c r="U51" t="n">
        <v>1.538504488725728</v>
      </c>
      <c r="V51" t="n">
        <v>2.1425651296564734</v>
      </c>
    </row>
    <row r="52">
      <c r="A52" t="s">
        <v>66</v>
      </c>
      <c r="B52" t="n">
        <v>2008.0</v>
      </c>
      <c r="C52" t="s">
        <v>46</v>
      </c>
      <c r="D52" t="s">
        <v>47</v>
      </c>
      <c r="E52" t="n">
        <v>23568.96095734848</v>
      </c>
      <c r="F52" t="n">
        <v>773.2030692815795</v>
      </c>
      <c r="G52" t="n">
        <v>3.2805988803698423</v>
      </c>
      <c r="H52" t="n">
        <v>23568.96095734848</v>
      </c>
      <c r="I52" t="n">
        <v>22845.49429408787</v>
      </c>
      <c r="J52" t="n">
        <v>21993.832459371213</v>
      </c>
      <c r="K52" t="n">
        <v>21094.23677793621</v>
      </c>
      <c r="L52" t="n">
        <v>22767.462450592884</v>
      </c>
      <c r="M52" t="n">
        <v>773.2030692815795</v>
      </c>
      <c r="N52" t="n">
        <v>428.2772478404542</v>
      </c>
      <c r="O52" t="n">
        <v>1019.1914252405746</v>
      </c>
      <c r="P52" t="n">
        <v>1294.3188977456766</v>
      </c>
      <c r="Q52" t="n">
        <v>396.4275158016863</v>
      </c>
      <c r="R52" t="n">
        <v>0.0</v>
      </c>
      <c r="S52" t="n">
        <v>0.8185015570298477</v>
      </c>
      <c r="T52" t="n">
        <v>1.2312478697869222</v>
      </c>
      <c r="U52" t="n">
        <v>1.6414101353371005</v>
      </c>
      <c r="V52" t="n">
        <v>0.9224224950856782</v>
      </c>
    </row>
    <row r="53">
      <c r="A53" t="s">
        <v>67</v>
      </c>
      <c r="B53" t="n">
        <v>2008.0</v>
      </c>
      <c r="C53" t="s">
        <v>46</v>
      </c>
      <c r="D53" t="s">
        <v>54</v>
      </c>
      <c r="E53" t="n">
        <v>22845.49429408787</v>
      </c>
      <c r="F53" t="n">
        <v>428.2772478404542</v>
      </c>
      <c r="G53" t="n">
        <v>1.874668336466185</v>
      </c>
      <c r="H53" t="n">
        <v>23568.96095734848</v>
      </c>
      <c r="I53" t="n">
        <v>22845.49429408787</v>
      </c>
      <c r="J53" t="n">
        <v>21993.832459371213</v>
      </c>
      <c r="K53" t="n">
        <v>21094.23677793621</v>
      </c>
      <c r="L53" t="n">
        <v>22767.462450592884</v>
      </c>
      <c r="M53" t="n">
        <v>773.2030692815795</v>
      </c>
      <c r="N53" t="n">
        <v>428.2772478404542</v>
      </c>
      <c r="O53" t="n">
        <v>1019.1914252405746</v>
      </c>
      <c r="P53" t="n">
        <v>1294.3188977456766</v>
      </c>
      <c r="Q53" t="n">
        <v>396.4275158016863</v>
      </c>
      <c r="R53" t="n">
        <v>0.8185015570298477</v>
      </c>
      <c r="S53" t="n">
        <v>0.0</v>
      </c>
      <c r="T53" t="n">
        <v>0.7703727653397745</v>
      </c>
      <c r="U53" t="n">
        <v>1.284539226472278</v>
      </c>
      <c r="V53" t="n">
        <v>0.13371026038969064</v>
      </c>
    </row>
    <row r="54">
      <c r="A54" t="s">
        <v>69</v>
      </c>
      <c r="B54" t="n">
        <v>2008.0</v>
      </c>
      <c r="C54" t="s">
        <v>46</v>
      </c>
      <c r="D54" t="s">
        <v>58</v>
      </c>
      <c r="E54" t="n">
        <v>21094.23677793621</v>
      </c>
      <c r="F54" t="n">
        <v>1294.3188977456766</v>
      </c>
      <c r="G54" t="n">
        <v>6.135888732885971</v>
      </c>
      <c r="H54" t="n">
        <v>23568.96095734848</v>
      </c>
      <c r="I54" t="n">
        <v>22845.49429408787</v>
      </c>
      <c r="J54" t="n">
        <v>21993.832459371213</v>
      </c>
      <c r="K54" t="n">
        <v>21094.23677793621</v>
      </c>
      <c r="L54" t="n">
        <v>22767.462450592884</v>
      </c>
      <c r="M54" t="n">
        <v>773.2030692815795</v>
      </c>
      <c r="N54" t="n">
        <v>428.2772478404542</v>
      </c>
      <c r="O54" t="n">
        <v>1019.1914252405746</v>
      </c>
      <c r="P54" t="n">
        <v>1294.3188977456766</v>
      </c>
      <c r="Q54" t="n">
        <v>396.4275158016863</v>
      </c>
      <c r="R54" t="n">
        <v>1.6414101353371005</v>
      </c>
      <c r="S54" t="n">
        <v>1.284539226472278</v>
      </c>
      <c r="T54" t="n">
        <v>0.5460613450470847</v>
      </c>
      <c r="U54" t="n">
        <v>0.0</v>
      </c>
      <c r="V54" t="n">
        <v>1.236068275094282</v>
      </c>
    </row>
    <row r="55">
      <c r="A55" t="s">
        <v>70</v>
      </c>
      <c r="B55" t="n">
        <v>2008.0</v>
      </c>
      <c r="C55" t="s">
        <v>46</v>
      </c>
      <c r="D55" t="s">
        <v>60</v>
      </c>
      <c r="E55" t="n">
        <v>21993.832459371213</v>
      </c>
      <c r="F55" t="n">
        <v>1019.1914252405746</v>
      </c>
      <c r="G55" t="n">
        <v>4.633987401346753</v>
      </c>
      <c r="H55" t="n">
        <v>23568.96095734848</v>
      </c>
      <c r="I55" t="n">
        <v>22845.49429408787</v>
      </c>
      <c r="J55" t="n">
        <v>21993.832459371213</v>
      </c>
      <c r="K55" t="n">
        <v>21094.23677793621</v>
      </c>
      <c r="L55" t="n">
        <v>22767.462450592884</v>
      </c>
      <c r="M55" t="n">
        <v>773.2030692815795</v>
      </c>
      <c r="N55" t="n">
        <v>428.2772478404542</v>
      </c>
      <c r="O55" t="n">
        <v>1019.1914252405746</v>
      </c>
      <c r="P55" t="n">
        <v>1294.3188977456766</v>
      </c>
      <c r="Q55" t="n">
        <v>396.4275158016863</v>
      </c>
      <c r="R55" t="n">
        <v>1.2312478697869222</v>
      </c>
      <c r="S55" t="n">
        <v>0.7703727653397745</v>
      </c>
      <c r="T55" t="n">
        <v>0.0</v>
      </c>
      <c r="U55" t="n">
        <v>0.5460613450470847</v>
      </c>
      <c r="V55" t="n">
        <v>0.7074321400054664</v>
      </c>
    </row>
    <row r="56">
      <c r="A56" t="s">
        <v>68</v>
      </c>
      <c r="B56" t="n">
        <v>2008.0</v>
      </c>
      <c r="C56" t="s">
        <v>46</v>
      </c>
      <c r="D56" t="s">
        <v>56</v>
      </c>
      <c r="E56" t="n">
        <v>22767.462450592884</v>
      </c>
      <c r="F56" t="n">
        <v>396.4275158016863</v>
      </c>
      <c r="G56" t="n">
        <v>1.741202018722833</v>
      </c>
      <c r="H56" t="n">
        <v>23568.96095734848</v>
      </c>
      <c r="I56" t="n">
        <v>22845.49429408787</v>
      </c>
      <c r="J56" t="n">
        <v>21993.832459371213</v>
      </c>
      <c r="K56" t="n">
        <v>21094.23677793621</v>
      </c>
      <c r="L56" t="n">
        <v>22767.462450592884</v>
      </c>
      <c r="M56" t="n">
        <v>773.2030692815795</v>
      </c>
      <c r="N56" t="n">
        <v>428.2772478404542</v>
      </c>
      <c r="O56" t="n">
        <v>1019.1914252405746</v>
      </c>
      <c r="P56" t="n">
        <v>1294.3188977456766</v>
      </c>
      <c r="Q56" t="n">
        <v>396.4275158016863</v>
      </c>
      <c r="R56" t="n">
        <v>0.9224224950856782</v>
      </c>
      <c r="S56" t="n">
        <v>0.13371026038969064</v>
      </c>
      <c r="T56" t="n">
        <v>0.7074321400054664</v>
      </c>
      <c r="U56" t="n">
        <v>1.236068275094282</v>
      </c>
      <c r="V56" t="n">
        <v>0.0</v>
      </c>
    </row>
    <row r="57">
      <c r="A57" t="s">
        <v>125</v>
      </c>
      <c r="B57" t="n">
        <v>2008.0</v>
      </c>
      <c r="C57" t="s">
        <v>48</v>
      </c>
      <c r="D57" t="s">
        <v>60</v>
      </c>
      <c r="E57" t="n">
        <v>40134.006590711695</v>
      </c>
      <c r="F57" t="n">
        <v>958.880230528865</v>
      </c>
      <c r="G57" t="n">
        <v>2.389196374803957</v>
      </c>
      <c r="H57" t="n">
        <v>41573.136732883424</v>
      </c>
      <c r="I57" t="n">
        <v>42696.79527921116</v>
      </c>
      <c r="J57" t="n">
        <v>40134.006590711695</v>
      </c>
      <c r="K57" t="n">
        <v>43259.73929299638</v>
      </c>
      <c r="L57" t="n">
        <v>41968.86965346512</v>
      </c>
      <c r="M57" t="n">
        <v>1154.7221998736297</v>
      </c>
      <c r="N57" t="n">
        <v>1030.0338872112188</v>
      </c>
      <c r="O57" t="n">
        <v>958.880230528865</v>
      </c>
      <c r="P57" t="n">
        <v>2569.663487042725</v>
      </c>
      <c r="Q57" t="n">
        <v>753.5511069597865</v>
      </c>
      <c r="R57" t="n">
        <v>0.9588163040489691</v>
      </c>
      <c r="S57" t="n">
        <v>1.8211009691103095</v>
      </c>
      <c r="T57" t="n">
        <v>0.0</v>
      </c>
      <c r="U57" t="n">
        <v>1.139638793591159</v>
      </c>
      <c r="V57" t="n">
        <v>1.5045469557494782</v>
      </c>
    </row>
    <row r="58">
      <c r="A58" t="s">
        <v>121</v>
      </c>
      <c r="B58" t="n">
        <v>2008.0</v>
      </c>
      <c r="C58" t="s">
        <v>48</v>
      </c>
      <c r="D58" t="s">
        <v>47</v>
      </c>
      <c r="E58" t="n">
        <v>41573.136732883424</v>
      </c>
      <c r="F58" t="n">
        <v>1154.7221998736297</v>
      </c>
      <c r="G58" t="n">
        <v>2.7775681380334003</v>
      </c>
      <c r="H58" t="n">
        <v>41573.136732883424</v>
      </c>
      <c r="I58" t="n">
        <v>42696.79527921116</v>
      </c>
      <c r="J58" t="n">
        <v>40134.006590711695</v>
      </c>
      <c r="K58" t="n">
        <v>43259.73929299638</v>
      </c>
      <c r="L58" t="n">
        <v>41968.86965346512</v>
      </c>
      <c r="M58" t="n">
        <v>1154.7221998736297</v>
      </c>
      <c r="N58" t="n">
        <v>1030.0338872112188</v>
      </c>
      <c r="O58" t="n">
        <v>958.880230528865</v>
      </c>
      <c r="P58" t="n">
        <v>2569.663487042725</v>
      </c>
      <c r="Q58" t="n">
        <v>753.5511069597865</v>
      </c>
      <c r="R58" t="n">
        <v>0.0</v>
      </c>
      <c r="S58" t="n">
        <v>0.7261732631040859</v>
      </c>
      <c r="T58" t="n">
        <v>0.9588163040489691</v>
      </c>
      <c r="U58" t="n">
        <v>0.5986827888178612</v>
      </c>
      <c r="V58" t="n">
        <v>0.28700250859657567</v>
      </c>
    </row>
    <row r="59">
      <c r="A59" t="s">
        <v>124</v>
      </c>
      <c r="B59" t="n">
        <v>2008.0</v>
      </c>
      <c r="C59" t="s">
        <v>48</v>
      </c>
      <c r="D59" t="s">
        <v>58</v>
      </c>
      <c r="E59" t="n">
        <v>43259.73929299638</v>
      </c>
      <c r="F59" t="n">
        <v>2569.663487042725</v>
      </c>
      <c r="G59" t="n">
        <v>5.940080844312313</v>
      </c>
      <c r="H59" t="n">
        <v>41573.136732883424</v>
      </c>
      <c r="I59" t="n">
        <v>42696.79527921116</v>
      </c>
      <c r="J59" t="n">
        <v>40134.006590711695</v>
      </c>
      <c r="K59" t="n">
        <v>43259.73929299638</v>
      </c>
      <c r="L59" t="n">
        <v>41968.86965346512</v>
      </c>
      <c r="M59" t="n">
        <v>1154.7221998736297</v>
      </c>
      <c r="N59" t="n">
        <v>1030.0338872112188</v>
      </c>
      <c r="O59" t="n">
        <v>958.880230528865</v>
      </c>
      <c r="P59" t="n">
        <v>2569.663487042725</v>
      </c>
      <c r="Q59" t="n">
        <v>753.5511069597865</v>
      </c>
      <c r="R59" t="n">
        <v>0.5986827888178612</v>
      </c>
      <c r="S59" t="n">
        <v>0.20334499324130953</v>
      </c>
      <c r="T59" t="n">
        <v>1.139638793591159</v>
      </c>
      <c r="U59" t="n">
        <v>0.0</v>
      </c>
      <c r="V59" t="n">
        <v>0.4820501600325736</v>
      </c>
    </row>
    <row r="60">
      <c r="A60" t="s">
        <v>122</v>
      </c>
      <c r="B60" t="n">
        <v>2008.0</v>
      </c>
      <c r="C60" t="s">
        <v>48</v>
      </c>
      <c r="D60" t="s">
        <v>54</v>
      </c>
      <c r="E60" t="n">
        <v>42696.79527921116</v>
      </c>
      <c r="F60" t="n">
        <v>1030.0338872112188</v>
      </c>
      <c r="G60" t="n">
        <v>2.412438405448047</v>
      </c>
      <c r="H60" t="n">
        <v>41573.136732883424</v>
      </c>
      <c r="I60" t="n">
        <v>42696.79527921116</v>
      </c>
      <c r="J60" t="n">
        <v>40134.006590711695</v>
      </c>
      <c r="K60" t="n">
        <v>43259.73929299638</v>
      </c>
      <c r="L60" t="n">
        <v>41968.86965346512</v>
      </c>
      <c r="M60" t="n">
        <v>1154.7221998736297</v>
      </c>
      <c r="N60" t="n">
        <v>1030.0338872112188</v>
      </c>
      <c r="O60" t="n">
        <v>958.880230528865</v>
      </c>
      <c r="P60" t="n">
        <v>2569.663487042725</v>
      </c>
      <c r="Q60" t="n">
        <v>753.5511069597865</v>
      </c>
      <c r="R60" t="n">
        <v>0.7261732631040859</v>
      </c>
      <c r="S60" t="n">
        <v>0.0</v>
      </c>
      <c r="T60" t="n">
        <v>1.8211009691103095</v>
      </c>
      <c r="U60" t="n">
        <v>0.20334499324130953</v>
      </c>
      <c r="V60" t="n">
        <v>0.5703637525484407</v>
      </c>
    </row>
    <row r="61">
      <c r="A61" t="s">
        <v>123</v>
      </c>
      <c r="B61" t="n">
        <v>2008.0</v>
      </c>
      <c r="C61" t="s">
        <v>48</v>
      </c>
      <c r="D61" t="s">
        <v>56</v>
      </c>
      <c r="E61" t="n">
        <v>41968.86965346512</v>
      </c>
      <c r="F61" t="n">
        <v>753.5511069597865</v>
      </c>
      <c r="G61" t="n">
        <v>1.7955001246919937</v>
      </c>
      <c r="H61" t="n">
        <v>41573.136732883424</v>
      </c>
      <c r="I61" t="n">
        <v>42696.79527921116</v>
      </c>
      <c r="J61" t="n">
        <v>40134.006590711695</v>
      </c>
      <c r="K61" t="n">
        <v>43259.73929299638</v>
      </c>
      <c r="L61" t="n">
        <v>41968.86965346512</v>
      </c>
      <c r="M61" t="n">
        <v>1154.7221998736297</v>
      </c>
      <c r="N61" t="n">
        <v>1030.0338872112188</v>
      </c>
      <c r="O61" t="n">
        <v>958.880230528865</v>
      </c>
      <c r="P61" t="n">
        <v>2569.663487042725</v>
      </c>
      <c r="Q61" t="n">
        <v>753.5511069597865</v>
      </c>
      <c r="R61" t="n">
        <v>0.28700250859657567</v>
      </c>
      <c r="S61" t="n">
        <v>0.5703637525484407</v>
      </c>
      <c r="T61" t="n">
        <v>1.5045469557494782</v>
      </c>
      <c r="U61" t="n">
        <v>0.4820501600325736</v>
      </c>
      <c r="V61" t="n">
        <v>0.0</v>
      </c>
    </row>
    <row r="62">
      <c r="A62" t="s">
        <v>179</v>
      </c>
      <c r="B62" t="n">
        <v>2008.0</v>
      </c>
      <c r="C62" t="s">
        <v>49</v>
      </c>
      <c r="D62" t="s">
        <v>58</v>
      </c>
      <c r="E62" t="n">
        <v>67694.85371313916</v>
      </c>
      <c r="F62" t="n">
        <v>2693.6741458319707</v>
      </c>
      <c r="G62" t="n">
        <v>3.9791416896276486</v>
      </c>
      <c r="H62" t="n">
        <v>65496.585207823395</v>
      </c>
      <c r="I62" t="n">
        <v>65320.456189649005</v>
      </c>
      <c r="J62" t="n">
        <v>61550.403408220045</v>
      </c>
      <c r="K62" t="n">
        <v>67694.85371313916</v>
      </c>
      <c r="L62" t="n">
        <v>65167.736724523114</v>
      </c>
      <c r="M62" t="n">
        <v>1783.5849941710055</v>
      </c>
      <c r="N62" t="n">
        <v>1458.311135051673</v>
      </c>
      <c r="O62" t="n">
        <v>1274.6669354238834</v>
      </c>
      <c r="P62" t="n">
        <v>2693.6741458319707</v>
      </c>
      <c r="Q62" t="n">
        <v>1147.2680072688117</v>
      </c>
      <c r="R62" t="n">
        <v>0.6804429744807262</v>
      </c>
      <c r="S62" t="n">
        <v>0.7751628412888882</v>
      </c>
      <c r="T62" t="n">
        <v>2.0618663331938194</v>
      </c>
      <c r="U62" t="n">
        <v>0.0</v>
      </c>
      <c r="V62" t="n">
        <v>0.8631407573427876</v>
      </c>
    </row>
    <row r="63">
      <c r="A63" t="s">
        <v>180</v>
      </c>
      <c r="B63" t="n">
        <v>2008.0</v>
      </c>
      <c r="C63" t="s">
        <v>49</v>
      </c>
      <c r="D63" t="s">
        <v>60</v>
      </c>
      <c r="E63" t="n">
        <v>61550.403408220045</v>
      </c>
      <c r="F63" t="n">
        <v>1274.6669354238834</v>
      </c>
      <c r="G63" t="n">
        <v>2.0709318945806485</v>
      </c>
      <c r="H63" t="n">
        <v>65496.585207823395</v>
      </c>
      <c r="I63" t="n">
        <v>65320.456189649005</v>
      </c>
      <c r="J63" t="n">
        <v>61550.403408220045</v>
      </c>
      <c r="K63" t="n">
        <v>67694.85371313916</v>
      </c>
      <c r="L63" t="n">
        <v>65167.736724523114</v>
      </c>
      <c r="M63" t="n">
        <v>1783.5849941710055</v>
      </c>
      <c r="N63" t="n">
        <v>1458.311135051673</v>
      </c>
      <c r="O63" t="n">
        <v>1274.6669354238834</v>
      </c>
      <c r="P63" t="n">
        <v>2693.6741458319707</v>
      </c>
      <c r="Q63" t="n">
        <v>1147.2680072688117</v>
      </c>
      <c r="R63" t="n">
        <v>1.8000617752286145</v>
      </c>
      <c r="S63" t="n">
        <v>1.9464713396588842</v>
      </c>
      <c r="T63" t="n">
        <v>0.0</v>
      </c>
      <c r="U63" t="n">
        <v>2.0618663331938194</v>
      </c>
      <c r="V63" t="n">
        <v>2.109313051749174</v>
      </c>
    </row>
    <row r="64">
      <c r="A64" t="s">
        <v>178</v>
      </c>
      <c r="B64" t="n">
        <v>2008.0</v>
      </c>
      <c r="C64" t="s">
        <v>49</v>
      </c>
      <c r="D64" t="s">
        <v>56</v>
      </c>
      <c r="E64" t="n">
        <v>65167.736724523114</v>
      </c>
      <c r="F64" t="n">
        <v>1147.2680072688117</v>
      </c>
      <c r="G64" t="n">
        <v>1.7604846584108638</v>
      </c>
      <c r="H64" t="n">
        <v>65496.585207823395</v>
      </c>
      <c r="I64" t="n">
        <v>65320.456189649005</v>
      </c>
      <c r="J64" t="n">
        <v>61550.403408220045</v>
      </c>
      <c r="K64" t="n">
        <v>67694.85371313916</v>
      </c>
      <c r="L64" t="n">
        <v>65167.736724523114</v>
      </c>
      <c r="M64" t="n">
        <v>1783.5849941710055</v>
      </c>
      <c r="N64" t="n">
        <v>1458.311135051673</v>
      </c>
      <c r="O64" t="n">
        <v>1274.6669354238834</v>
      </c>
      <c r="P64" t="n">
        <v>2693.6741458319707</v>
      </c>
      <c r="Q64" t="n">
        <v>1147.2680072688117</v>
      </c>
      <c r="R64" t="n">
        <v>0.15506547670724952</v>
      </c>
      <c r="S64" t="n">
        <v>0.0823061883618933</v>
      </c>
      <c r="T64" t="n">
        <v>2.109313051749174</v>
      </c>
      <c r="U64" t="n">
        <v>0.8631407573427876</v>
      </c>
      <c r="V64" t="n">
        <v>0.0</v>
      </c>
    </row>
    <row r="65">
      <c r="A65" t="s">
        <v>176</v>
      </c>
      <c r="B65" t="n">
        <v>2008.0</v>
      </c>
      <c r="C65" t="s">
        <v>49</v>
      </c>
      <c r="D65" t="s">
        <v>47</v>
      </c>
      <c r="E65" t="n">
        <v>65496.585207823395</v>
      </c>
      <c r="F65" t="n">
        <v>1783.5849941710055</v>
      </c>
      <c r="G65" t="n">
        <v>2.7231724959577908</v>
      </c>
      <c r="H65" t="n">
        <v>65496.585207823395</v>
      </c>
      <c r="I65" t="n">
        <v>65320.456189649005</v>
      </c>
      <c r="J65" t="n">
        <v>61550.403408220045</v>
      </c>
      <c r="K65" t="n">
        <v>67694.85371313916</v>
      </c>
      <c r="L65" t="n">
        <v>65167.736724523114</v>
      </c>
      <c r="M65" t="n">
        <v>1783.5849941710055</v>
      </c>
      <c r="N65" t="n">
        <v>1458.311135051673</v>
      </c>
      <c r="O65" t="n">
        <v>1274.6669354238834</v>
      </c>
      <c r="P65" t="n">
        <v>2693.6741458319707</v>
      </c>
      <c r="Q65" t="n">
        <v>1147.2680072688117</v>
      </c>
      <c r="R65" t="n">
        <v>0.0</v>
      </c>
      <c r="S65" t="n">
        <v>0.07644898514224696</v>
      </c>
      <c r="T65" t="n">
        <v>1.8000617752286145</v>
      </c>
      <c r="U65" t="n">
        <v>0.6804429744807262</v>
      </c>
      <c r="V65" t="n">
        <v>0.15506547670724952</v>
      </c>
    </row>
    <row r="66">
      <c r="A66" t="s">
        <v>177</v>
      </c>
      <c r="B66" t="n">
        <v>2008.0</v>
      </c>
      <c r="C66" t="s">
        <v>49</v>
      </c>
      <c r="D66" t="s">
        <v>54</v>
      </c>
      <c r="E66" t="n">
        <v>65320.456189649005</v>
      </c>
      <c r="F66" t="n">
        <v>1458.311135051673</v>
      </c>
      <c r="G66" t="n">
        <v>2.2325489136476118</v>
      </c>
      <c r="H66" t="n">
        <v>65496.585207823395</v>
      </c>
      <c r="I66" t="n">
        <v>65320.456189649005</v>
      </c>
      <c r="J66" t="n">
        <v>61550.403408220045</v>
      </c>
      <c r="K66" t="n">
        <v>67694.85371313916</v>
      </c>
      <c r="L66" t="n">
        <v>65167.736724523114</v>
      </c>
      <c r="M66" t="n">
        <v>1783.5849941710055</v>
      </c>
      <c r="N66" t="n">
        <v>1458.311135051673</v>
      </c>
      <c r="O66" t="n">
        <v>1274.6669354238834</v>
      </c>
      <c r="P66" t="n">
        <v>2693.6741458319707</v>
      </c>
      <c r="Q66" t="n">
        <v>1147.2680072688117</v>
      </c>
      <c r="R66" t="n">
        <v>0.07644898514224696</v>
      </c>
      <c r="S66" t="n">
        <v>0.0</v>
      </c>
      <c r="T66" t="n">
        <v>1.9464713396588842</v>
      </c>
      <c r="U66" t="n">
        <v>0.7751628412888882</v>
      </c>
      <c r="V66" t="n">
        <v>0.0823061883618933</v>
      </c>
    </row>
    <row r="67">
      <c r="A67" t="s">
        <v>233</v>
      </c>
      <c r="B67" t="n">
        <v>2008.0</v>
      </c>
      <c r="C67" t="s">
        <v>50</v>
      </c>
      <c r="D67" t="s">
        <v>56</v>
      </c>
      <c r="E67" t="n">
        <v>104326.34527154754</v>
      </c>
      <c r="F67" t="n">
        <v>1882.5224596531357</v>
      </c>
      <c r="G67" t="n">
        <v>1.8044554850964838</v>
      </c>
      <c r="H67" t="n">
        <v>104055.46330055782</v>
      </c>
      <c r="I67" t="n">
        <v>101538.37897753398</v>
      </c>
      <c r="J67" t="n">
        <v>99314.47143792702</v>
      </c>
      <c r="K67" t="n">
        <v>105774.39333869013</v>
      </c>
      <c r="L67" t="n">
        <v>104326.34527154754</v>
      </c>
      <c r="M67" t="n">
        <v>2747.208801812027</v>
      </c>
      <c r="N67" t="n">
        <v>2199.6644722944848</v>
      </c>
      <c r="O67" t="n">
        <v>1965.8738860524647</v>
      </c>
      <c r="P67" t="n">
        <v>4475.22617838348</v>
      </c>
      <c r="Q67" t="n">
        <v>1882.5224596531357</v>
      </c>
      <c r="R67" t="n">
        <v>0.08133806335424415</v>
      </c>
      <c r="S67" t="n">
        <v>0.9629482541335078</v>
      </c>
      <c r="T67" t="n">
        <v>1.8413379067373787</v>
      </c>
      <c r="U67" t="n">
        <v>0.29825586888271394</v>
      </c>
      <c r="V67" t="n">
        <v>0.0</v>
      </c>
    </row>
    <row r="68">
      <c r="A68" t="s">
        <v>234</v>
      </c>
      <c r="B68" t="n">
        <v>2008.0</v>
      </c>
      <c r="C68" t="s">
        <v>50</v>
      </c>
      <c r="D68" t="s">
        <v>58</v>
      </c>
      <c r="E68" t="n">
        <v>105774.39333869013</v>
      </c>
      <c r="F68" t="n">
        <v>4475.22617838348</v>
      </c>
      <c r="G68" t="n">
        <v>4.230916422327079</v>
      </c>
      <c r="H68" t="n">
        <v>104055.46330055782</v>
      </c>
      <c r="I68" t="n">
        <v>101538.37897753398</v>
      </c>
      <c r="J68" t="n">
        <v>99314.47143792702</v>
      </c>
      <c r="K68" t="n">
        <v>105774.39333869013</v>
      </c>
      <c r="L68" t="n">
        <v>104326.34527154754</v>
      </c>
      <c r="M68" t="n">
        <v>2747.208801812027</v>
      </c>
      <c r="N68" t="n">
        <v>2199.6644722944848</v>
      </c>
      <c r="O68" t="n">
        <v>1965.8738860524647</v>
      </c>
      <c r="P68" t="n">
        <v>4475.22617838348</v>
      </c>
      <c r="Q68" t="n">
        <v>1882.5224596531357</v>
      </c>
      <c r="R68" t="n">
        <v>0.327342180949171</v>
      </c>
      <c r="S68" t="n">
        <v>0.8494795869183391</v>
      </c>
      <c r="T68" t="n">
        <v>1.3215944362863559</v>
      </c>
      <c r="U68" t="n">
        <v>0.0</v>
      </c>
      <c r="V68" t="n">
        <v>0.29825586888271394</v>
      </c>
    </row>
    <row r="69">
      <c r="A69" t="s">
        <v>232</v>
      </c>
      <c r="B69" t="n">
        <v>2008.0</v>
      </c>
      <c r="C69" t="s">
        <v>50</v>
      </c>
      <c r="D69" t="s">
        <v>54</v>
      </c>
      <c r="E69" t="n">
        <v>101538.37897753398</v>
      </c>
      <c r="F69" t="n">
        <v>2199.6644722944848</v>
      </c>
      <c r="G69" t="n">
        <v>2.1663379841637758</v>
      </c>
      <c r="H69" t="n">
        <v>104055.46330055782</v>
      </c>
      <c r="I69" t="n">
        <v>101538.37897753398</v>
      </c>
      <c r="J69" t="n">
        <v>99314.47143792702</v>
      </c>
      <c r="K69" t="n">
        <v>105774.39333869013</v>
      </c>
      <c r="L69" t="n">
        <v>104326.34527154754</v>
      </c>
      <c r="M69" t="n">
        <v>2747.208801812027</v>
      </c>
      <c r="N69" t="n">
        <v>2199.6644722944848</v>
      </c>
      <c r="O69" t="n">
        <v>1965.8738860524647</v>
      </c>
      <c r="P69" t="n">
        <v>4475.22617838348</v>
      </c>
      <c r="Q69" t="n">
        <v>1882.5224596531357</v>
      </c>
      <c r="R69" t="n">
        <v>0.7152170142241124</v>
      </c>
      <c r="S69" t="n">
        <v>0.0</v>
      </c>
      <c r="T69" t="n">
        <v>0.7538373412495034</v>
      </c>
      <c r="U69" t="n">
        <v>0.8494795869183391</v>
      </c>
      <c r="V69" t="n">
        <v>0.9629482541335078</v>
      </c>
    </row>
    <row r="70">
      <c r="A70" t="s">
        <v>235</v>
      </c>
      <c r="B70" t="n">
        <v>2008.0</v>
      </c>
      <c r="C70" t="s">
        <v>50</v>
      </c>
      <c r="D70" t="s">
        <v>60</v>
      </c>
      <c r="E70" t="n">
        <v>99314.47143792702</v>
      </c>
      <c r="F70" t="n">
        <v>1965.8738860524647</v>
      </c>
      <c r="G70" t="n">
        <v>1.9794435368678012</v>
      </c>
      <c r="H70" t="n">
        <v>104055.46330055782</v>
      </c>
      <c r="I70" t="n">
        <v>101538.37897753398</v>
      </c>
      <c r="J70" t="n">
        <v>99314.47143792702</v>
      </c>
      <c r="K70" t="n">
        <v>105774.39333869013</v>
      </c>
      <c r="L70" t="n">
        <v>104326.34527154754</v>
      </c>
      <c r="M70" t="n">
        <v>2747.208801812027</v>
      </c>
      <c r="N70" t="n">
        <v>2199.6644722944848</v>
      </c>
      <c r="O70" t="n">
        <v>1965.8738860524647</v>
      </c>
      <c r="P70" t="n">
        <v>4475.22617838348</v>
      </c>
      <c r="Q70" t="n">
        <v>1882.5224596531357</v>
      </c>
      <c r="R70" t="n">
        <v>1.403433449076633</v>
      </c>
      <c r="S70" t="n">
        <v>0.7538373412495034</v>
      </c>
      <c r="T70" t="n">
        <v>0.0</v>
      </c>
      <c r="U70" t="n">
        <v>1.3215944362863559</v>
      </c>
      <c r="V70" t="n">
        <v>1.8413379067373787</v>
      </c>
    </row>
    <row r="71">
      <c r="A71" t="s">
        <v>231</v>
      </c>
      <c r="B71" t="n">
        <v>2008.0</v>
      </c>
      <c r="C71" t="s">
        <v>50</v>
      </c>
      <c r="D71" t="s">
        <v>47</v>
      </c>
      <c r="E71" t="n">
        <v>104055.46330055782</v>
      </c>
      <c r="F71" t="n">
        <v>2747.208801812027</v>
      </c>
      <c r="G71" t="n">
        <v>2.6401389361718404</v>
      </c>
      <c r="H71" t="n">
        <v>104055.46330055782</v>
      </c>
      <c r="I71" t="n">
        <v>101538.37897753398</v>
      </c>
      <c r="J71" t="n">
        <v>99314.47143792702</v>
      </c>
      <c r="K71" t="n">
        <v>105774.39333869013</v>
      </c>
      <c r="L71" t="n">
        <v>104326.34527154754</v>
      </c>
      <c r="M71" t="n">
        <v>2747.208801812027</v>
      </c>
      <c r="N71" t="n">
        <v>2199.6644722944848</v>
      </c>
      <c r="O71" t="n">
        <v>1965.8738860524647</v>
      </c>
      <c r="P71" t="n">
        <v>4475.22617838348</v>
      </c>
      <c r="Q71" t="n">
        <v>1882.5224596531357</v>
      </c>
      <c r="R71" t="n">
        <v>0.0</v>
      </c>
      <c r="S71" t="n">
        <v>0.7152170142241124</v>
      </c>
      <c r="T71" t="n">
        <v>1.403433449076633</v>
      </c>
      <c r="U71" t="n">
        <v>0.327342180949171</v>
      </c>
      <c r="V71" t="n">
        <v>0.08133806335424415</v>
      </c>
    </row>
    <row r="72">
      <c r="A72" t="s">
        <v>288</v>
      </c>
      <c r="B72" t="n">
        <v>2008.0</v>
      </c>
      <c r="C72" t="s">
        <v>51</v>
      </c>
      <c r="D72" t="s">
        <v>56</v>
      </c>
      <c r="E72" t="n">
        <v>172006.70735660905</v>
      </c>
      <c r="F72" t="n">
        <v>3457.3900608892363</v>
      </c>
      <c r="G72" t="n">
        <v>2.0100321167832598</v>
      </c>
      <c r="H72" t="n">
        <v>186364.56655968566</v>
      </c>
      <c r="I72" t="n">
        <v>191796.69760755773</v>
      </c>
      <c r="J72" t="n">
        <v>193747.49369493226</v>
      </c>
      <c r="K72" t="n">
        <v>204940.60427397667</v>
      </c>
      <c r="L72" t="n">
        <v>172006.70735660905</v>
      </c>
      <c r="M72" t="n">
        <v>9672.15373168798</v>
      </c>
      <c r="N72" t="n">
        <v>6817.875617915839</v>
      </c>
      <c r="O72" t="n">
        <v>11756.617045544368</v>
      </c>
      <c r="P72" t="n">
        <v>23013.12553269276</v>
      </c>
      <c r="Q72" t="n">
        <v>3457.3900608892363</v>
      </c>
      <c r="R72" t="n">
        <v>1.3978321138585368</v>
      </c>
      <c r="S72" t="n">
        <v>2.5888191995332788</v>
      </c>
      <c r="T72" t="n">
        <v>1.7741133252407773</v>
      </c>
      <c r="U72" t="n">
        <v>1.4152098327337266</v>
      </c>
      <c r="V72" t="n">
        <v>0.0</v>
      </c>
    </row>
    <row r="73">
      <c r="A73" t="s">
        <v>286</v>
      </c>
      <c r="B73" t="n">
        <v>2008.0</v>
      </c>
      <c r="C73" t="s">
        <v>51</v>
      </c>
      <c r="D73" t="s">
        <v>47</v>
      </c>
      <c r="E73" t="n">
        <v>186364.56655968566</v>
      </c>
      <c r="F73" t="n">
        <v>9672.15373168798</v>
      </c>
      <c r="G73" t="n">
        <v>5.189910244333033</v>
      </c>
      <c r="H73" t="n">
        <v>186364.56655968566</v>
      </c>
      <c r="I73" t="n">
        <v>191796.69760755773</v>
      </c>
      <c r="J73" t="n">
        <v>193747.49369493226</v>
      </c>
      <c r="K73" t="n">
        <v>204940.60427397667</v>
      </c>
      <c r="L73" t="n">
        <v>172006.70735660905</v>
      </c>
      <c r="M73" t="n">
        <v>9672.15373168798</v>
      </c>
      <c r="N73" t="n">
        <v>6817.875617915839</v>
      </c>
      <c r="O73" t="n">
        <v>11756.617045544368</v>
      </c>
      <c r="P73" t="n">
        <v>23013.12553269276</v>
      </c>
      <c r="Q73" t="n">
        <v>3457.3900608892363</v>
      </c>
      <c r="R73" t="n">
        <v>0.0</v>
      </c>
      <c r="S73" t="n">
        <v>0.4590431525227301</v>
      </c>
      <c r="T73" t="n">
        <v>0.48495482148264085</v>
      </c>
      <c r="U73" t="n">
        <v>0.7441409677810619</v>
      </c>
      <c r="V73" t="n">
        <v>1.3978321138585368</v>
      </c>
    </row>
    <row r="74">
      <c r="A74" t="s">
        <v>287</v>
      </c>
      <c r="B74" t="n">
        <v>2008.0</v>
      </c>
      <c r="C74" t="s">
        <v>51</v>
      </c>
      <c r="D74" t="s">
        <v>54</v>
      </c>
      <c r="E74" t="n">
        <v>191796.69760755773</v>
      </c>
      <c r="F74" t="n">
        <v>6817.875617915839</v>
      </c>
      <c r="G74" t="n">
        <v>3.5547408808185765</v>
      </c>
      <c r="H74" t="n">
        <v>186364.56655968566</v>
      </c>
      <c r="I74" t="n">
        <v>191796.69760755773</v>
      </c>
      <c r="J74" t="n">
        <v>193747.49369493226</v>
      </c>
      <c r="K74" t="n">
        <v>204940.60427397667</v>
      </c>
      <c r="L74" t="n">
        <v>172006.70735660905</v>
      </c>
      <c r="M74" t="n">
        <v>9672.15373168798</v>
      </c>
      <c r="N74" t="n">
        <v>6817.875617915839</v>
      </c>
      <c r="O74" t="n">
        <v>11756.617045544368</v>
      </c>
      <c r="P74" t="n">
        <v>23013.12553269276</v>
      </c>
      <c r="Q74" t="n">
        <v>3457.3900608892363</v>
      </c>
      <c r="R74" t="n">
        <v>0.4590431525227301</v>
      </c>
      <c r="S74" t="n">
        <v>0.0</v>
      </c>
      <c r="T74" t="n">
        <v>0.14354124118847064</v>
      </c>
      <c r="U74" t="n">
        <v>0.5476212443984152</v>
      </c>
      <c r="V74" t="n">
        <v>2.5888191995332788</v>
      </c>
    </row>
    <row r="75">
      <c r="A75" t="s">
        <v>289</v>
      </c>
      <c r="B75" t="n">
        <v>2008.0</v>
      </c>
      <c r="C75" t="s">
        <v>51</v>
      </c>
      <c r="D75" t="s">
        <v>58</v>
      </c>
      <c r="E75" t="n">
        <v>204940.60427397667</v>
      </c>
      <c r="F75" t="n">
        <v>23013.12553269276</v>
      </c>
      <c r="G75" t="n">
        <v>11.229168379891892</v>
      </c>
      <c r="H75" t="n">
        <v>186364.56655968566</v>
      </c>
      <c r="I75" t="n">
        <v>191796.69760755773</v>
      </c>
      <c r="J75" t="n">
        <v>193747.49369493226</v>
      </c>
      <c r="K75" t="n">
        <v>204940.60427397667</v>
      </c>
      <c r="L75" t="n">
        <v>172006.70735660905</v>
      </c>
      <c r="M75" t="n">
        <v>9672.15373168798</v>
      </c>
      <c r="N75" t="n">
        <v>6817.875617915839</v>
      </c>
      <c r="O75" t="n">
        <v>11756.617045544368</v>
      </c>
      <c r="P75" t="n">
        <v>23013.12553269276</v>
      </c>
      <c r="Q75" t="n">
        <v>3457.3900608892363</v>
      </c>
      <c r="R75" t="n">
        <v>0.7441409677810619</v>
      </c>
      <c r="S75" t="n">
        <v>0.5476212443984152</v>
      </c>
      <c r="T75" t="n">
        <v>0.433132164965896</v>
      </c>
      <c r="U75" t="n">
        <v>0.0</v>
      </c>
      <c r="V75" t="n">
        <v>1.4152098327337266</v>
      </c>
    </row>
    <row r="76">
      <c r="A76" t="s">
        <v>290</v>
      </c>
      <c r="B76" t="n">
        <v>2008.0</v>
      </c>
      <c r="C76" t="s">
        <v>51</v>
      </c>
      <c r="D76" t="s">
        <v>60</v>
      </c>
      <c r="E76" t="n">
        <v>193747.49369493226</v>
      </c>
      <c r="F76" t="n">
        <v>11756.617045544368</v>
      </c>
      <c r="G76" t="n">
        <v>6.068009872713971</v>
      </c>
      <c r="H76" t="n">
        <v>186364.56655968566</v>
      </c>
      <c r="I76" t="n">
        <v>191796.69760755773</v>
      </c>
      <c r="J76" t="n">
        <v>193747.49369493226</v>
      </c>
      <c r="K76" t="n">
        <v>204940.60427397667</v>
      </c>
      <c r="L76" t="n">
        <v>172006.70735660905</v>
      </c>
      <c r="M76" t="n">
        <v>9672.15373168798</v>
      </c>
      <c r="N76" t="n">
        <v>6817.875617915839</v>
      </c>
      <c r="O76" t="n">
        <v>11756.617045544368</v>
      </c>
      <c r="P76" t="n">
        <v>23013.12553269276</v>
      </c>
      <c r="Q76" t="n">
        <v>3457.3900608892363</v>
      </c>
      <c r="R76" t="n">
        <v>0.48495482148264085</v>
      </c>
      <c r="S76" t="n">
        <v>0.14354124118847064</v>
      </c>
      <c r="T76" t="n">
        <v>0.0</v>
      </c>
      <c r="U76" t="n">
        <v>0.433132164965896</v>
      </c>
      <c r="V76" t="n">
        <v>1.7741133252407773</v>
      </c>
    </row>
    <row r="77">
      <c r="A77" t="s">
        <v>71</v>
      </c>
      <c r="B77" t="n">
        <v>2009.0</v>
      </c>
      <c r="C77" t="s">
        <v>46</v>
      </c>
      <c r="D77" t="s">
        <v>47</v>
      </c>
      <c r="E77" t="n">
        <v>21335.123997259212</v>
      </c>
      <c r="F77" t="n">
        <v>567.8613078311727</v>
      </c>
      <c r="G77" t="n">
        <v>2.6616264705287027</v>
      </c>
      <c r="H77" t="n">
        <v>21335.123997259212</v>
      </c>
      <c r="I77" t="n">
        <v>21071.105893155956</v>
      </c>
      <c r="J77" t="n">
        <v>19306.883222940563</v>
      </c>
      <c r="K77" t="n">
        <v>22140.602958930158</v>
      </c>
      <c r="L77" t="n">
        <v>21726.6762702937</v>
      </c>
      <c r="M77" t="n">
        <v>567.8613078311727</v>
      </c>
      <c r="N77" t="n">
        <v>1286.6989154689563</v>
      </c>
      <c r="O77" t="n">
        <v>663.071586988495</v>
      </c>
      <c r="P77" t="n">
        <v>1356.7464779918434</v>
      </c>
      <c r="Q77" t="n">
        <v>806.5670791470309</v>
      </c>
      <c r="R77" t="n">
        <v>0.0</v>
      </c>
      <c r="S77" t="n">
        <v>0.18772145675941665</v>
      </c>
      <c r="T77" t="n">
        <v>2.3232977306650966</v>
      </c>
      <c r="U77" t="n">
        <v>0.5476500187657662</v>
      </c>
      <c r="V77" t="n">
        <v>0.3969442851219567</v>
      </c>
    </row>
    <row r="78">
      <c r="A78" t="s">
        <v>72</v>
      </c>
      <c r="B78" t="n">
        <v>2009.0</v>
      </c>
      <c r="C78" t="s">
        <v>46</v>
      </c>
      <c r="D78" t="s">
        <v>54</v>
      </c>
      <c r="E78" t="n">
        <v>21071.105893155956</v>
      </c>
      <c r="F78" t="n">
        <v>1286.6989154689563</v>
      </c>
      <c r="G78" t="n">
        <v>6.106461245998887</v>
      </c>
      <c r="H78" t="n">
        <v>21335.123997259212</v>
      </c>
      <c r="I78" t="n">
        <v>21071.105893155956</v>
      </c>
      <c r="J78" t="n">
        <v>19306.883222940563</v>
      </c>
      <c r="K78" t="n">
        <v>22140.602958930158</v>
      </c>
      <c r="L78" t="n">
        <v>21726.6762702937</v>
      </c>
      <c r="M78" t="n">
        <v>567.8613078311727</v>
      </c>
      <c r="N78" t="n">
        <v>1286.6989154689563</v>
      </c>
      <c r="O78" t="n">
        <v>663.071586988495</v>
      </c>
      <c r="P78" t="n">
        <v>1356.7464779918434</v>
      </c>
      <c r="Q78" t="n">
        <v>806.5670791470309</v>
      </c>
      <c r="R78" t="n">
        <v>0.18772145675941665</v>
      </c>
      <c r="S78" t="n">
        <v>0.0</v>
      </c>
      <c r="T78" t="n">
        <v>1.218806163345888</v>
      </c>
      <c r="U78" t="n">
        <v>0.5719681290475741</v>
      </c>
      <c r="V78" t="n">
        <v>0.43169404532564487</v>
      </c>
    </row>
    <row r="79">
      <c r="A79" t="s">
        <v>74</v>
      </c>
      <c r="B79" t="n">
        <v>2009.0</v>
      </c>
      <c r="C79" t="s">
        <v>46</v>
      </c>
      <c r="D79" t="s">
        <v>58</v>
      </c>
      <c r="E79" t="n">
        <v>22140.602958930158</v>
      </c>
      <c r="F79" t="n">
        <v>1356.7464779918434</v>
      </c>
      <c r="G79" t="n">
        <v>6.127865986796062</v>
      </c>
      <c r="H79" t="n">
        <v>21335.123997259212</v>
      </c>
      <c r="I79" t="n">
        <v>21071.105893155956</v>
      </c>
      <c r="J79" t="n">
        <v>19306.883222940563</v>
      </c>
      <c r="K79" t="n">
        <v>22140.602958930158</v>
      </c>
      <c r="L79" t="n">
        <v>21726.6762702937</v>
      </c>
      <c r="M79" t="n">
        <v>567.8613078311727</v>
      </c>
      <c r="N79" t="n">
        <v>1286.6989154689563</v>
      </c>
      <c r="O79" t="n">
        <v>663.071586988495</v>
      </c>
      <c r="P79" t="n">
        <v>1356.7464779918434</v>
      </c>
      <c r="Q79" t="n">
        <v>806.5670791470309</v>
      </c>
      <c r="R79" t="n">
        <v>0.5476500187657662</v>
      </c>
      <c r="S79" t="n">
        <v>0.5719681290475741</v>
      </c>
      <c r="T79" t="n">
        <v>1.876501882207741</v>
      </c>
      <c r="U79" t="n">
        <v>0.0</v>
      </c>
      <c r="V79" t="n">
        <v>0.26224632832800016</v>
      </c>
    </row>
    <row r="80">
      <c r="A80" t="s">
        <v>75</v>
      </c>
      <c r="B80" t="n">
        <v>2009.0</v>
      </c>
      <c r="C80" t="s">
        <v>46</v>
      </c>
      <c r="D80" t="s">
        <v>60</v>
      </c>
      <c r="E80" t="n">
        <v>19306.883222940563</v>
      </c>
      <c r="F80" t="n">
        <v>663.071586988495</v>
      </c>
      <c r="G80" t="n">
        <v>3.4343792280290435</v>
      </c>
      <c r="H80" t="n">
        <v>21335.123997259212</v>
      </c>
      <c r="I80" t="n">
        <v>21071.105893155956</v>
      </c>
      <c r="J80" t="n">
        <v>19306.883222940563</v>
      </c>
      <c r="K80" t="n">
        <v>22140.602958930158</v>
      </c>
      <c r="L80" t="n">
        <v>21726.6762702937</v>
      </c>
      <c r="M80" t="n">
        <v>567.8613078311727</v>
      </c>
      <c r="N80" t="n">
        <v>1286.6989154689563</v>
      </c>
      <c r="O80" t="n">
        <v>663.071586988495</v>
      </c>
      <c r="P80" t="n">
        <v>1356.7464779918434</v>
      </c>
      <c r="Q80" t="n">
        <v>806.5670791470309</v>
      </c>
      <c r="R80" t="n">
        <v>2.3232977306650966</v>
      </c>
      <c r="S80" t="n">
        <v>1.218806163345888</v>
      </c>
      <c r="T80" t="n">
        <v>0.0</v>
      </c>
      <c r="U80" t="n">
        <v>1.876501882207741</v>
      </c>
      <c r="V80" t="n">
        <v>2.31751349095288</v>
      </c>
    </row>
    <row r="81">
      <c r="A81" t="s">
        <v>73</v>
      </c>
      <c r="B81" t="n">
        <v>2009.0</v>
      </c>
      <c r="C81" t="s">
        <v>46</v>
      </c>
      <c r="D81" t="s">
        <v>56</v>
      </c>
      <c r="E81" t="n">
        <v>21726.6762702937</v>
      </c>
      <c r="F81" t="n">
        <v>806.5670791470309</v>
      </c>
      <c r="G81" t="n">
        <v>3.7123353296786967</v>
      </c>
      <c r="H81" t="n">
        <v>21335.123997259212</v>
      </c>
      <c r="I81" t="n">
        <v>21071.105893155956</v>
      </c>
      <c r="J81" t="n">
        <v>19306.883222940563</v>
      </c>
      <c r="K81" t="n">
        <v>22140.602958930158</v>
      </c>
      <c r="L81" t="n">
        <v>21726.6762702937</v>
      </c>
      <c r="M81" t="n">
        <v>567.8613078311727</v>
      </c>
      <c r="N81" t="n">
        <v>1286.6989154689563</v>
      </c>
      <c r="O81" t="n">
        <v>663.071586988495</v>
      </c>
      <c r="P81" t="n">
        <v>1356.7464779918434</v>
      </c>
      <c r="Q81" t="n">
        <v>806.5670791470309</v>
      </c>
      <c r="R81" t="n">
        <v>0.3969442851219567</v>
      </c>
      <c r="S81" t="n">
        <v>0.43169404532564487</v>
      </c>
      <c r="T81" t="n">
        <v>2.31751349095288</v>
      </c>
      <c r="U81" t="n">
        <v>0.26224632832800016</v>
      </c>
      <c r="V81" t="n">
        <v>0.0</v>
      </c>
    </row>
    <row r="82">
      <c r="A82" t="s">
        <v>130</v>
      </c>
      <c r="B82" t="n">
        <v>2009.0</v>
      </c>
      <c r="C82" t="s">
        <v>48</v>
      </c>
      <c r="D82" t="s">
        <v>60</v>
      </c>
      <c r="E82" t="n">
        <v>37010.639567999926</v>
      </c>
      <c r="F82" t="n">
        <v>1408.4320581058187</v>
      </c>
      <c r="G82" t="n">
        <v>3.805478842153202</v>
      </c>
      <c r="H82" t="n">
        <v>40120.68333667386</v>
      </c>
      <c r="I82" t="n">
        <v>39006.437439695714</v>
      </c>
      <c r="J82" t="n">
        <v>37010.639567999926</v>
      </c>
      <c r="K82" t="n">
        <v>43740.86378107272</v>
      </c>
      <c r="L82" t="n">
        <v>39479.6563296774</v>
      </c>
      <c r="M82" t="n">
        <v>1390.7501491194587</v>
      </c>
      <c r="N82" t="n">
        <v>1028.2710148990814</v>
      </c>
      <c r="O82" t="n">
        <v>1408.4320581058187</v>
      </c>
      <c r="P82" t="n">
        <v>1793.3536152704219</v>
      </c>
      <c r="Q82" t="n">
        <v>1017.3898401382446</v>
      </c>
      <c r="R82" t="n">
        <v>1.5712368842717312</v>
      </c>
      <c r="S82" t="n">
        <v>1.1444761954368134</v>
      </c>
      <c r="T82" t="n">
        <v>0.0</v>
      </c>
      <c r="U82" t="n">
        <v>2.9514558711426044</v>
      </c>
      <c r="V82" t="n">
        <v>1.4210505687361972</v>
      </c>
    </row>
    <row r="83">
      <c r="A83" t="s">
        <v>126</v>
      </c>
      <c r="B83" t="n">
        <v>2009.0</v>
      </c>
      <c r="C83" t="s">
        <v>48</v>
      </c>
      <c r="D83" t="s">
        <v>47</v>
      </c>
      <c r="E83" t="n">
        <v>40120.68333667386</v>
      </c>
      <c r="F83" t="n">
        <v>1390.7501491194587</v>
      </c>
      <c r="G83" t="n">
        <v>3.4664169038421884</v>
      </c>
      <c r="H83" t="n">
        <v>40120.68333667386</v>
      </c>
      <c r="I83" t="n">
        <v>39006.437439695714</v>
      </c>
      <c r="J83" t="n">
        <v>37010.639567999926</v>
      </c>
      <c r="K83" t="n">
        <v>43740.86378107272</v>
      </c>
      <c r="L83" t="n">
        <v>39479.6563296774</v>
      </c>
      <c r="M83" t="n">
        <v>1390.7501491194587</v>
      </c>
      <c r="N83" t="n">
        <v>1028.2710148990814</v>
      </c>
      <c r="O83" t="n">
        <v>1408.4320581058187</v>
      </c>
      <c r="P83" t="n">
        <v>1793.3536152704219</v>
      </c>
      <c r="Q83" t="n">
        <v>1017.3898401382446</v>
      </c>
      <c r="R83" t="n">
        <v>0.0</v>
      </c>
      <c r="S83" t="n">
        <v>0.6442205309176668</v>
      </c>
      <c r="T83" t="n">
        <v>1.5712368842717312</v>
      </c>
      <c r="U83" t="n">
        <v>1.5951951518105558</v>
      </c>
      <c r="V83" t="n">
        <v>0.37200743809225933</v>
      </c>
    </row>
    <row r="84">
      <c r="A84" t="s">
        <v>129</v>
      </c>
      <c r="B84" t="n">
        <v>2009.0</v>
      </c>
      <c r="C84" t="s">
        <v>48</v>
      </c>
      <c r="D84" t="s">
        <v>58</v>
      </c>
      <c r="E84" t="n">
        <v>43740.86378107272</v>
      </c>
      <c r="F84" t="n">
        <v>1793.3536152704219</v>
      </c>
      <c r="G84" t="n">
        <v>4.099950161584213</v>
      </c>
      <c r="H84" t="n">
        <v>40120.68333667386</v>
      </c>
      <c r="I84" t="n">
        <v>39006.437439695714</v>
      </c>
      <c r="J84" t="n">
        <v>37010.639567999926</v>
      </c>
      <c r="K84" t="n">
        <v>43740.86378107272</v>
      </c>
      <c r="L84" t="n">
        <v>39479.6563296774</v>
      </c>
      <c r="M84" t="n">
        <v>1390.7501491194587</v>
      </c>
      <c r="N84" t="n">
        <v>1028.2710148990814</v>
      </c>
      <c r="O84" t="n">
        <v>1408.4320581058187</v>
      </c>
      <c r="P84" t="n">
        <v>1793.3536152704219</v>
      </c>
      <c r="Q84" t="n">
        <v>1017.3898401382446</v>
      </c>
      <c r="R84" t="n">
        <v>1.5951951518105558</v>
      </c>
      <c r="S84" t="n">
        <v>2.2902222007654727</v>
      </c>
      <c r="T84" t="n">
        <v>2.9514558711426044</v>
      </c>
      <c r="U84" t="n">
        <v>0.0</v>
      </c>
      <c r="V84" t="n">
        <v>2.066697652735147</v>
      </c>
    </row>
    <row r="85">
      <c r="A85" t="s">
        <v>127</v>
      </c>
      <c r="B85" t="n">
        <v>2009.0</v>
      </c>
      <c r="C85" t="s">
        <v>48</v>
      </c>
      <c r="D85" t="s">
        <v>54</v>
      </c>
      <c r="E85" t="n">
        <v>39006.437439695714</v>
      </c>
      <c r="F85" t="n">
        <v>1028.2710148990814</v>
      </c>
      <c r="G85" t="n">
        <v>2.6361572150463553</v>
      </c>
      <c r="H85" t="n">
        <v>40120.68333667386</v>
      </c>
      <c r="I85" t="n">
        <v>39006.437439695714</v>
      </c>
      <c r="J85" t="n">
        <v>37010.639567999926</v>
      </c>
      <c r="K85" t="n">
        <v>43740.86378107272</v>
      </c>
      <c r="L85" t="n">
        <v>39479.6563296774</v>
      </c>
      <c r="M85" t="n">
        <v>1390.7501491194587</v>
      </c>
      <c r="N85" t="n">
        <v>1028.2710148990814</v>
      </c>
      <c r="O85" t="n">
        <v>1408.4320581058187</v>
      </c>
      <c r="P85" t="n">
        <v>1793.3536152704219</v>
      </c>
      <c r="Q85" t="n">
        <v>1017.3898401382446</v>
      </c>
      <c r="R85" t="n">
        <v>0.6442205309176668</v>
      </c>
      <c r="S85" t="n">
        <v>0.0</v>
      </c>
      <c r="T85" t="n">
        <v>1.1444761954368134</v>
      </c>
      <c r="U85" t="n">
        <v>2.2902222007654727</v>
      </c>
      <c r="V85" t="n">
        <v>0.3271427437847511</v>
      </c>
    </row>
    <row r="86">
      <c r="A86" t="s">
        <v>128</v>
      </c>
      <c r="B86" t="n">
        <v>2009.0</v>
      </c>
      <c r="C86" t="s">
        <v>48</v>
      </c>
      <c r="D86" t="s">
        <v>56</v>
      </c>
      <c r="E86" t="n">
        <v>39479.6563296774</v>
      </c>
      <c r="F86" t="n">
        <v>1017.3898401382446</v>
      </c>
      <c r="G86" t="n">
        <v>2.5769977115364573</v>
      </c>
      <c r="H86" t="n">
        <v>40120.68333667386</v>
      </c>
      <c r="I86" t="n">
        <v>39006.437439695714</v>
      </c>
      <c r="J86" t="n">
        <v>37010.639567999926</v>
      </c>
      <c r="K86" t="n">
        <v>43740.86378107272</v>
      </c>
      <c r="L86" t="n">
        <v>39479.6563296774</v>
      </c>
      <c r="M86" t="n">
        <v>1390.7501491194587</v>
      </c>
      <c r="N86" t="n">
        <v>1028.2710148990814</v>
      </c>
      <c r="O86" t="n">
        <v>1408.4320581058187</v>
      </c>
      <c r="P86" t="n">
        <v>1793.3536152704219</v>
      </c>
      <c r="Q86" t="n">
        <v>1017.3898401382446</v>
      </c>
      <c r="R86" t="n">
        <v>0.37200743809225933</v>
      </c>
      <c r="S86" t="n">
        <v>0.3271427437847511</v>
      </c>
      <c r="T86" t="n">
        <v>1.4210505687361972</v>
      </c>
      <c r="U86" t="n">
        <v>2.066697652735147</v>
      </c>
      <c r="V86" t="n">
        <v>0.0</v>
      </c>
    </row>
    <row r="87">
      <c r="A87" t="s">
        <v>184</v>
      </c>
      <c r="B87" t="n">
        <v>2009.0</v>
      </c>
      <c r="C87" t="s">
        <v>49</v>
      </c>
      <c r="D87" t="s">
        <v>58</v>
      </c>
      <c r="E87" t="n">
        <v>66888.31544209157</v>
      </c>
      <c r="F87" t="n">
        <v>1706.9842906062793</v>
      </c>
      <c r="G87" t="n">
        <v>2.5519917482211043</v>
      </c>
      <c r="H87" t="n">
        <v>61309.254911740165</v>
      </c>
      <c r="I87" t="n">
        <v>62612.56462055496</v>
      </c>
      <c r="J87" t="n">
        <v>58243.95997427017</v>
      </c>
      <c r="K87" t="n">
        <v>66888.31544209157</v>
      </c>
      <c r="L87" t="n">
        <v>63994.18478397665</v>
      </c>
      <c r="M87" t="n">
        <v>1432.9147013177014</v>
      </c>
      <c r="N87" t="n">
        <v>1667.540032098246</v>
      </c>
      <c r="O87" t="n">
        <v>1676.3809865914257</v>
      </c>
      <c r="P87" t="n">
        <v>1706.9842906062793</v>
      </c>
      <c r="Q87" t="n">
        <v>1160.8853322967805</v>
      </c>
      <c r="R87" t="n">
        <v>2.50329624885124</v>
      </c>
      <c r="S87" t="n">
        <v>1.791781946088546</v>
      </c>
      <c r="T87" t="n">
        <v>3.6131081542020027</v>
      </c>
      <c r="U87" t="n">
        <v>0.0</v>
      </c>
      <c r="V87" t="n">
        <v>1.401972287062297</v>
      </c>
    </row>
    <row r="88">
      <c r="A88" t="s">
        <v>185</v>
      </c>
      <c r="B88" t="n">
        <v>2009.0</v>
      </c>
      <c r="C88" t="s">
        <v>49</v>
      </c>
      <c r="D88" t="s">
        <v>60</v>
      </c>
      <c r="E88" t="n">
        <v>58243.95997427017</v>
      </c>
      <c r="F88" t="n">
        <v>1676.3809865914257</v>
      </c>
      <c r="G88" t="n">
        <v>2.8782057183817567</v>
      </c>
      <c r="H88" t="n">
        <v>61309.254911740165</v>
      </c>
      <c r="I88" t="n">
        <v>62612.56462055496</v>
      </c>
      <c r="J88" t="n">
        <v>58243.95997427017</v>
      </c>
      <c r="K88" t="n">
        <v>66888.31544209157</v>
      </c>
      <c r="L88" t="n">
        <v>63994.18478397665</v>
      </c>
      <c r="M88" t="n">
        <v>1432.9147013177014</v>
      </c>
      <c r="N88" t="n">
        <v>1667.540032098246</v>
      </c>
      <c r="O88" t="n">
        <v>1676.3809865914257</v>
      </c>
      <c r="P88" t="n">
        <v>1706.9842906062793</v>
      </c>
      <c r="Q88" t="n">
        <v>1160.8853322967805</v>
      </c>
      <c r="R88" t="n">
        <v>1.3899459362665947</v>
      </c>
      <c r="S88" t="n">
        <v>1.8475670663130799</v>
      </c>
      <c r="T88" t="n">
        <v>0.0</v>
      </c>
      <c r="U88" t="n">
        <v>3.6131081542020027</v>
      </c>
      <c r="V88" t="n">
        <v>2.819988829509941</v>
      </c>
    </row>
    <row r="89">
      <c r="A89" t="s">
        <v>183</v>
      </c>
      <c r="B89" t="n">
        <v>2009.0</v>
      </c>
      <c r="C89" t="s">
        <v>49</v>
      </c>
      <c r="D89" t="s">
        <v>56</v>
      </c>
      <c r="E89" t="n">
        <v>63994.18478397665</v>
      </c>
      <c r="F89" t="n">
        <v>1160.8853322967805</v>
      </c>
      <c r="G89" t="n">
        <v>1.8140481611189332</v>
      </c>
      <c r="H89" t="n">
        <v>61309.254911740165</v>
      </c>
      <c r="I89" t="n">
        <v>62612.56462055496</v>
      </c>
      <c r="J89" t="n">
        <v>58243.95997427017</v>
      </c>
      <c r="K89" t="n">
        <v>66888.31544209157</v>
      </c>
      <c r="L89" t="n">
        <v>63994.18478397665</v>
      </c>
      <c r="M89" t="n">
        <v>1432.9147013177014</v>
      </c>
      <c r="N89" t="n">
        <v>1667.540032098246</v>
      </c>
      <c r="O89" t="n">
        <v>1676.3809865914257</v>
      </c>
      <c r="P89" t="n">
        <v>1706.9842906062793</v>
      </c>
      <c r="Q89" t="n">
        <v>1160.8853322967805</v>
      </c>
      <c r="R89" t="n">
        <v>1.455915134799427</v>
      </c>
      <c r="S89" t="n">
        <v>0.6799871356170836</v>
      </c>
      <c r="T89" t="n">
        <v>2.819988829509941</v>
      </c>
      <c r="U89" t="n">
        <v>1.401972287062297</v>
      </c>
      <c r="V89" t="n">
        <v>0.0</v>
      </c>
    </row>
    <row r="90">
      <c r="A90" t="s">
        <v>181</v>
      </c>
      <c r="B90" t="n">
        <v>2009.0</v>
      </c>
      <c r="C90" t="s">
        <v>49</v>
      </c>
      <c r="D90" t="s">
        <v>47</v>
      </c>
      <c r="E90" t="n">
        <v>61309.254911740165</v>
      </c>
      <c r="F90" t="n">
        <v>1432.9147013177014</v>
      </c>
      <c r="G90" t="n">
        <v>2.3371915111030184</v>
      </c>
      <c r="H90" t="n">
        <v>61309.254911740165</v>
      </c>
      <c r="I90" t="n">
        <v>62612.56462055496</v>
      </c>
      <c r="J90" t="n">
        <v>58243.95997427017</v>
      </c>
      <c r="K90" t="n">
        <v>66888.31544209157</v>
      </c>
      <c r="L90" t="n">
        <v>63994.18478397665</v>
      </c>
      <c r="M90" t="n">
        <v>1432.9147013177014</v>
      </c>
      <c r="N90" t="n">
        <v>1667.540032098246</v>
      </c>
      <c r="O90" t="n">
        <v>1676.3809865914257</v>
      </c>
      <c r="P90" t="n">
        <v>1706.9842906062793</v>
      </c>
      <c r="Q90" t="n">
        <v>1160.8853322967805</v>
      </c>
      <c r="R90" t="n">
        <v>0.0</v>
      </c>
      <c r="S90" t="n">
        <v>0.5927850725746457</v>
      </c>
      <c r="T90" t="n">
        <v>1.3899459362665947</v>
      </c>
      <c r="U90" t="n">
        <v>2.50329624885124</v>
      </c>
      <c r="V90" t="n">
        <v>1.455915134799427</v>
      </c>
    </row>
    <row r="91">
      <c r="A91" t="s">
        <v>182</v>
      </c>
      <c r="B91" t="n">
        <v>2009.0</v>
      </c>
      <c r="C91" t="s">
        <v>49</v>
      </c>
      <c r="D91" t="s">
        <v>54</v>
      </c>
      <c r="E91" t="n">
        <v>62612.56462055496</v>
      </c>
      <c r="F91" t="n">
        <v>1667.540032098246</v>
      </c>
      <c r="G91" t="n">
        <v>2.663267416378617</v>
      </c>
      <c r="H91" t="n">
        <v>61309.254911740165</v>
      </c>
      <c r="I91" t="n">
        <v>62612.56462055496</v>
      </c>
      <c r="J91" t="n">
        <v>58243.95997427017</v>
      </c>
      <c r="K91" t="n">
        <v>66888.31544209157</v>
      </c>
      <c r="L91" t="n">
        <v>63994.18478397665</v>
      </c>
      <c r="M91" t="n">
        <v>1432.9147013177014</v>
      </c>
      <c r="N91" t="n">
        <v>1667.540032098246</v>
      </c>
      <c r="O91" t="n">
        <v>1676.3809865914257</v>
      </c>
      <c r="P91" t="n">
        <v>1706.9842906062793</v>
      </c>
      <c r="Q91" t="n">
        <v>1160.8853322967805</v>
      </c>
      <c r="R91" t="n">
        <v>0.5927850725746457</v>
      </c>
      <c r="S91" t="n">
        <v>0.0</v>
      </c>
      <c r="T91" t="n">
        <v>1.8475670663130799</v>
      </c>
      <c r="U91" t="n">
        <v>1.791781946088546</v>
      </c>
      <c r="V91" t="n">
        <v>0.6799871356170836</v>
      </c>
    </row>
    <row r="92">
      <c r="A92" t="s">
        <v>238</v>
      </c>
      <c r="B92" t="n">
        <v>2009.0</v>
      </c>
      <c r="C92" t="s">
        <v>50</v>
      </c>
      <c r="D92" t="s">
        <v>56</v>
      </c>
      <c r="E92" t="n">
        <v>100602.0848711411</v>
      </c>
      <c r="F92" t="n">
        <v>1303.7007510327637</v>
      </c>
      <c r="G92" t="n">
        <v>1.2958983431632098</v>
      </c>
      <c r="H92" t="n">
        <v>97888.06825862205</v>
      </c>
      <c r="I92" t="n">
        <v>104282.67623766529</v>
      </c>
      <c r="J92" t="n">
        <v>100955.60063765224</v>
      </c>
      <c r="K92" t="n">
        <v>115929.67827927116</v>
      </c>
      <c r="L92" t="n">
        <v>100602.0848711411</v>
      </c>
      <c r="M92" t="n">
        <v>2463.906009906992</v>
      </c>
      <c r="N92" t="n">
        <v>2274.1655250148997</v>
      </c>
      <c r="O92" t="n">
        <v>2440.783513540214</v>
      </c>
      <c r="P92" t="n">
        <v>4162.049346020091</v>
      </c>
      <c r="Q92" t="n">
        <v>1303.7007510327637</v>
      </c>
      <c r="R92" t="n">
        <v>0.9736186856490172</v>
      </c>
      <c r="S92" t="n">
        <v>1.404083546006911</v>
      </c>
      <c r="T92" t="n">
        <v>0.1277549593399073</v>
      </c>
      <c r="U92" t="n">
        <v>3.514330224700179</v>
      </c>
      <c r="V92" t="n">
        <v>0.0</v>
      </c>
    </row>
    <row r="93">
      <c r="A93" t="s">
        <v>239</v>
      </c>
      <c r="B93" t="n">
        <v>2009.0</v>
      </c>
      <c r="C93" t="s">
        <v>50</v>
      </c>
      <c r="D93" t="s">
        <v>58</v>
      </c>
      <c r="E93" t="n">
        <v>115929.67827927116</v>
      </c>
      <c r="F93" t="n">
        <v>4162.049346020091</v>
      </c>
      <c r="G93" t="n">
        <v>3.59015000110139</v>
      </c>
      <c r="H93" t="n">
        <v>97888.06825862205</v>
      </c>
      <c r="I93" t="n">
        <v>104282.67623766529</v>
      </c>
      <c r="J93" t="n">
        <v>100955.60063765224</v>
      </c>
      <c r="K93" t="n">
        <v>115929.67827927116</v>
      </c>
      <c r="L93" t="n">
        <v>100602.0848711411</v>
      </c>
      <c r="M93" t="n">
        <v>2463.906009906992</v>
      </c>
      <c r="N93" t="n">
        <v>2274.1655250148997</v>
      </c>
      <c r="O93" t="n">
        <v>2440.783513540214</v>
      </c>
      <c r="P93" t="n">
        <v>4162.049346020091</v>
      </c>
      <c r="Q93" t="n">
        <v>1303.7007510327637</v>
      </c>
      <c r="R93" t="n">
        <v>3.7301629546772803</v>
      </c>
      <c r="S93" t="n">
        <v>2.4557046797129445</v>
      </c>
      <c r="T93" t="n">
        <v>3.1034721791136946</v>
      </c>
      <c r="U93" t="n">
        <v>0.0</v>
      </c>
      <c r="V93" t="n">
        <v>3.514330224700179</v>
      </c>
    </row>
    <row r="94">
      <c r="A94" t="s">
        <v>237</v>
      </c>
      <c r="B94" t="n">
        <v>2009.0</v>
      </c>
      <c r="C94" t="s">
        <v>50</v>
      </c>
      <c r="D94" t="s">
        <v>54</v>
      </c>
      <c r="E94" t="n">
        <v>104282.67623766529</v>
      </c>
      <c r="F94" t="n">
        <v>2274.1655250148997</v>
      </c>
      <c r="G94" t="n">
        <v>2.1807701979492413</v>
      </c>
      <c r="H94" t="n">
        <v>97888.06825862205</v>
      </c>
      <c r="I94" t="n">
        <v>104282.67623766529</v>
      </c>
      <c r="J94" t="n">
        <v>100955.60063765224</v>
      </c>
      <c r="K94" t="n">
        <v>115929.67827927116</v>
      </c>
      <c r="L94" t="n">
        <v>100602.0848711411</v>
      </c>
      <c r="M94" t="n">
        <v>2463.906009906992</v>
      </c>
      <c r="N94" t="n">
        <v>2274.1655250148997</v>
      </c>
      <c r="O94" t="n">
        <v>2440.783513540214</v>
      </c>
      <c r="P94" t="n">
        <v>4162.049346020091</v>
      </c>
      <c r="Q94" t="n">
        <v>1303.7007510327637</v>
      </c>
      <c r="R94" t="n">
        <v>1.907125858275693</v>
      </c>
      <c r="S94" t="n">
        <v>0.0</v>
      </c>
      <c r="T94" t="n">
        <v>0.997308824331851</v>
      </c>
      <c r="U94" t="n">
        <v>2.4557046797129445</v>
      </c>
      <c r="V94" t="n">
        <v>1.404083546006911</v>
      </c>
    </row>
    <row r="95">
      <c r="A95" t="s">
        <v>240</v>
      </c>
      <c r="B95" t="n">
        <v>2009.0</v>
      </c>
      <c r="C95" t="s">
        <v>50</v>
      </c>
      <c r="D95" t="s">
        <v>60</v>
      </c>
      <c r="E95" t="n">
        <v>100955.60063765224</v>
      </c>
      <c r="F95" t="n">
        <v>2440.783513540214</v>
      </c>
      <c r="G95" t="n">
        <v>2.4176801466425064</v>
      </c>
      <c r="H95" t="n">
        <v>97888.06825862205</v>
      </c>
      <c r="I95" t="n">
        <v>104282.67623766529</v>
      </c>
      <c r="J95" t="n">
        <v>100955.60063765224</v>
      </c>
      <c r="K95" t="n">
        <v>115929.67827927116</v>
      </c>
      <c r="L95" t="n">
        <v>100602.0848711411</v>
      </c>
      <c r="M95" t="n">
        <v>2463.906009906992</v>
      </c>
      <c r="N95" t="n">
        <v>2274.1655250148997</v>
      </c>
      <c r="O95" t="n">
        <v>2440.783513540214</v>
      </c>
      <c r="P95" t="n">
        <v>4162.049346020091</v>
      </c>
      <c r="Q95" t="n">
        <v>1303.7007510327637</v>
      </c>
      <c r="R95" t="n">
        <v>0.8844795711019202</v>
      </c>
      <c r="S95" t="n">
        <v>0.997308824331851</v>
      </c>
      <c r="T95" t="n">
        <v>0.0</v>
      </c>
      <c r="U95" t="n">
        <v>3.1034721791136946</v>
      </c>
      <c r="V95" t="n">
        <v>0.1277549593399073</v>
      </c>
    </row>
    <row r="96">
      <c r="A96" t="s">
        <v>236</v>
      </c>
      <c r="B96" t="n">
        <v>2009.0</v>
      </c>
      <c r="C96" t="s">
        <v>50</v>
      </c>
      <c r="D96" t="s">
        <v>47</v>
      </c>
      <c r="E96" t="n">
        <v>97888.06825862205</v>
      </c>
      <c r="F96" t="n">
        <v>2463.906009906992</v>
      </c>
      <c r="G96" t="n">
        <v>2.5170646982197136</v>
      </c>
      <c r="H96" t="n">
        <v>97888.06825862205</v>
      </c>
      <c r="I96" t="n">
        <v>104282.67623766529</v>
      </c>
      <c r="J96" t="n">
        <v>100955.60063765224</v>
      </c>
      <c r="K96" t="n">
        <v>115929.67827927116</v>
      </c>
      <c r="L96" t="n">
        <v>100602.0848711411</v>
      </c>
      <c r="M96" t="n">
        <v>2463.906009906992</v>
      </c>
      <c r="N96" t="n">
        <v>2274.1655250148997</v>
      </c>
      <c r="O96" t="n">
        <v>2440.783513540214</v>
      </c>
      <c r="P96" t="n">
        <v>4162.049346020091</v>
      </c>
      <c r="Q96" t="n">
        <v>1303.7007510327637</v>
      </c>
      <c r="R96" t="n">
        <v>0.0</v>
      </c>
      <c r="S96" t="n">
        <v>1.907125858275693</v>
      </c>
      <c r="T96" t="n">
        <v>0.8844795711019202</v>
      </c>
      <c r="U96" t="n">
        <v>3.7301629546772803</v>
      </c>
      <c r="V96" t="n">
        <v>0.9736186856490172</v>
      </c>
    </row>
    <row r="97">
      <c r="A97" t="s">
        <v>293</v>
      </c>
      <c r="B97" t="n">
        <v>2009.0</v>
      </c>
      <c r="C97" t="s">
        <v>51</v>
      </c>
      <c r="D97" t="s">
        <v>56</v>
      </c>
      <c r="E97" t="n">
        <v>167715.26319003248</v>
      </c>
      <c r="F97" t="n">
        <v>3895.460564379589</v>
      </c>
      <c r="G97" t="n">
        <v>2.3226631197935603</v>
      </c>
      <c r="H97" t="n">
        <v>173838.0220195118</v>
      </c>
      <c r="I97" t="n">
        <v>186648.49367242013</v>
      </c>
      <c r="J97" t="n">
        <v>187242.53440665244</v>
      </c>
      <c r="K97" t="n">
        <v>218422.4012687788</v>
      </c>
      <c r="L97" t="n">
        <v>167715.26319003248</v>
      </c>
      <c r="M97" t="n">
        <v>5761.582035863106</v>
      </c>
      <c r="N97" t="n">
        <v>6805.494739480891</v>
      </c>
      <c r="O97" t="n">
        <v>8928.68396468918</v>
      </c>
      <c r="P97" t="n">
        <v>11534.04524648705</v>
      </c>
      <c r="Q97" t="n">
        <v>3895.460564379589</v>
      </c>
      <c r="R97" t="n">
        <v>0.8803535741250447</v>
      </c>
      <c r="S97" t="n">
        <v>2.4144860147552296</v>
      </c>
      <c r="T97" t="n">
        <v>2.0045531746651406</v>
      </c>
      <c r="U97" t="n">
        <v>4.1651638017662895</v>
      </c>
      <c r="V97" t="n">
        <v>0.0</v>
      </c>
    </row>
    <row r="98">
      <c r="A98" t="s">
        <v>291</v>
      </c>
      <c r="B98" t="n">
        <v>2009.0</v>
      </c>
      <c r="C98" t="s">
        <v>51</v>
      </c>
      <c r="D98" t="s">
        <v>47</v>
      </c>
      <c r="E98" t="n">
        <v>173838.0220195118</v>
      </c>
      <c r="F98" t="n">
        <v>5761.582035863106</v>
      </c>
      <c r="G98" t="n">
        <v>3.314339388431617</v>
      </c>
      <c r="H98" t="n">
        <v>173838.0220195118</v>
      </c>
      <c r="I98" t="n">
        <v>186648.49367242013</v>
      </c>
      <c r="J98" t="n">
        <v>187242.53440665244</v>
      </c>
      <c r="K98" t="n">
        <v>218422.4012687788</v>
      </c>
      <c r="L98" t="n">
        <v>167715.26319003248</v>
      </c>
      <c r="M98" t="n">
        <v>5761.582035863106</v>
      </c>
      <c r="N98" t="n">
        <v>6805.494739480891</v>
      </c>
      <c r="O98" t="n">
        <v>8928.68396468918</v>
      </c>
      <c r="P98" t="n">
        <v>11534.04524648705</v>
      </c>
      <c r="Q98" t="n">
        <v>3895.460564379589</v>
      </c>
      <c r="R98" t="n">
        <v>0.0</v>
      </c>
      <c r="S98" t="n">
        <v>1.436655507542443</v>
      </c>
      <c r="T98" t="n">
        <v>1.2614525594777077</v>
      </c>
      <c r="U98" t="n">
        <v>3.4580238653571436</v>
      </c>
      <c r="V98" t="n">
        <v>0.8803535741250447</v>
      </c>
    </row>
    <row r="99">
      <c r="A99" t="s">
        <v>292</v>
      </c>
      <c r="B99" t="n">
        <v>2009.0</v>
      </c>
      <c r="C99" t="s">
        <v>51</v>
      </c>
      <c r="D99" t="s">
        <v>54</v>
      </c>
      <c r="E99" t="n">
        <v>186648.49367242013</v>
      </c>
      <c r="F99" t="n">
        <v>6805.494739480891</v>
      </c>
      <c r="G99" t="n">
        <v>3.6461557259738533</v>
      </c>
      <c r="H99" t="n">
        <v>173838.0220195118</v>
      </c>
      <c r="I99" t="n">
        <v>186648.49367242013</v>
      </c>
      <c r="J99" t="n">
        <v>187242.53440665244</v>
      </c>
      <c r="K99" t="n">
        <v>218422.4012687788</v>
      </c>
      <c r="L99" t="n">
        <v>167715.26319003248</v>
      </c>
      <c r="M99" t="n">
        <v>5761.582035863106</v>
      </c>
      <c r="N99" t="n">
        <v>6805.494739480891</v>
      </c>
      <c r="O99" t="n">
        <v>8928.68396468918</v>
      </c>
      <c r="P99" t="n">
        <v>11534.04524648705</v>
      </c>
      <c r="Q99" t="n">
        <v>3895.460564379589</v>
      </c>
      <c r="R99" t="n">
        <v>1.436655507542443</v>
      </c>
      <c r="S99" t="n">
        <v>0.0</v>
      </c>
      <c r="T99" t="n">
        <v>0.05291376347385542</v>
      </c>
      <c r="U99" t="n">
        <v>2.372581822970801</v>
      </c>
      <c r="V99" t="n">
        <v>2.4144860147552296</v>
      </c>
    </row>
    <row r="100">
      <c r="A100" t="s">
        <v>294</v>
      </c>
      <c r="B100" t="n">
        <v>2009.0</v>
      </c>
      <c r="C100" t="s">
        <v>51</v>
      </c>
      <c r="D100" t="s">
        <v>58</v>
      </c>
      <c r="E100" t="n">
        <v>218422.4012687788</v>
      </c>
      <c r="F100" t="n">
        <v>11534.04524648705</v>
      </c>
      <c r="G100" t="n">
        <v>5.280614616215064</v>
      </c>
      <c r="H100" t="n">
        <v>173838.0220195118</v>
      </c>
      <c r="I100" t="n">
        <v>186648.49367242013</v>
      </c>
      <c r="J100" t="n">
        <v>187242.53440665244</v>
      </c>
      <c r="K100" t="n">
        <v>218422.4012687788</v>
      </c>
      <c r="L100" t="n">
        <v>167715.26319003248</v>
      </c>
      <c r="M100" t="n">
        <v>5761.582035863106</v>
      </c>
      <c r="N100" t="n">
        <v>6805.494739480891</v>
      </c>
      <c r="O100" t="n">
        <v>8928.68396468918</v>
      </c>
      <c r="P100" t="n">
        <v>11534.04524648705</v>
      </c>
      <c r="Q100" t="n">
        <v>3895.460564379589</v>
      </c>
      <c r="R100" t="n">
        <v>3.4580238653571436</v>
      </c>
      <c r="S100" t="n">
        <v>2.372581822970801</v>
      </c>
      <c r="T100" t="n">
        <v>2.1376360222483446</v>
      </c>
      <c r="U100" t="n">
        <v>0.0</v>
      </c>
      <c r="V100" t="n">
        <v>4.1651638017662895</v>
      </c>
    </row>
    <row r="101">
      <c r="A101" t="s">
        <v>295</v>
      </c>
      <c r="B101" t="n">
        <v>2009.0</v>
      </c>
      <c r="C101" t="s">
        <v>51</v>
      </c>
      <c r="D101" t="s">
        <v>60</v>
      </c>
      <c r="E101" t="n">
        <v>187242.53440665244</v>
      </c>
      <c r="F101" t="n">
        <v>8928.68396468918</v>
      </c>
      <c r="G101" t="n">
        <v>4.768512663526497</v>
      </c>
      <c r="H101" t="n">
        <v>173838.0220195118</v>
      </c>
      <c r="I101" t="n">
        <v>186648.49367242013</v>
      </c>
      <c r="J101" t="n">
        <v>187242.53440665244</v>
      </c>
      <c r="K101" t="n">
        <v>218422.4012687788</v>
      </c>
      <c r="L101" t="n">
        <v>167715.26319003248</v>
      </c>
      <c r="M101" t="n">
        <v>5761.582035863106</v>
      </c>
      <c r="N101" t="n">
        <v>6805.494739480891</v>
      </c>
      <c r="O101" t="n">
        <v>8928.68396468918</v>
      </c>
      <c r="P101" t="n">
        <v>11534.04524648705</v>
      </c>
      <c r="Q101" t="n">
        <v>3895.460564379589</v>
      </c>
      <c r="R101" t="n">
        <v>1.2614525594777077</v>
      </c>
      <c r="S101" t="n">
        <v>0.05291376347385542</v>
      </c>
      <c r="T101" t="n">
        <v>0.0</v>
      </c>
      <c r="U101" t="n">
        <v>2.1376360222483446</v>
      </c>
      <c r="V101" t="n">
        <v>2.0045531746651406</v>
      </c>
    </row>
    <row r="102">
      <c r="A102" t="s">
        <v>76</v>
      </c>
      <c r="B102" t="n">
        <v>2010.0</v>
      </c>
      <c r="C102" t="s">
        <v>46</v>
      </c>
      <c r="D102" t="s">
        <v>47</v>
      </c>
      <c r="E102" t="n">
        <v>21137.205250027517</v>
      </c>
      <c r="F102" t="n">
        <v>1065.873686500654</v>
      </c>
      <c r="G102" t="n">
        <v>5.0426424586063305</v>
      </c>
      <c r="H102" t="n">
        <v>21137.205250027517</v>
      </c>
      <c r="I102" t="n">
        <v>20720.052532377005</v>
      </c>
      <c r="J102" t="n">
        <v>20743.166535201966</v>
      </c>
      <c r="K102" t="n">
        <v>19636.996400007338</v>
      </c>
      <c r="L102" t="n">
        <v>18977.696986095318</v>
      </c>
      <c r="M102" t="n">
        <v>1065.873686500654</v>
      </c>
      <c r="N102" t="n">
        <v>748.051965792675</v>
      </c>
      <c r="O102" t="n">
        <v>877.8570475134076</v>
      </c>
      <c r="P102" t="n">
        <v>1221.7736042374102</v>
      </c>
      <c r="Q102" t="n">
        <v>576.762785790059</v>
      </c>
      <c r="R102" t="n">
        <v>0.0</v>
      </c>
      <c r="S102" t="n">
        <v>0.320349909958008</v>
      </c>
      <c r="T102" t="n">
        <v>0.2853615568960734</v>
      </c>
      <c r="U102" t="n">
        <v>0.9252764489009981</v>
      </c>
      <c r="V102" t="n">
        <v>1.7818950005758614</v>
      </c>
    </row>
    <row r="103">
      <c r="A103" t="s">
        <v>77</v>
      </c>
      <c r="B103" t="n">
        <v>2010.0</v>
      </c>
      <c r="C103" t="s">
        <v>46</v>
      </c>
      <c r="D103" t="s">
        <v>54</v>
      </c>
      <c r="E103" t="n">
        <v>20720.052532377005</v>
      </c>
      <c r="F103" t="n">
        <v>748.051965792675</v>
      </c>
      <c r="G103" t="n">
        <v>3.610280256885326</v>
      </c>
      <c r="H103" t="n">
        <v>21137.205250027517</v>
      </c>
      <c r="I103" t="n">
        <v>20720.052532377005</v>
      </c>
      <c r="J103" t="n">
        <v>20743.166535201966</v>
      </c>
      <c r="K103" t="n">
        <v>19636.996400007338</v>
      </c>
      <c r="L103" t="n">
        <v>18977.696986095318</v>
      </c>
      <c r="M103" t="n">
        <v>1065.873686500654</v>
      </c>
      <c r="N103" t="n">
        <v>748.051965792675</v>
      </c>
      <c r="O103" t="n">
        <v>877.8570475134076</v>
      </c>
      <c r="P103" t="n">
        <v>1221.7736042374102</v>
      </c>
      <c r="Q103" t="n">
        <v>576.762785790059</v>
      </c>
      <c r="R103" t="n">
        <v>0.320349909958008</v>
      </c>
      <c r="S103" t="n">
        <v>0.0</v>
      </c>
      <c r="T103" t="n">
        <v>0.020040764477633297</v>
      </c>
      <c r="U103" t="n">
        <v>0.7560129283538927</v>
      </c>
      <c r="V103" t="n">
        <v>1.8445764277198182</v>
      </c>
    </row>
    <row r="104">
      <c r="A104" t="s">
        <v>79</v>
      </c>
      <c r="B104" t="n">
        <v>2010.0</v>
      </c>
      <c r="C104" t="s">
        <v>46</v>
      </c>
      <c r="D104" t="s">
        <v>58</v>
      </c>
      <c r="E104" t="n">
        <v>19636.996400007338</v>
      </c>
      <c r="F104" t="n">
        <v>1221.7736042374102</v>
      </c>
      <c r="G104" t="n">
        <v>6.221794715188487</v>
      </c>
      <c r="H104" t="n">
        <v>21137.205250027517</v>
      </c>
      <c r="I104" t="n">
        <v>20720.052532377005</v>
      </c>
      <c r="J104" t="n">
        <v>20743.166535201966</v>
      </c>
      <c r="K104" t="n">
        <v>19636.996400007338</v>
      </c>
      <c r="L104" t="n">
        <v>18977.696986095318</v>
      </c>
      <c r="M104" t="n">
        <v>1065.873686500654</v>
      </c>
      <c r="N104" t="n">
        <v>748.051965792675</v>
      </c>
      <c r="O104" t="n">
        <v>877.8570475134076</v>
      </c>
      <c r="P104" t="n">
        <v>1221.7736042374102</v>
      </c>
      <c r="Q104" t="n">
        <v>576.762785790059</v>
      </c>
      <c r="R104" t="n">
        <v>0.9252764489009981</v>
      </c>
      <c r="S104" t="n">
        <v>0.7560129283538927</v>
      </c>
      <c r="T104" t="n">
        <v>0.7352664546234966</v>
      </c>
      <c r="U104" t="n">
        <v>0.0</v>
      </c>
      <c r="V104" t="n">
        <v>0.487983711592426</v>
      </c>
    </row>
    <row r="105">
      <c r="A105" t="s">
        <v>80</v>
      </c>
      <c r="B105" t="n">
        <v>2010.0</v>
      </c>
      <c r="C105" t="s">
        <v>46</v>
      </c>
      <c r="D105" t="s">
        <v>60</v>
      </c>
      <c r="E105" t="n">
        <v>20743.166535201966</v>
      </c>
      <c r="F105" t="n">
        <v>877.8570475134076</v>
      </c>
      <c r="G105" t="n">
        <v>4.232030080960155</v>
      </c>
      <c r="H105" t="n">
        <v>21137.205250027517</v>
      </c>
      <c r="I105" t="n">
        <v>20720.052532377005</v>
      </c>
      <c r="J105" t="n">
        <v>20743.166535201966</v>
      </c>
      <c r="K105" t="n">
        <v>19636.996400007338</v>
      </c>
      <c r="L105" t="n">
        <v>18977.696986095318</v>
      </c>
      <c r="M105" t="n">
        <v>1065.873686500654</v>
      </c>
      <c r="N105" t="n">
        <v>748.051965792675</v>
      </c>
      <c r="O105" t="n">
        <v>877.8570475134076</v>
      </c>
      <c r="P105" t="n">
        <v>1221.7736042374102</v>
      </c>
      <c r="Q105" t="n">
        <v>576.762785790059</v>
      </c>
      <c r="R105" t="n">
        <v>0.2853615568960734</v>
      </c>
      <c r="S105" t="n">
        <v>0.020040764477633297</v>
      </c>
      <c r="T105" t="n">
        <v>0.0</v>
      </c>
      <c r="U105" t="n">
        <v>0.7352664546234966</v>
      </c>
      <c r="V105" t="n">
        <v>1.6807987775705509</v>
      </c>
    </row>
    <row r="106">
      <c r="A106" t="s">
        <v>78</v>
      </c>
      <c r="B106" t="n">
        <v>2010.0</v>
      </c>
      <c r="C106" t="s">
        <v>46</v>
      </c>
      <c r="D106" t="s">
        <v>56</v>
      </c>
      <c r="E106" t="n">
        <v>18977.696986095318</v>
      </c>
      <c r="F106" t="n">
        <v>576.762785790059</v>
      </c>
      <c r="G106" t="n">
        <v>3.039161106917476</v>
      </c>
      <c r="H106" t="n">
        <v>21137.205250027517</v>
      </c>
      <c r="I106" t="n">
        <v>20720.052532377005</v>
      </c>
      <c r="J106" t="n">
        <v>20743.166535201966</v>
      </c>
      <c r="K106" t="n">
        <v>19636.996400007338</v>
      </c>
      <c r="L106" t="n">
        <v>18977.696986095318</v>
      </c>
      <c r="M106" t="n">
        <v>1065.873686500654</v>
      </c>
      <c r="N106" t="n">
        <v>748.051965792675</v>
      </c>
      <c r="O106" t="n">
        <v>877.8570475134076</v>
      </c>
      <c r="P106" t="n">
        <v>1221.7736042374102</v>
      </c>
      <c r="Q106" t="n">
        <v>576.762785790059</v>
      </c>
      <c r="R106" t="n">
        <v>1.7818950005758614</v>
      </c>
      <c r="S106" t="n">
        <v>1.8445764277198182</v>
      </c>
      <c r="T106" t="n">
        <v>1.6807987775705509</v>
      </c>
      <c r="U106" t="n">
        <v>0.487983711592426</v>
      </c>
      <c r="V106" t="n">
        <v>0.0</v>
      </c>
    </row>
    <row r="107">
      <c r="A107" t="s">
        <v>135</v>
      </c>
      <c r="B107" t="n">
        <v>2010.0</v>
      </c>
      <c r="C107" t="s">
        <v>48</v>
      </c>
      <c r="D107" t="s">
        <v>60</v>
      </c>
      <c r="E107" t="n">
        <v>37935.581969769235</v>
      </c>
      <c r="F107" t="n">
        <v>1186.9804895493787</v>
      </c>
      <c r="G107" t="n">
        <v>3.1289370767931812</v>
      </c>
      <c r="H107" t="n">
        <v>38686.236728179916</v>
      </c>
      <c r="I107" t="n">
        <v>35616.47701966468</v>
      </c>
      <c r="J107" t="n">
        <v>37935.581969769235</v>
      </c>
      <c r="K107" t="n">
        <v>41006.44234508567</v>
      </c>
      <c r="L107" t="n">
        <v>38501.32470558022</v>
      </c>
      <c r="M107" t="n">
        <v>1115.3869650951603</v>
      </c>
      <c r="N107" t="n">
        <v>1118.7324568920865</v>
      </c>
      <c r="O107" t="n">
        <v>1186.9804895493787</v>
      </c>
      <c r="P107" t="n">
        <v>1985.2148322959451</v>
      </c>
      <c r="Q107" t="n">
        <v>792.2124575120995</v>
      </c>
      <c r="R107" t="n">
        <v>0.4608618256282749</v>
      </c>
      <c r="S107" t="n">
        <v>1.421804865740298</v>
      </c>
      <c r="T107" t="n">
        <v>0.0</v>
      </c>
      <c r="U107" t="n">
        <v>1.3276486392164875</v>
      </c>
      <c r="V107" t="n">
        <v>0.39643710761050494</v>
      </c>
    </row>
    <row r="108">
      <c r="A108" t="s">
        <v>131</v>
      </c>
      <c r="B108" t="n">
        <v>2010.0</v>
      </c>
      <c r="C108" t="s">
        <v>48</v>
      </c>
      <c r="D108" t="s">
        <v>47</v>
      </c>
      <c r="E108" t="n">
        <v>38686.236728179916</v>
      </c>
      <c r="F108" t="n">
        <v>1115.3869650951603</v>
      </c>
      <c r="G108" t="n">
        <v>2.88316222881066</v>
      </c>
      <c r="H108" t="n">
        <v>38686.236728179916</v>
      </c>
      <c r="I108" t="n">
        <v>35616.47701966468</v>
      </c>
      <c r="J108" t="n">
        <v>37935.581969769235</v>
      </c>
      <c r="K108" t="n">
        <v>41006.44234508567</v>
      </c>
      <c r="L108" t="n">
        <v>38501.32470558022</v>
      </c>
      <c r="M108" t="n">
        <v>1115.3869650951603</v>
      </c>
      <c r="N108" t="n">
        <v>1118.7324568920865</v>
      </c>
      <c r="O108" t="n">
        <v>1186.9804895493787</v>
      </c>
      <c r="P108" t="n">
        <v>1985.2148322959451</v>
      </c>
      <c r="Q108" t="n">
        <v>792.2124575120995</v>
      </c>
      <c r="R108" t="n">
        <v>0.0</v>
      </c>
      <c r="S108" t="n">
        <v>1.9431776577819457</v>
      </c>
      <c r="T108" t="n">
        <v>0.4608618256282749</v>
      </c>
      <c r="U108" t="n">
        <v>1.018931857677167</v>
      </c>
      <c r="V108" t="n">
        <v>0.13516005022737487</v>
      </c>
    </row>
    <row r="109">
      <c r="A109" t="s">
        <v>134</v>
      </c>
      <c r="B109" t="n">
        <v>2010.0</v>
      </c>
      <c r="C109" t="s">
        <v>48</v>
      </c>
      <c r="D109" t="s">
        <v>58</v>
      </c>
      <c r="E109" t="n">
        <v>41006.44234508567</v>
      </c>
      <c r="F109" t="n">
        <v>1985.2148322959451</v>
      </c>
      <c r="G109" t="n">
        <v>4.841226692112341</v>
      </c>
      <c r="H109" t="n">
        <v>38686.236728179916</v>
      </c>
      <c r="I109" t="n">
        <v>35616.47701966468</v>
      </c>
      <c r="J109" t="n">
        <v>37935.581969769235</v>
      </c>
      <c r="K109" t="n">
        <v>41006.44234508567</v>
      </c>
      <c r="L109" t="n">
        <v>38501.32470558022</v>
      </c>
      <c r="M109" t="n">
        <v>1115.3869650951603</v>
      </c>
      <c r="N109" t="n">
        <v>1118.7324568920865</v>
      </c>
      <c r="O109" t="n">
        <v>1186.9804895493787</v>
      </c>
      <c r="P109" t="n">
        <v>1985.2148322959451</v>
      </c>
      <c r="Q109" t="n">
        <v>792.2124575120995</v>
      </c>
      <c r="R109" t="n">
        <v>1.018931857677167</v>
      </c>
      <c r="S109" t="n">
        <v>2.3653306205102975</v>
      </c>
      <c r="T109" t="n">
        <v>1.3276486392164875</v>
      </c>
      <c r="U109" t="n">
        <v>0.0</v>
      </c>
      <c r="V109" t="n">
        <v>1.172014071070091</v>
      </c>
    </row>
    <row r="110">
      <c r="A110" t="s">
        <v>132</v>
      </c>
      <c r="B110" t="n">
        <v>2010.0</v>
      </c>
      <c r="C110" t="s">
        <v>48</v>
      </c>
      <c r="D110" t="s">
        <v>54</v>
      </c>
      <c r="E110" t="n">
        <v>35616.47701966468</v>
      </c>
      <c r="F110" t="n">
        <v>1118.7324568920865</v>
      </c>
      <c r="G110" t="n">
        <v>3.1410531038047598</v>
      </c>
      <c r="H110" t="n">
        <v>38686.236728179916</v>
      </c>
      <c r="I110" t="n">
        <v>35616.47701966468</v>
      </c>
      <c r="J110" t="n">
        <v>37935.581969769235</v>
      </c>
      <c r="K110" t="n">
        <v>41006.44234508567</v>
      </c>
      <c r="L110" t="n">
        <v>38501.32470558022</v>
      </c>
      <c r="M110" t="n">
        <v>1115.3869650951603</v>
      </c>
      <c r="N110" t="n">
        <v>1118.7324568920865</v>
      </c>
      <c r="O110" t="n">
        <v>1186.9804895493787</v>
      </c>
      <c r="P110" t="n">
        <v>1985.2148322959451</v>
      </c>
      <c r="Q110" t="n">
        <v>792.2124575120995</v>
      </c>
      <c r="R110" t="n">
        <v>1.9431776577819457</v>
      </c>
      <c r="S110" t="n">
        <v>0.0</v>
      </c>
      <c r="T110" t="n">
        <v>1.421804865740298</v>
      </c>
      <c r="U110" t="n">
        <v>2.3653306205102975</v>
      </c>
      <c r="V110" t="n">
        <v>2.1044599970083504</v>
      </c>
    </row>
    <row r="111">
      <c r="A111" t="s">
        <v>133</v>
      </c>
      <c r="B111" t="n">
        <v>2010.0</v>
      </c>
      <c r="C111" t="s">
        <v>48</v>
      </c>
      <c r="D111" t="s">
        <v>56</v>
      </c>
      <c r="E111" t="n">
        <v>38501.32470558022</v>
      </c>
      <c r="F111" t="n">
        <v>792.2124575120995</v>
      </c>
      <c r="G111" t="n">
        <v>2.0576238962429247</v>
      </c>
      <c r="H111" t="n">
        <v>38686.236728179916</v>
      </c>
      <c r="I111" t="n">
        <v>35616.47701966468</v>
      </c>
      <c r="J111" t="n">
        <v>37935.581969769235</v>
      </c>
      <c r="K111" t="n">
        <v>41006.44234508567</v>
      </c>
      <c r="L111" t="n">
        <v>38501.32470558022</v>
      </c>
      <c r="M111" t="n">
        <v>1115.3869650951603</v>
      </c>
      <c r="N111" t="n">
        <v>1118.7324568920865</v>
      </c>
      <c r="O111" t="n">
        <v>1186.9804895493787</v>
      </c>
      <c r="P111" t="n">
        <v>1985.2148322959451</v>
      </c>
      <c r="Q111" t="n">
        <v>792.2124575120995</v>
      </c>
      <c r="R111" t="n">
        <v>0.13516005022737487</v>
      </c>
      <c r="S111" t="n">
        <v>2.1044599970083504</v>
      </c>
      <c r="T111" t="n">
        <v>0.39643710761050494</v>
      </c>
      <c r="U111" t="n">
        <v>1.172014071070091</v>
      </c>
      <c r="V111" t="n">
        <v>0.0</v>
      </c>
    </row>
    <row r="112">
      <c r="A112" t="s">
        <v>189</v>
      </c>
      <c r="B112" t="n">
        <v>2010.0</v>
      </c>
      <c r="C112" t="s">
        <v>49</v>
      </c>
      <c r="D112" t="s">
        <v>58</v>
      </c>
      <c r="E112" t="n">
        <v>67170.39287614191</v>
      </c>
      <c r="F112" t="n">
        <v>1795.8599965899284</v>
      </c>
      <c r="G112" t="n">
        <v>2.6735886447789343</v>
      </c>
      <c r="H112" t="n">
        <v>61501.95885002018</v>
      </c>
      <c r="I112" t="n">
        <v>58115.20710276259</v>
      </c>
      <c r="J112" t="n">
        <v>63428.12575210038</v>
      </c>
      <c r="K112" t="n">
        <v>67170.39287614191</v>
      </c>
      <c r="L112" t="n">
        <v>61781.52821752211</v>
      </c>
      <c r="M112" t="n">
        <v>1231.8100796281885</v>
      </c>
      <c r="N112" t="n">
        <v>1472.016390647482</v>
      </c>
      <c r="O112" t="n">
        <v>1716.2372918230872</v>
      </c>
      <c r="P112" t="n">
        <v>1795.8599965899284</v>
      </c>
      <c r="Q112" t="n">
        <v>1351.5786859581426</v>
      </c>
      <c r="R112" t="n">
        <v>2.6029200984468717</v>
      </c>
      <c r="S112" t="n">
        <v>3.899640951620758</v>
      </c>
      <c r="T112" t="n">
        <v>1.5065087731303064</v>
      </c>
      <c r="U112" t="n">
        <v>0.0</v>
      </c>
      <c r="V112" t="n">
        <v>2.3975675186635956</v>
      </c>
    </row>
    <row r="113">
      <c r="A113" t="s">
        <v>190</v>
      </c>
      <c r="B113" t="n">
        <v>2010.0</v>
      </c>
      <c r="C113" t="s">
        <v>49</v>
      </c>
      <c r="D113" t="s">
        <v>60</v>
      </c>
      <c r="E113" t="n">
        <v>63428.12575210038</v>
      </c>
      <c r="F113" t="n">
        <v>1716.2372918230872</v>
      </c>
      <c r="G113" t="n">
        <v>2.705798526241736</v>
      </c>
      <c r="H113" t="n">
        <v>61501.95885002018</v>
      </c>
      <c r="I113" t="n">
        <v>58115.20710276259</v>
      </c>
      <c r="J113" t="n">
        <v>63428.12575210038</v>
      </c>
      <c r="K113" t="n">
        <v>67170.39287614191</v>
      </c>
      <c r="L113" t="n">
        <v>61781.52821752211</v>
      </c>
      <c r="M113" t="n">
        <v>1231.8100796281885</v>
      </c>
      <c r="N113" t="n">
        <v>1472.016390647482</v>
      </c>
      <c r="O113" t="n">
        <v>1716.2372918230872</v>
      </c>
      <c r="P113" t="n">
        <v>1795.8599965899284</v>
      </c>
      <c r="Q113" t="n">
        <v>1351.5786859581426</v>
      </c>
      <c r="R113" t="n">
        <v>0.9117775898336962</v>
      </c>
      <c r="S113" t="n">
        <v>2.349767463673996</v>
      </c>
      <c r="T113" t="n">
        <v>0.0</v>
      </c>
      <c r="U113" t="n">
        <v>1.5065087731303064</v>
      </c>
      <c r="V113" t="n">
        <v>0.7537486242334613</v>
      </c>
    </row>
    <row r="114">
      <c r="A114" t="s">
        <v>188</v>
      </c>
      <c r="B114" t="n">
        <v>2010.0</v>
      </c>
      <c r="C114" t="s">
        <v>49</v>
      </c>
      <c r="D114" t="s">
        <v>56</v>
      </c>
      <c r="E114" t="n">
        <v>61781.52821752211</v>
      </c>
      <c r="F114" t="n">
        <v>1351.5786859581426</v>
      </c>
      <c r="G114" t="n">
        <v>2.187674414914871</v>
      </c>
      <c r="H114" t="n">
        <v>61501.95885002018</v>
      </c>
      <c r="I114" t="n">
        <v>58115.20710276259</v>
      </c>
      <c r="J114" t="n">
        <v>63428.12575210038</v>
      </c>
      <c r="K114" t="n">
        <v>67170.39287614191</v>
      </c>
      <c r="L114" t="n">
        <v>61781.52821752211</v>
      </c>
      <c r="M114" t="n">
        <v>1231.8100796281885</v>
      </c>
      <c r="N114" t="n">
        <v>1472.016390647482</v>
      </c>
      <c r="O114" t="n">
        <v>1716.2372918230872</v>
      </c>
      <c r="P114" t="n">
        <v>1795.8599965899284</v>
      </c>
      <c r="Q114" t="n">
        <v>1351.5786859581426</v>
      </c>
      <c r="R114" t="n">
        <v>0.1528792668293922</v>
      </c>
      <c r="S114" t="n">
        <v>1.8346294914642298</v>
      </c>
      <c r="T114" t="n">
        <v>0.7537486242334613</v>
      </c>
      <c r="U114" t="n">
        <v>2.3975675186635956</v>
      </c>
      <c r="V114" t="n">
        <v>0.0</v>
      </c>
    </row>
    <row r="115">
      <c r="A115" t="s">
        <v>186</v>
      </c>
      <c r="B115" t="n">
        <v>2010.0</v>
      </c>
      <c r="C115" t="s">
        <v>49</v>
      </c>
      <c r="D115" t="s">
        <v>47</v>
      </c>
      <c r="E115" t="n">
        <v>61501.95885002018</v>
      </c>
      <c r="F115" t="n">
        <v>1231.8100796281885</v>
      </c>
      <c r="G115" t="n">
        <v>2.002879424754752</v>
      </c>
      <c r="H115" t="n">
        <v>61501.95885002018</v>
      </c>
      <c r="I115" t="n">
        <v>58115.20710276259</v>
      </c>
      <c r="J115" t="n">
        <v>63428.12575210038</v>
      </c>
      <c r="K115" t="n">
        <v>67170.39287614191</v>
      </c>
      <c r="L115" t="n">
        <v>61781.52821752211</v>
      </c>
      <c r="M115" t="n">
        <v>1231.8100796281885</v>
      </c>
      <c r="N115" t="n">
        <v>1472.016390647482</v>
      </c>
      <c r="O115" t="n">
        <v>1716.2372918230872</v>
      </c>
      <c r="P115" t="n">
        <v>1795.8599965899284</v>
      </c>
      <c r="Q115" t="n">
        <v>1351.5786859581426</v>
      </c>
      <c r="R115" t="n">
        <v>0.0</v>
      </c>
      <c r="S115" t="n">
        <v>1.7644625800105156</v>
      </c>
      <c r="T115" t="n">
        <v>0.9117775898336962</v>
      </c>
      <c r="U115" t="n">
        <v>2.6029200984468717</v>
      </c>
      <c r="V115" t="n">
        <v>0.1528792668293922</v>
      </c>
    </row>
    <row r="116">
      <c r="A116" t="s">
        <v>187</v>
      </c>
      <c r="B116" t="n">
        <v>2010.0</v>
      </c>
      <c r="C116" t="s">
        <v>49</v>
      </c>
      <c r="D116" t="s">
        <v>54</v>
      </c>
      <c r="E116" t="n">
        <v>58115.20710276259</v>
      </c>
      <c r="F116" t="n">
        <v>1472.016390647482</v>
      </c>
      <c r="G116" t="n">
        <v>2.532928064842958</v>
      </c>
      <c r="H116" t="n">
        <v>61501.95885002018</v>
      </c>
      <c r="I116" t="n">
        <v>58115.20710276259</v>
      </c>
      <c r="J116" t="n">
        <v>63428.12575210038</v>
      </c>
      <c r="K116" t="n">
        <v>67170.39287614191</v>
      </c>
      <c r="L116" t="n">
        <v>61781.52821752211</v>
      </c>
      <c r="M116" t="n">
        <v>1231.8100796281885</v>
      </c>
      <c r="N116" t="n">
        <v>1472.016390647482</v>
      </c>
      <c r="O116" t="n">
        <v>1716.2372918230872</v>
      </c>
      <c r="P116" t="n">
        <v>1795.8599965899284</v>
      </c>
      <c r="Q116" t="n">
        <v>1351.5786859581426</v>
      </c>
      <c r="R116" t="n">
        <v>1.7644625800105156</v>
      </c>
      <c r="S116" t="n">
        <v>0.0</v>
      </c>
      <c r="T116" t="n">
        <v>2.349767463673996</v>
      </c>
      <c r="U116" t="n">
        <v>3.899640951620758</v>
      </c>
      <c r="V116" t="n">
        <v>1.8346294914642298</v>
      </c>
    </row>
    <row r="117">
      <c r="A117" t="s">
        <v>243</v>
      </c>
      <c r="B117" t="n">
        <v>2010.0</v>
      </c>
      <c r="C117" t="s">
        <v>50</v>
      </c>
      <c r="D117" t="s">
        <v>56</v>
      </c>
      <c r="E117" t="n">
        <v>96539.48513225961</v>
      </c>
      <c r="F117" t="n">
        <v>2087.586881281884</v>
      </c>
      <c r="G117" t="n">
        <v>2.162417666120633</v>
      </c>
      <c r="H117" t="n">
        <v>93160.43805261035</v>
      </c>
      <c r="I117" t="n">
        <v>93627.12077631435</v>
      </c>
      <c r="J117" t="n">
        <v>98297.25001375793</v>
      </c>
      <c r="K117" t="n">
        <v>103373.52530084016</v>
      </c>
      <c r="L117" t="n">
        <v>96539.48513225961</v>
      </c>
      <c r="M117" t="n">
        <v>1409.7902432246567</v>
      </c>
      <c r="N117" t="n">
        <v>3246.4652397370833</v>
      </c>
      <c r="O117" t="n">
        <v>3190.93007590811</v>
      </c>
      <c r="P117" t="n">
        <v>4871.70515468378</v>
      </c>
      <c r="Q117" t="n">
        <v>2087.586881281884</v>
      </c>
      <c r="R117" t="n">
        <v>1.3414064087170825</v>
      </c>
      <c r="S117" t="n">
        <v>0.7545503076912219</v>
      </c>
      <c r="T117" t="n">
        <v>0.46097542951225673</v>
      </c>
      <c r="U117" t="n">
        <v>1.289406423845991</v>
      </c>
      <c r="V117" t="n">
        <v>0.0</v>
      </c>
    </row>
    <row r="118">
      <c r="A118" t="s">
        <v>244</v>
      </c>
      <c r="B118" t="n">
        <v>2010.0</v>
      </c>
      <c r="C118" t="s">
        <v>50</v>
      </c>
      <c r="D118" t="s">
        <v>58</v>
      </c>
      <c r="E118" t="n">
        <v>103373.52530084016</v>
      </c>
      <c r="F118" t="n">
        <v>4871.70515468378</v>
      </c>
      <c r="G118" t="n">
        <v>4.7127203416019965</v>
      </c>
      <c r="H118" t="n">
        <v>93160.43805261035</v>
      </c>
      <c r="I118" t="n">
        <v>93627.12077631435</v>
      </c>
      <c r="J118" t="n">
        <v>98297.25001375793</v>
      </c>
      <c r="K118" t="n">
        <v>103373.52530084016</v>
      </c>
      <c r="L118" t="n">
        <v>96539.48513225961</v>
      </c>
      <c r="M118" t="n">
        <v>1409.7902432246567</v>
      </c>
      <c r="N118" t="n">
        <v>3246.4652397370833</v>
      </c>
      <c r="O118" t="n">
        <v>3190.93007590811</v>
      </c>
      <c r="P118" t="n">
        <v>4871.70515468378</v>
      </c>
      <c r="Q118" t="n">
        <v>2087.586881281884</v>
      </c>
      <c r="R118" t="n">
        <v>2.013784303740509</v>
      </c>
      <c r="S118" t="n">
        <v>1.6648230121835437</v>
      </c>
      <c r="T118" t="n">
        <v>0.8716572770793994</v>
      </c>
      <c r="U118" t="n">
        <v>0.0</v>
      </c>
      <c r="V118" t="n">
        <v>1.289406423845991</v>
      </c>
    </row>
    <row r="119">
      <c r="A119" t="s">
        <v>242</v>
      </c>
      <c r="B119" t="n">
        <v>2010.0</v>
      </c>
      <c r="C119" t="s">
        <v>50</v>
      </c>
      <c r="D119" t="s">
        <v>54</v>
      </c>
      <c r="E119" t="n">
        <v>93627.12077631435</v>
      </c>
      <c r="F119" t="n">
        <v>3246.4652397370833</v>
      </c>
      <c r="G119" t="n">
        <v>3.4674410713678263</v>
      </c>
      <c r="H119" t="n">
        <v>93160.43805261035</v>
      </c>
      <c r="I119" t="n">
        <v>93627.12077631435</v>
      </c>
      <c r="J119" t="n">
        <v>98297.25001375793</v>
      </c>
      <c r="K119" t="n">
        <v>103373.52530084016</v>
      </c>
      <c r="L119" t="n">
        <v>96539.48513225961</v>
      </c>
      <c r="M119" t="n">
        <v>1409.7902432246567</v>
      </c>
      <c r="N119" t="n">
        <v>3246.4652397370833</v>
      </c>
      <c r="O119" t="n">
        <v>3190.93007590811</v>
      </c>
      <c r="P119" t="n">
        <v>4871.70515468378</v>
      </c>
      <c r="Q119" t="n">
        <v>2087.586881281884</v>
      </c>
      <c r="R119" t="n">
        <v>0.1318552430709203</v>
      </c>
      <c r="S119" t="n">
        <v>0.0</v>
      </c>
      <c r="T119" t="n">
        <v>1.0259295918722195</v>
      </c>
      <c r="U119" t="n">
        <v>1.6648230121835437</v>
      </c>
      <c r="V119" t="n">
        <v>0.7545503076912219</v>
      </c>
    </row>
    <row r="120">
      <c r="A120" t="s">
        <v>245</v>
      </c>
      <c r="B120" t="n">
        <v>2010.0</v>
      </c>
      <c r="C120" t="s">
        <v>50</v>
      </c>
      <c r="D120" t="s">
        <v>60</v>
      </c>
      <c r="E120" t="n">
        <v>98297.25001375793</v>
      </c>
      <c r="F120" t="n">
        <v>3190.93007590811</v>
      </c>
      <c r="G120" t="n">
        <v>3.2462048281732185</v>
      </c>
      <c r="H120" t="n">
        <v>93160.43805261035</v>
      </c>
      <c r="I120" t="n">
        <v>93627.12077631435</v>
      </c>
      <c r="J120" t="n">
        <v>98297.25001375793</v>
      </c>
      <c r="K120" t="n">
        <v>103373.52530084016</v>
      </c>
      <c r="L120" t="n">
        <v>96539.48513225961</v>
      </c>
      <c r="M120" t="n">
        <v>1409.7902432246567</v>
      </c>
      <c r="N120" t="n">
        <v>3246.4652397370833</v>
      </c>
      <c r="O120" t="n">
        <v>3190.93007590811</v>
      </c>
      <c r="P120" t="n">
        <v>4871.70515468378</v>
      </c>
      <c r="Q120" t="n">
        <v>2087.586881281884</v>
      </c>
      <c r="R120" t="n">
        <v>1.4725041532376555</v>
      </c>
      <c r="S120" t="n">
        <v>1.0259295918722195</v>
      </c>
      <c r="T120" t="n">
        <v>0.0</v>
      </c>
      <c r="U120" t="n">
        <v>0.8716572770793994</v>
      </c>
      <c r="V120" t="n">
        <v>0.46097542951225673</v>
      </c>
    </row>
    <row r="121">
      <c r="A121" t="s">
        <v>241</v>
      </c>
      <c r="B121" t="n">
        <v>2010.0</v>
      </c>
      <c r="C121" t="s">
        <v>50</v>
      </c>
      <c r="D121" t="s">
        <v>47</v>
      </c>
      <c r="E121" t="n">
        <v>93160.43805261035</v>
      </c>
      <c r="F121" t="n">
        <v>1409.7902432246567</v>
      </c>
      <c r="G121" t="n">
        <v>1.513292844789446</v>
      </c>
      <c r="H121" t="n">
        <v>93160.43805261035</v>
      </c>
      <c r="I121" t="n">
        <v>93627.12077631435</v>
      </c>
      <c r="J121" t="n">
        <v>98297.25001375793</v>
      </c>
      <c r="K121" t="n">
        <v>103373.52530084016</v>
      </c>
      <c r="L121" t="n">
        <v>96539.48513225961</v>
      </c>
      <c r="M121" t="n">
        <v>1409.7902432246567</v>
      </c>
      <c r="N121" t="n">
        <v>3246.4652397370833</v>
      </c>
      <c r="O121" t="n">
        <v>3190.93007590811</v>
      </c>
      <c r="P121" t="n">
        <v>4871.70515468378</v>
      </c>
      <c r="Q121" t="n">
        <v>2087.586881281884</v>
      </c>
      <c r="R121" t="n">
        <v>0.0</v>
      </c>
      <c r="S121" t="n">
        <v>0.1318552430709203</v>
      </c>
      <c r="T121" t="n">
        <v>1.4725041532376555</v>
      </c>
      <c r="U121" t="n">
        <v>2.013784303740509</v>
      </c>
      <c r="V121" t="n">
        <v>1.3414064087170825</v>
      </c>
    </row>
    <row r="122">
      <c r="A122" t="s">
        <v>298</v>
      </c>
      <c r="B122" t="n">
        <v>2010.0</v>
      </c>
      <c r="C122" t="s">
        <v>51</v>
      </c>
      <c r="D122" t="s">
        <v>56</v>
      </c>
      <c r="E122" t="n">
        <v>168245.7258961001</v>
      </c>
      <c r="F122" t="n">
        <v>5401.631055316875</v>
      </c>
      <c r="G122" t="n">
        <v>3.2105606407217997</v>
      </c>
      <c r="H122" t="n">
        <v>184673.17790384122</v>
      </c>
      <c r="I122" t="n">
        <v>177844.64106926662</v>
      </c>
      <c r="J122" t="n">
        <v>178822.03318872218</v>
      </c>
      <c r="K122" t="n">
        <v>196797.0227189346</v>
      </c>
      <c r="L122" t="n">
        <v>168245.7258961001</v>
      </c>
      <c r="M122" t="n">
        <v>6959.292035965665</v>
      </c>
      <c r="N122" t="n">
        <v>6672.91793814879</v>
      </c>
      <c r="O122" t="n">
        <v>10265.976128047418</v>
      </c>
      <c r="P122" t="n">
        <v>9297.790802017005</v>
      </c>
      <c r="Q122" t="n">
        <v>5401.631055316875</v>
      </c>
      <c r="R122" t="n">
        <v>1.86471792546283</v>
      </c>
      <c r="S122" t="n">
        <v>1.1180786310839699</v>
      </c>
      <c r="T122" t="n">
        <v>0.9117239199472822</v>
      </c>
      <c r="U122" t="n">
        <v>2.6551990823611673</v>
      </c>
      <c r="V122" t="n">
        <v>0.0</v>
      </c>
    </row>
    <row r="123">
      <c r="A123" t="s">
        <v>296</v>
      </c>
      <c r="B123" t="n">
        <v>2010.0</v>
      </c>
      <c r="C123" t="s">
        <v>51</v>
      </c>
      <c r="D123" t="s">
        <v>47</v>
      </c>
      <c r="E123" t="n">
        <v>184673.17790384122</v>
      </c>
      <c r="F123" t="n">
        <v>6959.292035965665</v>
      </c>
      <c r="G123" t="n">
        <v>3.768436821718283</v>
      </c>
      <c r="H123" t="n">
        <v>184673.17790384122</v>
      </c>
      <c r="I123" t="n">
        <v>177844.64106926662</v>
      </c>
      <c r="J123" t="n">
        <v>178822.03318872218</v>
      </c>
      <c r="K123" t="n">
        <v>196797.0227189346</v>
      </c>
      <c r="L123" t="n">
        <v>168245.7258961001</v>
      </c>
      <c r="M123" t="n">
        <v>6959.292035965665</v>
      </c>
      <c r="N123" t="n">
        <v>6672.91793814879</v>
      </c>
      <c r="O123" t="n">
        <v>10265.976128047418</v>
      </c>
      <c r="P123" t="n">
        <v>9297.790802017005</v>
      </c>
      <c r="Q123" t="n">
        <v>5401.631055316875</v>
      </c>
      <c r="R123" t="n">
        <v>0.0</v>
      </c>
      <c r="S123" t="n">
        <v>0.7082402121064438</v>
      </c>
      <c r="T123" t="n">
        <v>0.47177138602715146</v>
      </c>
      <c r="U123" t="n">
        <v>1.0439159386028165</v>
      </c>
      <c r="V123" t="n">
        <v>1.86471792546283</v>
      </c>
    </row>
    <row r="124">
      <c r="A124" t="s">
        <v>297</v>
      </c>
      <c r="B124" t="n">
        <v>2010.0</v>
      </c>
      <c r="C124" t="s">
        <v>51</v>
      </c>
      <c r="D124" t="s">
        <v>54</v>
      </c>
      <c r="E124" t="n">
        <v>177844.64106926662</v>
      </c>
      <c r="F124" t="n">
        <v>6672.91793814879</v>
      </c>
      <c r="G124" t="n">
        <v>3.752105150893939</v>
      </c>
      <c r="H124" t="n">
        <v>184673.17790384122</v>
      </c>
      <c r="I124" t="n">
        <v>177844.64106926662</v>
      </c>
      <c r="J124" t="n">
        <v>178822.03318872218</v>
      </c>
      <c r="K124" t="n">
        <v>196797.0227189346</v>
      </c>
      <c r="L124" t="n">
        <v>168245.7258961001</v>
      </c>
      <c r="M124" t="n">
        <v>6959.292035965665</v>
      </c>
      <c r="N124" t="n">
        <v>6672.91793814879</v>
      </c>
      <c r="O124" t="n">
        <v>10265.976128047418</v>
      </c>
      <c r="P124" t="n">
        <v>9297.790802017005</v>
      </c>
      <c r="Q124" t="n">
        <v>5401.631055316875</v>
      </c>
      <c r="R124" t="n">
        <v>0.7082402121064438</v>
      </c>
      <c r="S124" t="n">
        <v>0.0</v>
      </c>
      <c r="T124" t="n">
        <v>0.0798255278082697</v>
      </c>
      <c r="U124" t="n">
        <v>1.656024251066539</v>
      </c>
      <c r="V124" t="n">
        <v>1.1180786310839699</v>
      </c>
    </row>
    <row r="125">
      <c r="A125" t="s">
        <v>299</v>
      </c>
      <c r="B125" t="n">
        <v>2010.0</v>
      </c>
      <c r="C125" t="s">
        <v>51</v>
      </c>
      <c r="D125" t="s">
        <v>58</v>
      </c>
      <c r="E125" t="n">
        <v>196797.0227189346</v>
      </c>
      <c r="F125" t="n">
        <v>9297.790802017005</v>
      </c>
      <c r="G125" t="n">
        <v>4.72455867144703</v>
      </c>
      <c r="H125" t="n">
        <v>184673.17790384122</v>
      </c>
      <c r="I125" t="n">
        <v>177844.64106926662</v>
      </c>
      <c r="J125" t="n">
        <v>178822.03318872218</v>
      </c>
      <c r="K125" t="n">
        <v>196797.0227189346</v>
      </c>
      <c r="L125" t="n">
        <v>168245.7258961001</v>
      </c>
      <c r="M125" t="n">
        <v>6959.292035965665</v>
      </c>
      <c r="N125" t="n">
        <v>6672.91793814879</v>
      </c>
      <c r="O125" t="n">
        <v>10265.976128047418</v>
      </c>
      <c r="P125" t="n">
        <v>9297.790802017005</v>
      </c>
      <c r="Q125" t="n">
        <v>5401.631055316875</v>
      </c>
      <c r="R125" t="n">
        <v>1.0439159386028165</v>
      </c>
      <c r="S125" t="n">
        <v>1.656024251066539</v>
      </c>
      <c r="T125" t="n">
        <v>1.2977767571133032</v>
      </c>
      <c r="U125" t="n">
        <v>0.0</v>
      </c>
      <c r="V125" t="n">
        <v>2.6551990823611673</v>
      </c>
    </row>
    <row r="126">
      <c r="A126" t="s">
        <v>300</v>
      </c>
      <c r="B126" t="n">
        <v>2010.0</v>
      </c>
      <c r="C126" t="s">
        <v>51</v>
      </c>
      <c r="D126" t="s">
        <v>60</v>
      </c>
      <c r="E126" t="n">
        <v>178822.03318872218</v>
      </c>
      <c r="F126" t="n">
        <v>10265.976128047418</v>
      </c>
      <c r="G126" t="n">
        <v>5.740889947947904</v>
      </c>
      <c r="H126" t="n">
        <v>184673.17790384122</v>
      </c>
      <c r="I126" t="n">
        <v>177844.64106926662</v>
      </c>
      <c r="J126" t="n">
        <v>178822.03318872218</v>
      </c>
      <c r="K126" t="n">
        <v>196797.0227189346</v>
      </c>
      <c r="L126" t="n">
        <v>168245.7258961001</v>
      </c>
      <c r="M126" t="n">
        <v>6959.292035965665</v>
      </c>
      <c r="N126" t="n">
        <v>6672.91793814879</v>
      </c>
      <c r="O126" t="n">
        <v>10265.976128047418</v>
      </c>
      <c r="P126" t="n">
        <v>9297.790802017005</v>
      </c>
      <c r="Q126" t="n">
        <v>5401.631055316875</v>
      </c>
      <c r="R126" t="n">
        <v>0.47177138602715146</v>
      </c>
      <c r="S126" t="n">
        <v>0.0798255278082697</v>
      </c>
      <c r="T126" t="n">
        <v>0.0</v>
      </c>
      <c r="U126" t="n">
        <v>1.2977767571133032</v>
      </c>
      <c r="V126" t="n">
        <v>0.9117239199472822</v>
      </c>
    </row>
    <row r="127">
      <c r="A127" t="s">
        <v>81</v>
      </c>
      <c r="B127" t="n">
        <v>2011.0</v>
      </c>
      <c r="C127" t="s">
        <v>46</v>
      </c>
      <c r="D127" t="s">
        <v>47</v>
      </c>
      <c r="E127" t="n">
        <v>20113.772876201994</v>
      </c>
      <c r="F127" t="n">
        <v>577.2756682929682</v>
      </c>
      <c r="G127" t="n">
        <v>2.870051639968468</v>
      </c>
      <c r="H127" t="n">
        <v>20113.772876201994</v>
      </c>
      <c r="I127" t="n">
        <v>18341.507386446992</v>
      </c>
      <c r="J127" t="n">
        <v>18125.976002382868</v>
      </c>
      <c r="K127" t="n">
        <v>17058.988952560474</v>
      </c>
      <c r="L127" t="n">
        <v>18903.809561703394</v>
      </c>
      <c r="M127" t="n">
        <v>577.2756682929682</v>
      </c>
      <c r="N127" t="n">
        <v>740.0803792385132</v>
      </c>
      <c r="O127" t="n">
        <v>946.9915457390265</v>
      </c>
      <c r="P127" t="n">
        <v>1266.1147241661506</v>
      </c>
      <c r="Q127" t="n">
        <v>633.0573620830753</v>
      </c>
      <c r="R127" t="n">
        <v>0.0</v>
      </c>
      <c r="S127" t="n">
        <v>1.8882051002245754</v>
      </c>
      <c r="T127" t="n">
        <v>1.7923068033310665</v>
      </c>
      <c r="U127" t="n">
        <v>2.195305073446035</v>
      </c>
      <c r="V127" t="n">
        <v>1.4122824535508107</v>
      </c>
    </row>
    <row r="128">
      <c r="A128" t="s">
        <v>82</v>
      </c>
      <c r="B128" t="n">
        <v>2011.0</v>
      </c>
      <c r="C128" t="s">
        <v>46</v>
      </c>
      <c r="D128" t="s">
        <v>54</v>
      </c>
      <c r="E128" t="n">
        <v>18341.507386446992</v>
      </c>
      <c r="F128" t="n">
        <v>740.0803792385132</v>
      </c>
      <c r="G128" t="n">
        <v>4.03500303244093</v>
      </c>
      <c r="H128" t="n">
        <v>20113.772876201994</v>
      </c>
      <c r="I128" t="n">
        <v>18341.507386446992</v>
      </c>
      <c r="J128" t="n">
        <v>18125.976002382868</v>
      </c>
      <c r="K128" t="n">
        <v>17058.988952560474</v>
      </c>
      <c r="L128" t="n">
        <v>18903.809561703394</v>
      </c>
      <c r="M128" t="n">
        <v>577.2756682929682</v>
      </c>
      <c r="N128" t="n">
        <v>740.0803792385132</v>
      </c>
      <c r="O128" t="n">
        <v>946.9915457390265</v>
      </c>
      <c r="P128" t="n">
        <v>1266.1147241661506</v>
      </c>
      <c r="Q128" t="n">
        <v>633.0573620830753</v>
      </c>
      <c r="R128" t="n">
        <v>1.8882051002245754</v>
      </c>
      <c r="S128" t="n">
        <v>0.0</v>
      </c>
      <c r="T128" t="n">
        <v>0.17932876083085145</v>
      </c>
      <c r="U128" t="n">
        <v>0.8745146497156048</v>
      </c>
      <c r="V128" t="n">
        <v>0.5773717615946717</v>
      </c>
    </row>
    <row r="129">
      <c r="A129" t="s">
        <v>84</v>
      </c>
      <c r="B129" t="n">
        <v>2011.0</v>
      </c>
      <c r="C129" t="s">
        <v>46</v>
      </c>
      <c r="D129" t="s">
        <v>58</v>
      </c>
      <c r="E129" t="n">
        <v>17058.988952560474</v>
      </c>
      <c r="F129" t="n">
        <v>1266.1147241661506</v>
      </c>
      <c r="G129" t="n">
        <v>7.421979858754248</v>
      </c>
      <c r="H129" t="n">
        <v>20113.772876201994</v>
      </c>
      <c r="I129" t="n">
        <v>18341.507386446992</v>
      </c>
      <c r="J129" t="n">
        <v>18125.976002382868</v>
      </c>
      <c r="K129" t="n">
        <v>17058.988952560474</v>
      </c>
      <c r="L129" t="n">
        <v>18903.809561703394</v>
      </c>
      <c r="M129" t="n">
        <v>577.2756682929682</v>
      </c>
      <c r="N129" t="n">
        <v>740.0803792385132</v>
      </c>
      <c r="O129" t="n">
        <v>946.9915457390265</v>
      </c>
      <c r="P129" t="n">
        <v>1266.1147241661506</v>
      </c>
      <c r="Q129" t="n">
        <v>633.0573620830753</v>
      </c>
      <c r="R129" t="n">
        <v>2.195305073446035</v>
      </c>
      <c r="S129" t="n">
        <v>0.8745146497156048</v>
      </c>
      <c r="T129" t="n">
        <v>0.6748435274619615</v>
      </c>
      <c r="U129" t="n">
        <v>0.0</v>
      </c>
      <c r="V129" t="n">
        <v>1.3032450249886842</v>
      </c>
    </row>
    <row r="130">
      <c r="A130" t="s">
        <v>85</v>
      </c>
      <c r="B130" t="n">
        <v>2011.0</v>
      </c>
      <c r="C130" t="s">
        <v>46</v>
      </c>
      <c r="D130" t="s">
        <v>60</v>
      </c>
      <c r="E130" t="n">
        <v>18125.976002382868</v>
      </c>
      <c r="F130" t="n">
        <v>946.9915457390265</v>
      </c>
      <c r="G130" t="n">
        <v>5.224499611025269</v>
      </c>
      <c r="H130" t="n">
        <v>20113.772876201994</v>
      </c>
      <c r="I130" t="n">
        <v>18341.507386446992</v>
      </c>
      <c r="J130" t="n">
        <v>18125.976002382868</v>
      </c>
      <c r="K130" t="n">
        <v>17058.988952560474</v>
      </c>
      <c r="L130" t="n">
        <v>18903.809561703394</v>
      </c>
      <c r="M130" t="n">
        <v>577.2756682929682</v>
      </c>
      <c r="N130" t="n">
        <v>740.0803792385132</v>
      </c>
      <c r="O130" t="n">
        <v>946.9915457390265</v>
      </c>
      <c r="P130" t="n">
        <v>1266.1147241661506</v>
      </c>
      <c r="Q130" t="n">
        <v>633.0573620830753</v>
      </c>
      <c r="R130" t="n">
        <v>1.7923068033310665</v>
      </c>
      <c r="S130" t="n">
        <v>0.17932876083085145</v>
      </c>
      <c r="T130" t="n">
        <v>0.0</v>
      </c>
      <c r="U130" t="n">
        <v>0.6748435274619615</v>
      </c>
      <c r="V130" t="n">
        <v>0.6828477047362264</v>
      </c>
    </row>
    <row r="131">
      <c r="A131" t="s">
        <v>83</v>
      </c>
      <c r="B131" t="n">
        <v>2011.0</v>
      </c>
      <c r="C131" t="s">
        <v>46</v>
      </c>
      <c r="D131" t="s">
        <v>56</v>
      </c>
      <c r="E131" t="n">
        <v>18903.809561703394</v>
      </c>
      <c r="F131" t="n">
        <v>633.0573620830753</v>
      </c>
      <c r="G131" t="n">
        <v>3.348834847371534</v>
      </c>
      <c r="H131" t="n">
        <v>20113.772876201994</v>
      </c>
      <c r="I131" t="n">
        <v>18341.507386446992</v>
      </c>
      <c r="J131" t="n">
        <v>18125.976002382868</v>
      </c>
      <c r="K131" t="n">
        <v>17058.988952560474</v>
      </c>
      <c r="L131" t="n">
        <v>18903.809561703394</v>
      </c>
      <c r="M131" t="n">
        <v>577.2756682929682</v>
      </c>
      <c r="N131" t="n">
        <v>740.0803792385132</v>
      </c>
      <c r="O131" t="n">
        <v>946.9915457390265</v>
      </c>
      <c r="P131" t="n">
        <v>1266.1147241661506</v>
      </c>
      <c r="Q131" t="n">
        <v>633.0573620830753</v>
      </c>
      <c r="R131" t="n">
        <v>1.4122824535508107</v>
      </c>
      <c r="S131" t="n">
        <v>0.5773717615946717</v>
      </c>
      <c r="T131" t="n">
        <v>0.6828477047362264</v>
      </c>
      <c r="U131" t="n">
        <v>1.3032450249886842</v>
      </c>
      <c r="V131" t="n">
        <v>0.0</v>
      </c>
    </row>
    <row r="132">
      <c r="A132" t="s">
        <v>140</v>
      </c>
      <c r="B132" t="n">
        <v>2011.0</v>
      </c>
      <c r="C132" t="s">
        <v>48</v>
      </c>
      <c r="D132" t="s">
        <v>60</v>
      </c>
      <c r="E132" t="n">
        <v>35455.97966559823</v>
      </c>
      <c r="F132" t="n">
        <v>1623.5067390306735</v>
      </c>
      <c r="G132" t="n">
        <v>4.578936344003798</v>
      </c>
      <c r="H132" t="n">
        <v>36244.48309541698</v>
      </c>
      <c r="I132" t="n">
        <v>35629.89855471928</v>
      </c>
      <c r="J132" t="n">
        <v>35455.97966559823</v>
      </c>
      <c r="K132" t="n">
        <v>35301.26654337398</v>
      </c>
      <c r="L132" t="n">
        <v>37417.101863171796</v>
      </c>
      <c r="M132" t="n">
        <v>996.9356204115642</v>
      </c>
      <c r="N132" t="n">
        <v>923.6410692687492</v>
      </c>
      <c r="O132" t="n">
        <v>1623.5067390306735</v>
      </c>
      <c r="P132" t="n">
        <v>2090.516268436221</v>
      </c>
      <c r="Q132" t="n">
        <v>613.5986316911775</v>
      </c>
      <c r="R132" t="n">
        <v>0.41387665209606417</v>
      </c>
      <c r="S132" t="n">
        <v>0.09311149585180264</v>
      </c>
      <c r="T132" t="n">
        <v>0.0</v>
      </c>
      <c r="U132" t="n">
        <v>0.05845088348100614</v>
      </c>
      <c r="V132" t="n">
        <v>1.129944656664935</v>
      </c>
    </row>
    <row r="133">
      <c r="A133" t="s">
        <v>136</v>
      </c>
      <c r="B133" t="n">
        <v>2011.0</v>
      </c>
      <c r="C133" t="s">
        <v>48</v>
      </c>
      <c r="D133" t="s">
        <v>47</v>
      </c>
      <c r="E133" t="n">
        <v>36244.48309541698</v>
      </c>
      <c r="F133" t="n">
        <v>996.9356204115642</v>
      </c>
      <c r="G133" t="n">
        <v>2.7505858416770304</v>
      </c>
      <c r="H133" t="n">
        <v>36244.48309541698</v>
      </c>
      <c r="I133" t="n">
        <v>35629.89855471928</v>
      </c>
      <c r="J133" t="n">
        <v>35455.97966559823</v>
      </c>
      <c r="K133" t="n">
        <v>35301.26654337398</v>
      </c>
      <c r="L133" t="n">
        <v>37417.101863171796</v>
      </c>
      <c r="M133" t="n">
        <v>996.9356204115642</v>
      </c>
      <c r="N133" t="n">
        <v>923.6410692687492</v>
      </c>
      <c r="O133" t="n">
        <v>1623.5067390306735</v>
      </c>
      <c r="P133" t="n">
        <v>2090.516268436221</v>
      </c>
      <c r="Q133" t="n">
        <v>613.5986316911775</v>
      </c>
      <c r="R133" t="n">
        <v>0.0</v>
      </c>
      <c r="S133" t="n">
        <v>0.45221915423751663</v>
      </c>
      <c r="T133" t="n">
        <v>0.41387665209606417</v>
      </c>
      <c r="U133" t="n">
        <v>0.4072502934026034</v>
      </c>
      <c r="V133" t="n">
        <v>1.0016954821943014</v>
      </c>
    </row>
    <row r="134">
      <c r="A134" t="s">
        <v>139</v>
      </c>
      <c r="B134" t="n">
        <v>2011.0</v>
      </c>
      <c r="C134" t="s">
        <v>48</v>
      </c>
      <c r="D134" t="s">
        <v>58</v>
      </c>
      <c r="E134" t="n">
        <v>35301.26654337398</v>
      </c>
      <c r="F134" t="n">
        <v>2090.516268436221</v>
      </c>
      <c r="G134" t="n">
        <v>5.921929928116443</v>
      </c>
      <c r="H134" t="n">
        <v>36244.48309541698</v>
      </c>
      <c r="I134" t="n">
        <v>35629.89855471928</v>
      </c>
      <c r="J134" t="n">
        <v>35455.97966559823</v>
      </c>
      <c r="K134" t="n">
        <v>35301.26654337398</v>
      </c>
      <c r="L134" t="n">
        <v>37417.101863171796</v>
      </c>
      <c r="M134" t="n">
        <v>996.9356204115642</v>
      </c>
      <c r="N134" t="n">
        <v>923.6410692687492</v>
      </c>
      <c r="O134" t="n">
        <v>1623.5067390306735</v>
      </c>
      <c r="P134" t="n">
        <v>2090.516268436221</v>
      </c>
      <c r="Q134" t="n">
        <v>613.5986316911775</v>
      </c>
      <c r="R134" t="n">
        <v>0.4072502934026034</v>
      </c>
      <c r="S134" t="n">
        <v>0.14379190062653563</v>
      </c>
      <c r="T134" t="n">
        <v>0.05845088348100614</v>
      </c>
      <c r="U134" t="n">
        <v>0.0</v>
      </c>
      <c r="V134" t="n">
        <v>0.9711429341907877</v>
      </c>
    </row>
    <row r="135">
      <c r="A135" t="s">
        <v>137</v>
      </c>
      <c r="B135" t="n">
        <v>2011.0</v>
      </c>
      <c r="C135" t="s">
        <v>48</v>
      </c>
      <c r="D135" t="s">
        <v>54</v>
      </c>
      <c r="E135" t="n">
        <v>35629.89855471928</v>
      </c>
      <c r="F135" t="n">
        <v>923.6410692687492</v>
      </c>
      <c r="G135" t="n">
        <v>2.592320233104931</v>
      </c>
      <c r="H135" t="n">
        <v>36244.48309541698</v>
      </c>
      <c r="I135" t="n">
        <v>35629.89855471928</v>
      </c>
      <c r="J135" t="n">
        <v>35455.97966559823</v>
      </c>
      <c r="K135" t="n">
        <v>35301.26654337398</v>
      </c>
      <c r="L135" t="n">
        <v>37417.101863171796</v>
      </c>
      <c r="M135" t="n">
        <v>996.9356204115642</v>
      </c>
      <c r="N135" t="n">
        <v>923.6410692687492</v>
      </c>
      <c r="O135" t="n">
        <v>1623.5067390306735</v>
      </c>
      <c r="P135" t="n">
        <v>2090.516268436221</v>
      </c>
      <c r="Q135" t="n">
        <v>613.5986316911775</v>
      </c>
      <c r="R135" t="n">
        <v>0.45221915423751663</v>
      </c>
      <c r="S135" t="n">
        <v>0.0</v>
      </c>
      <c r="T135" t="n">
        <v>0.09311149585180264</v>
      </c>
      <c r="U135" t="n">
        <v>0.14379190062653563</v>
      </c>
      <c r="V135" t="n">
        <v>1.6117184899414323</v>
      </c>
    </row>
    <row r="136">
      <c r="A136" t="s">
        <v>138</v>
      </c>
      <c r="B136" t="n">
        <v>2011.0</v>
      </c>
      <c r="C136" t="s">
        <v>48</v>
      </c>
      <c r="D136" t="s">
        <v>56</v>
      </c>
      <c r="E136" t="n">
        <v>37417.101863171796</v>
      </c>
      <c r="F136" t="n">
        <v>613.5986316911775</v>
      </c>
      <c r="G136" t="n">
        <v>1.6398881825081135</v>
      </c>
      <c r="H136" t="n">
        <v>36244.48309541698</v>
      </c>
      <c r="I136" t="n">
        <v>35629.89855471928</v>
      </c>
      <c r="J136" t="n">
        <v>35455.97966559823</v>
      </c>
      <c r="K136" t="n">
        <v>35301.26654337398</v>
      </c>
      <c r="L136" t="n">
        <v>37417.101863171796</v>
      </c>
      <c r="M136" t="n">
        <v>996.9356204115642</v>
      </c>
      <c r="N136" t="n">
        <v>923.6410692687492</v>
      </c>
      <c r="O136" t="n">
        <v>1623.5067390306735</v>
      </c>
      <c r="P136" t="n">
        <v>2090.516268436221</v>
      </c>
      <c r="Q136" t="n">
        <v>613.5986316911775</v>
      </c>
      <c r="R136" t="n">
        <v>1.0016954821943014</v>
      </c>
      <c r="S136" t="n">
        <v>1.6117184899414323</v>
      </c>
      <c r="T136" t="n">
        <v>1.129944656664935</v>
      </c>
      <c r="U136" t="n">
        <v>0.9711429341907877</v>
      </c>
      <c r="V136" t="n">
        <v>0.0</v>
      </c>
    </row>
    <row r="137">
      <c r="A137" t="s">
        <v>194</v>
      </c>
      <c r="B137" t="n">
        <v>2011.0</v>
      </c>
      <c r="C137" t="s">
        <v>49</v>
      </c>
      <c r="D137" t="s">
        <v>58</v>
      </c>
      <c r="E137" t="n">
        <v>64094.97906988117</v>
      </c>
      <c r="F137" t="n">
        <v>2842.9205102562696</v>
      </c>
      <c r="G137" t="n">
        <v>4.435480830966032</v>
      </c>
      <c r="H137" t="n">
        <v>58020.62179524227</v>
      </c>
      <c r="I137" t="n">
        <v>59532.542444840605</v>
      </c>
      <c r="J137" t="n">
        <v>58165.73203401811</v>
      </c>
      <c r="K137" t="n">
        <v>64094.97906988117</v>
      </c>
      <c r="L137" t="n">
        <v>58948.90052858775</v>
      </c>
      <c r="M137" t="n">
        <v>1728.5838831469218</v>
      </c>
      <c r="N137" t="n">
        <v>1233.6835068463208</v>
      </c>
      <c r="O137" t="n">
        <v>1405.5689586414182</v>
      </c>
      <c r="P137" t="n">
        <v>2842.9205102562696</v>
      </c>
      <c r="Q137" t="n">
        <v>948.2887944318197</v>
      </c>
      <c r="R137" t="n">
        <v>1.8256714032007064</v>
      </c>
      <c r="S137" t="n">
        <v>1.4722002250761856</v>
      </c>
      <c r="T137" t="n">
        <v>1.869595230049886</v>
      </c>
      <c r="U137" t="n">
        <v>0.0</v>
      </c>
      <c r="V137" t="n">
        <v>1.7171301520161535</v>
      </c>
    </row>
    <row r="138">
      <c r="A138" t="s">
        <v>195</v>
      </c>
      <c r="B138" t="n">
        <v>2011.0</v>
      </c>
      <c r="C138" t="s">
        <v>49</v>
      </c>
      <c r="D138" t="s">
        <v>60</v>
      </c>
      <c r="E138" t="n">
        <v>58165.73203401811</v>
      </c>
      <c r="F138" t="n">
        <v>1405.5689586414182</v>
      </c>
      <c r="G138" t="n">
        <v>2.416489760361606</v>
      </c>
      <c r="H138" t="n">
        <v>58020.62179524227</v>
      </c>
      <c r="I138" t="n">
        <v>59532.542444840605</v>
      </c>
      <c r="J138" t="n">
        <v>58165.73203401811</v>
      </c>
      <c r="K138" t="n">
        <v>64094.97906988117</v>
      </c>
      <c r="L138" t="n">
        <v>58948.90052858775</v>
      </c>
      <c r="M138" t="n">
        <v>1728.5838831469218</v>
      </c>
      <c r="N138" t="n">
        <v>1233.6835068463208</v>
      </c>
      <c r="O138" t="n">
        <v>1405.5689586414182</v>
      </c>
      <c r="P138" t="n">
        <v>2842.9205102562696</v>
      </c>
      <c r="Q138" t="n">
        <v>948.2887944318197</v>
      </c>
      <c r="R138" t="n">
        <v>0.06513261523697411</v>
      </c>
      <c r="S138" t="n">
        <v>0.7308416077208639</v>
      </c>
      <c r="T138" t="n">
        <v>0.0</v>
      </c>
      <c r="U138" t="n">
        <v>1.869595230049886</v>
      </c>
      <c r="V138" t="n">
        <v>0.4618975616582347</v>
      </c>
    </row>
    <row r="139">
      <c r="A139" t="s">
        <v>193</v>
      </c>
      <c r="B139" t="n">
        <v>2011.0</v>
      </c>
      <c r="C139" t="s">
        <v>49</v>
      </c>
      <c r="D139" t="s">
        <v>56</v>
      </c>
      <c r="E139" t="n">
        <v>58948.90052858775</v>
      </c>
      <c r="F139" t="n">
        <v>948.2887944318197</v>
      </c>
      <c r="G139" t="n">
        <v>1.608662393918508</v>
      </c>
      <c r="H139" t="n">
        <v>58020.62179524227</v>
      </c>
      <c r="I139" t="n">
        <v>59532.542444840605</v>
      </c>
      <c r="J139" t="n">
        <v>58165.73203401811</v>
      </c>
      <c r="K139" t="n">
        <v>64094.97906988117</v>
      </c>
      <c r="L139" t="n">
        <v>58948.90052858775</v>
      </c>
      <c r="M139" t="n">
        <v>1728.5838831469218</v>
      </c>
      <c r="N139" t="n">
        <v>1233.6835068463208</v>
      </c>
      <c r="O139" t="n">
        <v>1405.5689586414182</v>
      </c>
      <c r="P139" t="n">
        <v>2842.9205102562696</v>
      </c>
      <c r="Q139" t="n">
        <v>948.2887944318197</v>
      </c>
      <c r="R139" t="n">
        <v>0.4708222172133461</v>
      </c>
      <c r="S139" t="n">
        <v>0.3750841854404229</v>
      </c>
      <c r="T139" t="n">
        <v>0.4618975616582347</v>
      </c>
      <c r="U139" t="n">
        <v>1.7171301520161535</v>
      </c>
      <c r="V139" t="n">
        <v>0.0</v>
      </c>
    </row>
    <row r="140">
      <c r="A140" t="s">
        <v>191</v>
      </c>
      <c r="B140" t="n">
        <v>2011.0</v>
      </c>
      <c r="C140" t="s">
        <v>49</v>
      </c>
      <c r="D140" t="s">
        <v>47</v>
      </c>
      <c r="E140" t="n">
        <v>58020.62179524227</v>
      </c>
      <c r="F140" t="n">
        <v>1728.5838831469218</v>
      </c>
      <c r="G140" t="n">
        <v>2.9792577701893346</v>
      </c>
      <c r="H140" t="n">
        <v>58020.62179524227</v>
      </c>
      <c r="I140" t="n">
        <v>59532.542444840605</v>
      </c>
      <c r="J140" t="n">
        <v>58165.73203401811</v>
      </c>
      <c r="K140" t="n">
        <v>64094.97906988117</v>
      </c>
      <c r="L140" t="n">
        <v>58948.90052858775</v>
      </c>
      <c r="M140" t="n">
        <v>1728.5838831469218</v>
      </c>
      <c r="N140" t="n">
        <v>1233.6835068463208</v>
      </c>
      <c r="O140" t="n">
        <v>1405.5689586414182</v>
      </c>
      <c r="P140" t="n">
        <v>2842.9205102562696</v>
      </c>
      <c r="Q140" t="n">
        <v>948.2887944318197</v>
      </c>
      <c r="R140" t="n">
        <v>0.0</v>
      </c>
      <c r="S140" t="n">
        <v>0.7119374254148972</v>
      </c>
      <c r="T140" t="n">
        <v>0.06513261523697411</v>
      </c>
      <c r="U140" t="n">
        <v>1.8256714032007064</v>
      </c>
      <c r="V140" t="n">
        <v>0.4708222172133461</v>
      </c>
    </row>
    <row r="141">
      <c r="A141" t="s">
        <v>192</v>
      </c>
      <c r="B141" t="n">
        <v>2011.0</v>
      </c>
      <c r="C141" t="s">
        <v>49</v>
      </c>
      <c r="D141" t="s">
        <v>54</v>
      </c>
      <c r="E141" t="n">
        <v>59532.542444840605</v>
      </c>
      <c r="F141" t="n">
        <v>1233.6835068463208</v>
      </c>
      <c r="G141" t="n">
        <v>2.0722842603091918</v>
      </c>
      <c r="H141" t="n">
        <v>58020.62179524227</v>
      </c>
      <c r="I141" t="n">
        <v>59532.542444840605</v>
      </c>
      <c r="J141" t="n">
        <v>58165.73203401811</v>
      </c>
      <c r="K141" t="n">
        <v>64094.97906988117</v>
      </c>
      <c r="L141" t="n">
        <v>58948.90052858775</v>
      </c>
      <c r="M141" t="n">
        <v>1728.5838831469218</v>
      </c>
      <c r="N141" t="n">
        <v>1233.6835068463208</v>
      </c>
      <c r="O141" t="n">
        <v>1405.5689586414182</v>
      </c>
      <c r="P141" t="n">
        <v>2842.9205102562696</v>
      </c>
      <c r="Q141" t="n">
        <v>948.2887944318197</v>
      </c>
      <c r="R141" t="n">
        <v>0.7119374254148972</v>
      </c>
      <c r="S141" t="n">
        <v>0.0</v>
      </c>
      <c r="T141" t="n">
        <v>0.7308416077208639</v>
      </c>
      <c r="U141" t="n">
        <v>1.4722002250761856</v>
      </c>
      <c r="V141" t="n">
        <v>0.3750841854404229</v>
      </c>
    </row>
    <row r="142">
      <c r="A142" t="s">
        <v>248</v>
      </c>
      <c r="B142" t="n">
        <v>2011.0</v>
      </c>
      <c r="C142" t="s">
        <v>50</v>
      </c>
      <c r="D142" t="s">
        <v>56</v>
      </c>
      <c r="E142" t="n">
        <v>94735.64617963093</v>
      </c>
      <c r="F142" t="n">
        <v>1588.4810243252573</v>
      </c>
      <c r="G142" t="n">
        <v>1.676751136856441</v>
      </c>
      <c r="H142" t="n">
        <v>97286.81221575628</v>
      </c>
      <c r="I142" t="n">
        <v>96932.57251521524</v>
      </c>
      <c r="J142" t="n">
        <v>100266.90704591022</v>
      </c>
      <c r="K142" t="n">
        <v>109196.52166587386</v>
      </c>
      <c r="L142" t="n">
        <v>94735.64617963093</v>
      </c>
      <c r="M142" t="n">
        <v>2530.2835752931114</v>
      </c>
      <c r="N142" t="n">
        <v>2316.2375409822353</v>
      </c>
      <c r="O142" t="n">
        <v>2302.616429707907</v>
      </c>
      <c r="P142" t="n">
        <v>3353.3878708703883</v>
      </c>
      <c r="Q142" t="n">
        <v>1588.4810243252573</v>
      </c>
      <c r="R142" t="n">
        <v>0.8539252306382296</v>
      </c>
      <c r="S142" t="n">
        <v>0.78221431397899</v>
      </c>
      <c r="T142" t="n">
        <v>1.9773030848211381</v>
      </c>
      <c r="U142" t="n">
        <v>3.8971897650818206</v>
      </c>
      <c r="V142" t="n">
        <v>0.0</v>
      </c>
    </row>
    <row r="143">
      <c r="A143" t="s">
        <v>249</v>
      </c>
      <c r="B143" t="n">
        <v>2011.0</v>
      </c>
      <c r="C143" t="s">
        <v>50</v>
      </c>
      <c r="D143" t="s">
        <v>58</v>
      </c>
      <c r="E143" t="n">
        <v>109196.52166587386</v>
      </c>
      <c r="F143" t="n">
        <v>3353.3878708703883</v>
      </c>
      <c r="G143" t="n">
        <v>3.070965832713324</v>
      </c>
      <c r="H143" t="n">
        <v>97286.81221575628</v>
      </c>
      <c r="I143" t="n">
        <v>96932.57251521524</v>
      </c>
      <c r="J143" t="n">
        <v>100266.90704591022</v>
      </c>
      <c r="K143" t="n">
        <v>109196.52166587386</v>
      </c>
      <c r="L143" t="n">
        <v>94735.64617963093</v>
      </c>
      <c r="M143" t="n">
        <v>2530.2835752931114</v>
      </c>
      <c r="N143" t="n">
        <v>2316.2375409822353</v>
      </c>
      <c r="O143" t="n">
        <v>2302.616429707907</v>
      </c>
      <c r="P143" t="n">
        <v>3353.3878708703883</v>
      </c>
      <c r="Q143" t="n">
        <v>1588.4810243252573</v>
      </c>
      <c r="R143" t="n">
        <v>2.835038854262263</v>
      </c>
      <c r="S143" t="n">
        <v>3.0091466083337353</v>
      </c>
      <c r="T143" t="n">
        <v>2.1951781308571423</v>
      </c>
      <c r="U143" t="n">
        <v>0.0</v>
      </c>
      <c r="V143" t="n">
        <v>3.8971897650818206</v>
      </c>
    </row>
    <row r="144">
      <c r="A144" t="s">
        <v>247</v>
      </c>
      <c r="B144" t="n">
        <v>2011.0</v>
      </c>
      <c r="C144" t="s">
        <v>50</v>
      </c>
      <c r="D144" t="s">
        <v>54</v>
      </c>
      <c r="E144" t="n">
        <v>96932.57251521524</v>
      </c>
      <c r="F144" t="n">
        <v>2316.2375409822353</v>
      </c>
      <c r="G144" t="n">
        <v>2.3895347878223925</v>
      </c>
      <c r="H144" t="n">
        <v>97286.81221575628</v>
      </c>
      <c r="I144" t="n">
        <v>96932.57251521524</v>
      </c>
      <c r="J144" t="n">
        <v>100266.90704591022</v>
      </c>
      <c r="K144" t="n">
        <v>109196.52166587386</v>
      </c>
      <c r="L144" t="n">
        <v>94735.64617963093</v>
      </c>
      <c r="M144" t="n">
        <v>2530.2835752931114</v>
      </c>
      <c r="N144" t="n">
        <v>2316.2375409822353</v>
      </c>
      <c r="O144" t="n">
        <v>2302.616429707907</v>
      </c>
      <c r="P144" t="n">
        <v>3353.3878708703883</v>
      </c>
      <c r="Q144" t="n">
        <v>1588.4810243252573</v>
      </c>
      <c r="R144" t="n">
        <v>0.10326638626448251</v>
      </c>
      <c r="S144" t="n">
        <v>0.0</v>
      </c>
      <c r="T144" t="n">
        <v>1.0209113863045727</v>
      </c>
      <c r="U144" t="n">
        <v>3.0091466083337353</v>
      </c>
      <c r="V144" t="n">
        <v>0.78221431397899</v>
      </c>
    </row>
    <row r="145">
      <c r="A145" t="s">
        <v>250</v>
      </c>
      <c r="B145" t="n">
        <v>2011.0</v>
      </c>
      <c r="C145" t="s">
        <v>50</v>
      </c>
      <c r="D145" t="s">
        <v>60</v>
      </c>
      <c r="E145" t="n">
        <v>100266.90704591022</v>
      </c>
      <c r="F145" t="n">
        <v>2302.616429707907</v>
      </c>
      <c r="G145" t="n">
        <v>2.296486944245308</v>
      </c>
      <c r="H145" t="n">
        <v>97286.81221575628</v>
      </c>
      <c r="I145" t="n">
        <v>96932.57251521524</v>
      </c>
      <c r="J145" t="n">
        <v>100266.90704591022</v>
      </c>
      <c r="K145" t="n">
        <v>109196.52166587386</v>
      </c>
      <c r="L145" t="n">
        <v>94735.64617963093</v>
      </c>
      <c r="M145" t="n">
        <v>2530.2835752931114</v>
      </c>
      <c r="N145" t="n">
        <v>2316.2375409822353</v>
      </c>
      <c r="O145" t="n">
        <v>2302.616429707907</v>
      </c>
      <c r="P145" t="n">
        <v>3353.3878708703883</v>
      </c>
      <c r="Q145" t="n">
        <v>1588.4810243252573</v>
      </c>
      <c r="R145" t="n">
        <v>0.8710757544380626</v>
      </c>
      <c r="S145" t="n">
        <v>1.0209113863045727</v>
      </c>
      <c r="T145" t="n">
        <v>0.0</v>
      </c>
      <c r="U145" t="n">
        <v>2.1951781308571423</v>
      </c>
      <c r="V145" t="n">
        <v>1.9773030848211381</v>
      </c>
    </row>
    <row r="146">
      <c r="A146" t="s">
        <v>246</v>
      </c>
      <c r="B146" t="n">
        <v>2011.0</v>
      </c>
      <c r="C146" t="s">
        <v>50</v>
      </c>
      <c r="D146" t="s">
        <v>47</v>
      </c>
      <c r="E146" t="n">
        <v>97286.81221575628</v>
      </c>
      <c r="F146" t="n">
        <v>2530.2835752931114</v>
      </c>
      <c r="G146" t="n">
        <v>2.600849506386966</v>
      </c>
      <c r="H146" t="n">
        <v>97286.81221575628</v>
      </c>
      <c r="I146" t="n">
        <v>96932.57251521524</v>
      </c>
      <c r="J146" t="n">
        <v>100266.90704591022</v>
      </c>
      <c r="K146" t="n">
        <v>109196.52166587386</v>
      </c>
      <c r="L146" t="n">
        <v>94735.64617963093</v>
      </c>
      <c r="M146" t="n">
        <v>2530.2835752931114</v>
      </c>
      <c r="N146" t="n">
        <v>2316.2375409822353</v>
      </c>
      <c r="O146" t="n">
        <v>2302.616429707907</v>
      </c>
      <c r="P146" t="n">
        <v>3353.3878708703883</v>
      </c>
      <c r="Q146" t="n">
        <v>1588.4810243252573</v>
      </c>
      <c r="R146" t="n">
        <v>0.0</v>
      </c>
      <c r="S146" t="n">
        <v>0.10326638626448251</v>
      </c>
      <c r="T146" t="n">
        <v>0.8710757544380626</v>
      </c>
      <c r="U146" t="n">
        <v>2.835038854262263</v>
      </c>
      <c r="V146" t="n">
        <v>0.8539252306382296</v>
      </c>
    </row>
    <row r="147">
      <c r="A147" t="s">
        <v>303</v>
      </c>
      <c r="B147" t="n">
        <v>2011.0</v>
      </c>
      <c r="C147" t="s">
        <v>51</v>
      </c>
      <c r="D147" t="s">
        <v>56</v>
      </c>
      <c r="E147" t="n">
        <v>168124.08245346518</v>
      </c>
      <c r="F147" t="n">
        <v>5801.296154171132</v>
      </c>
      <c r="G147" t="n">
        <v>3.4506039048729766</v>
      </c>
      <c r="H147" t="n">
        <v>186039.86200703302</v>
      </c>
      <c r="I147" t="n">
        <v>175122.45051325025</v>
      </c>
      <c r="J147" t="n">
        <v>175205.67550313642</v>
      </c>
      <c r="K147" t="n">
        <v>221029.56833185887</v>
      </c>
      <c r="L147" t="n">
        <v>168124.08245346518</v>
      </c>
      <c r="M147" t="n">
        <v>4153.141689977388</v>
      </c>
      <c r="N147" t="n">
        <v>5256.451703197993</v>
      </c>
      <c r="O147" t="n">
        <v>8316.661369497122</v>
      </c>
      <c r="P147" t="n">
        <v>20554.90553730805</v>
      </c>
      <c r="Q147" t="n">
        <v>5801.296154171132</v>
      </c>
      <c r="R147" t="n">
        <v>2.5110847077188856</v>
      </c>
      <c r="S147" t="n">
        <v>0.8939609423178325</v>
      </c>
      <c r="T147" t="n">
        <v>0.6983741689456564</v>
      </c>
      <c r="U147" t="n">
        <v>2.477094061944392</v>
      </c>
      <c r="V147" t="n">
        <v>0.0</v>
      </c>
    </row>
    <row r="148">
      <c r="A148" t="s">
        <v>301</v>
      </c>
      <c r="B148" t="n">
        <v>2011.0</v>
      </c>
      <c r="C148" t="s">
        <v>51</v>
      </c>
      <c r="D148" t="s">
        <v>47</v>
      </c>
      <c r="E148" t="n">
        <v>186039.86200703302</v>
      </c>
      <c r="F148" t="n">
        <v>4153.141689977388</v>
      </c>
      <c r="G148" t="n">
        <v>2.2323934479269734</v>
      </c>
      <c r="H148" t="n">
        <v>186039.86200703302</v>
      </c>
      <c r="I148" t="n">
        <v>175122.45051325025</v>
      </c>
      <c r="J148" t="n">
        <v>175205.67550313642</v>
      </c>
      <c r="K148" t="n">
        <v>221029.56833185887</v>
      </c>
      <c r="L148" t="n">
        <v>168124.08245346518</v>
      </c>
      <c r="M148" t="n">
        <v>4153.141689977388</v>
      </c>
      <c r="N148" t="n">
        <v>5256.451703197993</v>
      </c>
      <c r="O148" t="n">
        <v>8316.661369497122</v>
      </c>
      <c r="P148" t="n">
        <v>20554.90553730805</v>
      </c>
      <c r="Q148" t="n">
        <v>5801.296154171132</v>
      </c>
      <c r="R148" t="n">
        <v>0.0</v>
      </c>
      <c r="S148" t="n">
        <v>1.6296664364928741</v>
      </c>
      <c r="T148" t="n">
        <v>1.1654687389014249</v>
      </c>
      <c r="U148" t="n">
        <v>1.6685377101511</v>
      </c>
      <c r="V148" t="n">
        <v>2.5110847077188856</v>
      </c>
    </row>
    <row r="149">
      <c r="A149" t="s">
        <v>302</v>
      </c>
      <c r="B149" t="n">
        <v>2011.0</v>
      </c>
      <c r="C149" t="s">
        <v>51</v>
      </c>
      <c r="D149" t="s">
        <v>54</v>
      </c>
      <c r="E149" t="n">
        <v>175122.45051325025</v>
      </c>
      <c r="F149" t="n">
        <v>5256.451703197993</v>
      </c>
      <c r="G149" t="n">
        <v>3.001586425836518</v>
      </c>
      <c r="H149" t="n">
        <v>186039.86200703302</v>
      </c>
      <c r="I149" t="n">
        <v>175122.45051325025</v>
      </c>
      <c r="J149" t="n">
        <v>175205.67550313642</v>
      </c>
      <c r="K149" t="n">
        <v>221029.56833185887</v>
      </c>
      <c r="L149" t="n">
        <v>168124.08245346518</v>
      </c>
      <c r="M149" t="n">
        <v>4153.141689977388</v>
      </c>
      <c r="N149" t="n">
        <v>5256.451703197993</v>
      </c>
      <c r="O149" t="n">
        <v>8316.661369497122</v>
      </c>
      <c r="P149" t="n">
        <v>20554.90553730805</v>
      </c>
      <c r="Q149" t="n">
        <v>5801.296154171132</v>
      </c>
      <c r="R149" t="n">
        <v>1.6296664364928741</v>
      </c>
      <c r="S149" t="n">
        <v>0.0</v>
      </c>
      <c r="T149" t="n">
        <v>0.00845906741905078</v>
      </c>
      <c r="U149" t="n">
        <v>2.163759127504053</v>
      </c>
      <c r="V149" t="n">
        <v>0.8939609423178325</v>
      </c>
    </row>
    <row r="150">
      <c r="A150" t="s">
        <v>304</v>
      </c>
      <c r="B150" t="n">
        <v>2011.0</v>
      </c>
      <c r="C150" t="s">
        <v>51</v>
      </c>
      <c r="D150" t="s">
        <v>58</v>
      </c>
      <c r="E150" t="n">
        <v>221029.56833185887</v>
      </c>
      <c r="F150" t="n">
        <v>20554.90553730805</v>
      </c>
      <c r="G150" t="n">
        <v>9.299618006965675</v>
      </c>
      <c r="H150" t="n">
        <v>186039.86200703302</v>
      </c>
      <c r="I150" t="n">
        <v>175122.45051325025</v>
      </c>
      <c r="J150" t="n">
        <v>175205.67550313642</v>
      </c>
      <c r="K150" t="n">
        <v>221029.56833185887</v>
      </c>
      <c r="L150" t="n">
        <v>168124.08245346518</v>
      </c>
      <c r="M150" t="n">
        <v>4153.141689977388</v>
      </c>
      <c r="N150" t="n">
        <v>5256.451703197993</v>
      </c>
      <c r="O150" t="n">
        <v>8316.661369497122</v>
      </c>
      <c r="P150" t="n">
        <v>20554.90553730805</v>
      </c>
      <c r="Q150" t="n">
        <v>5801.296154171132</v>
      </c>
      <c r="R150" t="n">
        <v>1.6685377101511</v>
      </c>
      <c r="S150" t="n">
        <v>2.163759127504053</v>
      </c>
      <c r="T150" t="n">
        <v>2.0665917191858103</v>
      </c>
      <c r="U150" t="n">
        <v>0.0</v>
      </c>
      <c r="V150" t="n">
        <v>2.477094061944392</v>
      </c>
    </row>
    <row r="151">
      <c r="A151" t="s">
        <v>305</v>
      </c>
      <c r="B151" t="n">
        <v>2011.0</v>
      </c>
      <c r="C151" t="s">
        <v>51</v>
      </c>
      <c r="D151" t="s">
        <v>60</v>
      </c>
      <c r="E151" t="n">
        <v>175205.67550313642</v>
      </c>
      <c r="F151" t="n">
        <v>8316.661369497122</v>
      </c>
      <c r="G151" t="n">
        <v>4.746799066647954</v>
      </c>
      <c r="H151" t="n">
        <v>186039.86200703302</v>
      </c>
      <c r="I151" t="n">
        <v>175122.45051325025</v>
      </c>
      <c r="J151" t="n">
        <v>175205.67550313642</v>
      </c>
      <c r="K151" t="n">
        <v>221029.56833185887</v>
      </c>
      <c r="L151" t="n">
        <v>168124.08245346518</v>
      </c>
      <c r="M151" t="n">
        <v>4153.141689977388</v>
      </c>
      <c r="N151" t="n">
        <v>5256.451703197993</v>
      </c>
      <c r="O151" t="n">
        <v>8316.661369497122</v>
      </c>
      <c r="P151" t="n">
        <v>20554.90553730805</v>
      </c>
      <c r="Q151" t="n">
        <v>5801.296154171132</v>
      </c>
      <c r="R151" t="n">
        <v>1.1654687389014249</v>
      </c>
      <c r="S151" t="n">
        <v>0.00845906741905078</v>
      </c>
      <c r="T151" t="n">
        <v>0.0</v>
      </c>
      <c r="U151" t="n">
        <v>2.0665917191858103</v>
      </c>
      <c r="V151" t="n">
        <v>0.6983741689456564</v>
      </c>
    </row>
    <row r="152">
      <c r="A152" t="s">
        <v>86</v>
      </c>
      <c r="B152" t="n">
        <v>2012.0</v>
      </c>
      <c r="C152" t="s">
        <v>46</v>
      </c>
      <c r="D152" t="s">
        <v>47</v>
      </c>
      <c r="E152" t="n">
        <v>18624.026376995917</v>
      </c>
      <c r="F152" t="n">
        <v>606.8772303312312</v>
      </c>
      <c r="G152" t="n">
        <v>3.2585715787045695</v>
      </c>
      <c r="H152" t="n">
        <v>18624.026376995917</v>
      </c>
      <c r="I152" t="n">
        <v>20504.618173819872</v>
      </c>
      <c r="J152" t="n">
        <v>18583.25757206199</v>
      </c>
      <c r="K152" t="n">
        <v>19006.625930991228</v>
      </c>
      <c r="L152" t="n">
        <v>18064.762001620253</v>
      </c>
      <c r="M152" t="n">
        <v>606.8772303312312</v>
      </c>
      <c r="N152" t="n">
        <v>725.7107822390221</v>
      </c>
      <c r="O152" t="n">
        <v>769.558456472378</v>
      </c>
      <c r="P152" t="n">
        <v>1597.5804785892308</v>
      </c>
      <c r="Q152" t="n">
        <v>489.950099042282</v>
      </c>
      <c r="R152" t="n">
        <v>0.0</v>
      </c>
      <c r="S152" t="n">
        <v>1.987896038117224</v>
      </c>
      <c r="T152" t="n">
        <v>0.041598218508500026</v>
      </c>
      <c r="U152" t="n">
        <v>0.223877858143545</v>
      </c>
      <c r="V152" t="n">
        <v>0.7170344421237408</v>
      </c>
    </row>
    <row r="153">
      <c r="A153" t="s">
        <v>87</v>
      </c>
      <c r="B153" t="n">
        <v>2012.0</v>
      </c>
      <c r="C153" t="s">
        <v>46</v>
      </c>
      <c r="D153" t="s">
        <v>54</v>
      </c>
      <c r="E153" t="n">
        <v>20504.618173819872</v>
      </c>
      <c r="F153" t="n">
        <v>725.7107822390221</v>
      </c>
      <c r="G153" t="n">
        <v>3.539255284283244</v>
      </c>
      <c r="H153" t="n">
        <v>18624.026376995917</v>
      </c>
      <c r="I153" t="n">
        <v>20504.618173819872</v>
      </c>
      <c r="J153" t="n">
        <v>18583.25757206199</v>
      </c>
      <c r="K153" t="n">
        <v>19006.625930991228</v>
      </c>
      <c r="L153" t="n">
        <v>18064.762001620253</v>
      </c>
      <c r="M153" t="n">
        <v>606.8772303312312</v>
      </c>
      <c r="N153" t="n">
        <v>725.7107822390221</v>
      </c>
      <c r="O153" t="n">
        <v>769.558456472378</v>
      </c>
      <c r="P153" t="n">
        <v>1597.5804785892308</v>
      </c>
      <c r="Q153" t="n">
        <v>489.950099042282</v>
      </c>
      <c r="R153" t="n">
        <v>1.987896038117224</v>
      </c>
      <c r="S153" t="n">
        <v>0.0</v>
      </c>
      <c r="T153" t="n">
        <v>1.816426513977286</v>
      </c>
      <c r="U153" t="n">
        <v>0.8537100530229147</v>
      </c>
      <c r="V153" t="n">
        <v>2.786438382983656</v>
      </c>
    </row>
    <row r="154">
      <c r="A154" t="s">
        <v>89</v>
      </c>
      <c r="B154" t="n">
        <v>2012.0</v>
      </c>
      <c r="C154" t="s">
        <v>46</v>
      </c>
      <c r="D154" t="s">
        <v>58</v>
      </c>
      <c r="E154" t="n">
        <v>19006.625930991228</v>
      </c>
      <c r="F154" t="n">
        <v>1597.5804785892308</v>
      </c>
      <c r="G154" t="n">
        <v>8.405387070749356</v>
      </c>
      <c r="H154" t="n">
        <v>18624.026376995917</v>
      </c>
      <c r="I154" t="n">
        <v>20504.618173819872</v>
      </c>
      <c r="J154" t="n">
        <v>18583.25757206199</v>
      </c>
      <c r="K154" t="n">
        <v>19006.625930991228</v>
      </c>
      <c r="L154" t="n">
        <v>18064.762001620253</v>
      </c>
      <c r="M154" t="n">
        <v>606.8772303312312</v>
      </c>
      <c r="N154" t="n">
        <v>725.7107822390221</v>
      </c>
      <c r="O154" t="n">
        <v>769.558456472378</v>
      </c>
      <c r="P154" t="n">
        <v>1597.5804785892308</v>
      </c>
      <c r="Q154" t="n">
        <v>489.950099042282</v>
      </c>
      <c r="R154" t="n">
        <v>0.223877858143545</v>
      </c>
      <c r="S154" t="n">
        <v>0.8537100530229147</v>
      </c>
      <c r="T154" t="n">
        <v>0.23875019226711608</v>
      </c>
      <c r="U154" t="n">
        <v>0.0</v>
      </c>
      <c r="V154" t="n">
        <v>0.5636454433332834</v>
      </c>
    </row>
    <row r="155">
      <c r="A155" t="s">
        <v>90</v>
      </c>
      <c r="B155" t="n">
        <v>2012.0</v>
      </c>
      <c r="C155" t="s">
        <v>46</v>
      </c>
      <c r="D155" t="s">
        <v>60</v>
      </c>
      <c r="E155" t="n">
        <v>18583.25757206199</v>
      </c>
      <c r="F155" t="n">
        <v>769.558456472378</v>
      </c>
      <c r="G155" t="n">
        <v>4.141138621623206</v>
      </c>
      <c r="H155" t="n">
        <v>18624.026376995917</v>
      </c>
      <c r="I155" t="n">
        <v>20504.618173819872</v>
      </c>
      <c r="J155" t="n">
        <v>18583.25757206199</v>
      </c>
      <c r="K155" t="n">
        <v>19006.625930991228</v>
      </c>
      <c r="L155" t="n">
        <v>18064.762001620253</v>
      </c>
      <c r="M155" t="n">
        <v>606.8772303312312</v>
      </c>
      <c r="N155" t="n">
        <v>725.7107822390221</v>
      </c>
      <c r="O155" t="n">
        <v>769.558456472378</v>
      </c>
      <c r="P155" t="n">
        <v>1597.5804785892308</v>
      </c>
      <c r="Q155" t="n">
        <v>489.950099042282</v>
      </c>
      <c r="R155" t="n">
        <v>0.041598218508500026</v>
      </c>
      <c r="S155" t="n">
        <v>1.816426513977286</v>
      </c>
      <c r="T155" t="n">
        <v>0.0</v>
      </c>
      <c r="U155" t="n">
        <v>0.23875019226711608</v>
      </c>
      <c r="V155" t="n">
        <v>0.5683457105458476</v>
      </c>
    </row>
    <row r="156">
      <c r="A156" t="s">
        <v>88</v>
      </c>
      <c r="B156" t="n">
        <v>2012.0</v>
      </c>
      <c r="C156" t="s">
        <v>46</v>
      </c>
      <c r="D156" t="s">
        <v>56</v>
      </c>
      <c r="E156" t="n">
        <v>18064.762001620253</v>
      </c>
      <c r="F156" t="n">
        <v>489.950099042282</v>
      </c>
      <c r="G156" t="n">
        <v>2.7121868475119557</v>
      </c>
      <c r="H156" t="n">
        <v>18624.026376995917</v>
      </c>
      <c r="I156" t="n">
        <v>20504.618173819872</v>
      </c>
      <c r="J156" t="n">
        <v>18583.25757206199</v>
      </c>
      <c r="K156" t="n">
        <v>19006.625930991228</v>
      </c>
      <c r="L156" t="n">
        <v>18064.762001620253</v>
      </c>
      <c r="M156" t="n">
        <v>606.8772303312312</v>
      </c>
      <c r="N156" t="n">
        <v>725.7107822390221</v>
      </c>
      <c r="O156" t="n">
        <v>769.558456472378</v>
      </c>
      <c r="P156" t="n">
        <v>1597.5804785892308</v>
      </c>
      <c r="Q156" t="n">
        <v>489.950099042282</v>
      </c>
      <c r="R156" t="n">
        <v>0.7170344421237408</v>
      </c>
      <c r="S156" t="n">
        <v>2.786438382983656</v>
      </c>
      <c r="T156" t="n">
        <v>0.5683457105458476</v>
      </c>
      <c r="U156" t="n">
        <v>0.5636454433332834</v>
      </c>
      <c r="V156" t="n">
        <v>0.0</v>
      </c>
    </row>
    <row r="157">
      <c r="A157" t="s">
        <v>145</v>
      </c>
      <c r="B157" t="n">
        <v>2012.0</v>
      </c>
      <c r="C157" t="s">
        <v>48</v>
      </c>
      <c r="D157" t="s">
        <v>60</v>
      </c>
      <c r="E157" t="n">
        <v>35822.189935277056</v>
      </c>
      <c r="F157" t="n">
        <v>1061.2408111551374</v>
      </c>
      <c r="G157" t="n">
        <v>2.9625235449663183</v>
      </c>
      <c r="H157" t="n">
        <v>34327.3337543664</v>
      </c>
      <c r="I157" t="n">
        <v>36895.76846520379</v>
      </c>
      <c r="J157" t="n">
        <v>35822.189935277056</v>
      </c>
      <c r="K157" t="n">
        <v>37904.53504882532</v>
      </c>
      <c r="L157" t="n">
        <v>36591.57045915834</v>
      </c>
      <c r="M157" t="n">
        <v>1032.6445018725137</v>
      </c>
      <c r="N157" t="n">
        <v>859.1602255579314</v>
      </c>
      <c r="O157" t="n">
        <v>1061.2408111551374</v>
      </c>
      <c r="P157" t="n">
        <v>1424.7316758142622</v>
      </c>
      <c r="Q157" t="n">
        <v>869.3278021917531</v>
      </c>
      <c r="R157" t="n">
        <v>1.0095341652365513</v>
      </c>
      <c r="S157" t="n">
        <v>0.7862589953204129</v>
      </c>
      <c r="T157" t="n">
        <v>0.0</v>
      </c>
      <c r="U157" t="n">
        <v>1.1721355902749309</v>
      </c>
      <c r="V157" t="n">
        <v>0.5608357131149723</v>
      </c>
    </row>
    <row r="158">
      <c r="A158" t="s">
        <v>141</v>
      </c>
      <c r="B158" t="n">
        <v>2012.0</v>
      </c>
      <c r="C158" t="s">
        <v>48</v>
      </c>
      <c r="D158" t="s">
        <v>47</v>
      </c>
      <c r="E158" t="n">
        <v>34327.3337543664</v>
      </c>
      <c r="F158" t="n">
        <v>1032.6445018725137</v>
      </c>
      <c r="G158" t="n">
        <v>3.0082281055142026</v>
      </c>
      <c r="H158" t="n">
        <v>34327.3337543664</v>
      </c>
      <c r="I158" t="n">
        <v>36895.76846520379</v>
      </c>
      <c r="J158" t="n">
        <v>35822.189935277056</v>
      </c>
      <c r="K158" t="n">
        <v>37904.53504882532</v>
      </c>
      <c r="L158" t="n">
        <v>36591.57045915834</v>
      </c>
      <c r="M158" t="n">
        <v>1032.6445018725137</v>
      </c>
      <c r="N158" t="n">
        <v>859.1602255579314</v>
      </c>
      <c r="O158" t="n">
        <v>1061.2408111551374</v>
      </c>
      <c r="P158" t="n">
        <v>1424.7316758142622</v>
      </c>
      <c r="Q158" t="n">
        <v>869.3278021917531</v>
      </c>
      <c r="R158" t="n">
        <v>0.0</v>
      </c>
      <c r="S158" t="n">
        <v>1.9120038761657039</v>
      </c>
      <c r="T158" t="n">
        <v>1.0095341652365513</v>
      </c>
      <c r="U158" t="n">
        <v>2.0329552691119748</v>
      </c>
      <c r="V158" t="n">
        <v>1.6774031370680726</v>
      </c>
    </row>
    <row r="159">
      <c r="A159" t="s">
        <v>144</v>
      </c>
      <c r="B159" t="n">
        <v>2012.0</v>
      </c>
      <c r="C159" t="s">
        <v>48</v>
      </c>
      <c r="D159" t="s">
        <v>58</v>
      </c>
      <c r="E159" t="n">
        <v>37904.53504882532</v>
      </c>
      <c r="F159" t="n">
        <v>1424.7316758142622</v>
      </c>
      <c r="G159" t="n">
        <v>3.7587367157493086</v>
      </c>
      <c r="H159" t="n">
        <v>34327.3337543664</v>
      </c>
      <c r="I159" t="n">
        <v>36895.76846520379</v>
      </c>
      <c r="J159" t="n">
        <v>35822.189935277056</v>
      </c>
      <c r="K159" t="n">
        <v>37904.53504882532</v>
      </c>
      <c r="L159" t="n">
        <v>36591.57045915834</v>
      </c>
      <c r="M159" t="n">
        <v>1032.6445018725137</v>
      </c>
      <c r="N159" t="n">
        <v>859.1602255579314</v>
      </c>
      <c r="O159" t="n">
        <v>1061.2408111551374</v>
      </c>
      <c r="P159" t="n">
        <v>1424.7316758142622</v>
      </c>
      <c r="Q159" t="n">
        <v>869.3278021917531</v>
      </c>
      <c r="R159" t="n">
        <v>2.0329552691119748</v>
      </c>
      <c r="S159" t="n">
        <v>0.6063262056224152</v>
      </c>
      <c r="T159" t="n">
        <v>1.1721355902749309</v>
      </c>
      <c r="U159" t="n">
        <v>0.0</v>
      </c>
      <c r="V159" t="n">
        <v>0.7866731444643694</v>
      </c>
    </row>
    <row r="160">
      <c r="A160" t="s">
        <v>142</v>
      </c>
      <c r="B160" t="n">
        <v>2012.0</v>
      </c>
      <c r="C160" t="s">
        <v>48</v>
      </c>
      <c r="D160" t="s">
        <v>54</v>
      </c>
      <c r="E160" t="n">
        <v>36895.76846520379</v>
      </c>
      <c r="F160" t="n">
        <v>859.1602255579314</v>
      </c>
      <c r="G160" t="n">
        <v>2.328614530330764</v>
      </c>
      <c r="H160" t="n">
        <v>34327.3337543664</v>
      </c>
      <c r="I160" t="n">
        <v>36895.76846520379</v>
      </c>
      <c r="J160" t="n">
        <v>35822.189935277056</v>
      </c>
      <c r="K160" t="n">
        <v>37904.53504882532</v>
      </c>
      <c r="L160" t="n">
        <v>36591.57045915834</v>
      </c>
      <c r="M160" t="n">
        <v>1032.6445018725137</v>
      </c>
      <c r="N160" t="n">
        <v>859.1602255579314</v>
      </c>
      <c r="O160" t="n">
        <v>1061.2408111551374</v>
      </c>
      <c r="P160" t="n">
        <v>1424.7316758142622</v>
      </c>
      <c r="Q160" t="n">
        <v>869.3278021917531</v>
      </c>
      <c r="R160" t="n">
        <v>1.9120038761657039</v>
      </c>
      <c r="S160" t="n">
        <v>0.0</v>
      </c>
      <c r="T160" t="n">
        <v>0.7862589953204129</v>
      </c>
      <c r="U160" t="n">
        <v>0.6063262056224152</v>
      </c>
      <c r="V160" t="n">
        <v>0.24888428277204258</v>
      </c>
    </row>
    <row r="161">
      <c r="A161" t="s">
        <v>143</v>
      </c>
      <c r="B161" t="n">
        <v>2012.0</v>
      </c>
      <c r="C161" t="s">
        <v>48</v>
      </c>
      <c r="D161" t="s">
        <v>56</v>
      </c>
      <c r="E161" t="n">
        <v>36591.57045915834</v>
      </c>
      <c r="F161" t="n">
        <v>869.3278021917531</v>
      </c>
      <c r="G161" t="n">
        <v>2.3757597481694663</v>
      </c>
      <c r="H161" t="n">
        <v>34327.3337543664</v>
      </c>
      <c r="I161" t="n">
        <v>36895.76846520379</v>
      </c>
      <c r="J161" t="n">
        <v>35822.189935277056</v>
      </c>
      <c r="K161" t="n">
        <v>37904.53504882532</v>
      </c>
      <c r="L161" t="n">
        <v>36591.57045915834</v>
      </c>
      <c r="M161" t="n">
        <v>1032.6445018725137</v>
      </c>
      <c r="N161" t="n">
        <v>859.1602255579314</v>
      </c>
      <c r="O161" t="n">
        <v>1061.2408111551374</v>
      </c>
      <c r="P161" t="n">
        <v>1424.7316758142622</v>
      </c>
      <c r="Q161" t="n">
        <v>869.3278021917531</v>
      </c>
      <c r="R161" t="n">
        <v>1.6774031370680726</v>
      </c>
      <c r="S161" t="n">
        <v>0.24888428277204258</v>
      </c>
      <c r="T161" t="n">
        <v>0.5608357131149723</v>
      </c>
      <c r="U161" t="n">
        <v>0.7866731444643694</v>
      </c>
      <c r="V161" t="n">
        <v>0.0</v>
      </c>
    </row>
    <row r="162">
      <c r="A162" t="s">
        <v>199</v>
      </c>
      <c r="B162" t="n">
        <v>2012.0</v>
      </c>
      <c r="C162" t="s">
        <v>49</v>
      </c>
      <c r="D162" t="s">
        <v>58</v>
      </c>
      <c r="E162" t="n">
        <v>63853.35671228342</v>
      </c>
      <c r="F162" t="n">
        <v>1807.9222202014164</v>
      </c>
      <c r="G162" t="n">
        <v>2.8313659818194457</v>
      </c>
      <c r="H162" t="n">
        <v>56152.23399566191</v>
      </c>
      <c r="I162" t="n">
        <v>57514.33022204413</v>
      </c>
      <c r="J162" t="n">
        <v>58193.810304276245</v>
      </c>
      <c r="K162" t="n">
        <v>63853.35671228342</v>
      </c>
      <c r="L162" t="n">
        <v>58539.82246922829</v>
      </c>
      <c r="M162" t="n">
        <v>1475.5695589833704</v>
      </c>
      <c r="N162" t="n">
        <v>1476.8405060625983</v>
      </c>
      <c r="O162" t="n">
        <v>1233.4541403904918</v>
      </c>
      <c r="P162" t="n">
        <v>1807.9222202014164</v>
      </c>
      <c r="Q162" t="n">
        <v>957.6586241980789</v>
      </c>
      <c r="R162" t="n">
        <v>3.3000436176162524</v>
      </c>
      <c r="S162" t="n">
        <v>2.715430141345207</v>
      </c>
      <c r="T162" t="n">
        <v>2.5859149519459703</v>
      </c>
      <c r="U162" t="n">
        <v>0.0</v>
      </c>
      <c r="V162" t="n">
        <v>2.59716659604921</v>
      </c>
    </row>
    <row r="163">
      <c r="A163" t="s">
        <v>200</v>
      </c>
      <c r="B163" t="n">
        <v>2012.0</v>
      </c>
      <c r="C163" t="s">
        <v>49</v>
      </c>
      <c r="D163" t="s">
        <v>60</v>
      </c>
      <c r="E163" t="n">
        <v>58193.810304276245</v>
      </c>
      <c r="F163" t="n">
        <v>1233.4541403904918</v>
      </c>
      <c r="G163" t="n">
        <v>2.1195624310234487</v>
      </c>
      <c r="H163" t="n">
        <v>56152.23399566191</v>
      </c>
      <c r="I163" t="n">
        <v>57514.33022204413</v>
      </c>
      <c r="J163" t="n">
        <v>58193.810304276245</v>
      </c>
      <c r="K163" t="n">
        <v>63853.35671228342</v>
      </c>
      <c r="L163" t="n">
        <v>58539.82246922829</v>
      </c>
      <c r="M163" t="n">
        <v>1475.5695589833704</v>
      </c>
      <c r="N163" t="n">
        <v>1476.8405060625983</v>
      </c>
      <c r="O163" t="n">
        <v>1233.4541403904918</v>
      </c>
      <c r="P163" t="n">
        <v>1807.9222202014164</v>
      </c>
      <c r="Q163" t="n">
        <v>957.6586241980789</v>
      </c>
      <c r="R163" t="n">
        <v>1.0615493877419209</v>
      </c>
      <c r="S163" t="n">
        <v>0.3531271689688524</v>
      </c>
      <c r="T163" t="n">
        <v>0.0</v>
      </c>
      <c r="U163" t="n">
        <v>2.5859149519459703</v>
      </c>
      <c r="V163" t="n">
        <v>0.22157883872016232</v>
      </c>
    </row>
    <row r="164">
      <c r="A164" t="s">
        <v>198</v>
      </c>
      <c r="B164" t="n">
        <v>2012.0</v>
      </c>
      <c r="C164" t="s">
        <v>49</v>
      </c>
      <c r="D164" t="s">
        <v>56</v>
      </c>
      <c r="E164" t="n">
        <v>58539.82246922829</v>
      </c>
      <c r="F164" t="n">
        <v>957.6586241980789</v>
      </c>
      <c r="G164" t="n">
        <v>1.6359096830221451</v>
      </c>
      <c r="H164" t="n">
        <v>56152.23399566191</v>
      </c>
      <c r="I164" t="n">
        <v>57514.33022204413</v>
      </c>
      <c r="J164" t="n">
        <v>58193.810304276245</v>
      </c>
      <c r="K164" t="n">
        <v>63853.35671228342</v>
      </c>
      <c r="L164" t="n">
        <v>58539.82246922829</v>
      </c>
      <c r="M164" t="n">
        <v>1475.5695589833704</v>
      </c>
      <c r="N164" t="n">
        <v>1476.8405060625983</v>
      </c>
      <c r="O164" t="n">
        <v>1233.4541403904918</v>
      </c>
      <c r="P164" t="n">
        <v>1807.9222202014164</v>
      </c>
      <c r="Q164" t="n">
        <v>957.6586241980789</v>
      </c>
      <c r="R164" t="n">
        <v>1.3572822050641626</v>
      </c>
      <c r="S164" t="n">
        <v>0.582612643237716</v>
      </c>
      <c r="T164" t="n">
        <v>0.22157883872016232</v>
      </c>
      <c r="U164" t="n">
        <v>2.59716659604921</v>
      </c>
      <c r="V164" t="n">
        <v>0.0</v>
      </c>
    </row>
    <row r="165">
      <c r="A165" t="s">
        <v>196</v>
      </c>
      <c r="B165" t="n">
        <v>2012.0</v>
      </c>
      <c r="C165" t="s">
        <v>49</v>
      </c>
      <c r="D165" t="s">
        <v>47</v>
      </c>
      <c r="E165" t="n">
        <v>56152.23399566191</v>
      </c>
      <c r="F165" t="n">
        <v>1475.5695589833704</v>
      </c>
      <c r="G165" t="n">
        <v>2.6278020552082877</v>
      </c>
      <c r="H165" t="n">
        <v>56152.23399566191</v>
      </c>
      <c r="I165" t="n">
        <v>57514.33022204413</v>
      </c>
      <c r="J165" t="n">
        <v>58193.810304276245</v>
      </c>
      <c r="K165" t="n">
        <v>63853.35671228342</v>
      </c>
      <c r="L165" t="n">
        <v>58539.82246922829</v>
      </c>
      <c r="M165" t="n">
        <v>1475.5695589833704</v>
      </c>
      <c r="N165" t="n">
        <v>1476.8405060625983</v>
      </c>
      <c r="O165" t="n">
        <v>1233.4541403904918</v>
      </c>
      <c r="P165" t="n">
        <v>1807.9222202014164</v>
      </c>
      <c r="Q165" t="n">
        <v>957.6586241980789</v>
      </c>
      <c r="R165" t="n">
        <v>0.0</v>
      </c>
      <c r="S165" t="n">
        <v>0.652448249289858</v>
      </c>
      <c r="T165" t="n">
        <v>1.0615493877419209</v>
      </c>
      <c r="U165" t="n">
        <v>3.3000436176162524</v>
      </c>
      <c r="V165" t="n">
        <v>1.3572822050641626</v>
      </c>
    </row>
    <row r="166">
      <c r="A166" t="s">
        <v>197</v>
      </c>
      <c r="B166" t="n">
        <v>2012.0</v>
      </c>
      <c r="C166" t="s">
        <v>49</v>
      </c>
      <c r="D166" t="s">
        <v>54</v>
      </c>
      <c r="E166" t="n">
        <v>57514.33022204413</v>
      </c>
      <c r="F166" t="n">
        <v>1476.8405060625983</v>
      </c>
      <c r="G166" t="n">
        <v>2.5677783264814127</v>
      </c>
      <c r="H166" t="n">
        <v>56152.23399566191</v>
      </c>
      <c r="I166" t="n">
        <v>57514.33022204413</v>
      </c>
      <c r="J166" t="n">
        <v>58193.810304276245</v>
      </c>
      <c r="K166" t="n">
        <v>63853.35671228342</v>
      </c>
      <c r="L166" t="n">
        <v>58539.82246922829</v>
      </c>
      <c r="M166" t="n">
        <v>1475.5695589833704</v>
      </c>
      <c r="N166" t="n">
        <v>1476.8405060625983</v>
      </c>
      <c r="O166" t="n">
        <v>1233.4541403904918</v>
      </c>
      <c r="P166" t="n">
        <v>1807.9222202014164</v>
      </c>
      <c r="Q166" t="n">
        <v>957.6586241980789</v>
      </c>
      <c r="R166" t="n">
        <v>0.652448249289858</v>
      </c>
      <c r="S166" t="n">
        <v>0.0</v>
      </c>
      <c r="T166" t="n">
        <v>0.3531271689688524</v>
      </c>
      <c r="U166" t="n">
        <v>2.715430141345207</v>
      </c>
      <c r="V166" t="n">
        <v>0.582612643237716</v>
      </c>
    </row>
    <row r="167">
      <c r="A167" t="s">
        <v>253</v>
      </c>
      <c r="B167" t="n">
        <v>2012.0</v>
      </c>
      <c r="C167" t="s">
        <v>50</v>
      </c>
      <c r="D167" t="s">
        <v>56</v>
      </c>
      <c r="E167" t="n">
        <v>93790.2037814577</v>
      </c>
      <c r="F167" t="n">
        <v>1574.7034311631317</v>
      </c>
      <c r="G167" t="n">
        <v>1.6789636525711975</v>
      </c>
      <c r="H167" t="n">
        <v>97051.70817617186</v>
      </c>
      <c r="I167" t="n">
        <v>91692.17835831946</v>
      </c>
      <c r="J167" t="n">
        <v>96455.85641175292</v>
      </c>
      <c r="K167" t="n">
        <v>107452.98020418652</v>
      </c>
      <c r="L167" t="n">
        <v>93790.2037814577</v>
      </c>
      <c r="M167" t="n">
        <v>2649.924660189774</v>
      </c>
      <c r="N167" t="n">
        <v>1843.5087384197923</v>
      </c>
      <c r="O167" t="n">
        <v>1848.5925267367031</v>
      </c>
      <c r="P167" t="n">
        <v>3860.501753154167</v>
      </c>
      <c r="Q167" t="n">
        <v>1574.7034311631317</v>
      </c>
      <c r="R167" t="n">
        <v>1.0580719899086641</v>
      </c>
      <c r="S167" t="n">
        <v>0.865342431756536</v>
      </c>
      <c r="T167" t="n">
        <v>1.0977123102300326</v>
      </c>
      <c r="U167" t="n">
        <v>3.276985648016544</v>
      </c>
      <c r="V167" t="n">
        <v>0.0</v>
      </c>
    </row>
    <row r="168">
      <c r="A168" t="s">
        <v>254</v>
      </c>
      <c r="B168" t="n">
        <v>2012.0</v>
      </c>
      <c r="C168" t="s">
        <v>50</v>
      </c>
      <c r="D168" t="s">
        <v>58</v>
      </c>
      <c r="E168" t="n">
        <v>107452.98020418652</v>
      </c>
      <c r="F168" t="n">
        <v>3860.501753154167</v>
      </c>
      <c r="G168" t="n">
        <v>3.5927358606697415</v>
      </c>
      <c r="H168" t="n">
        <v>97051.70817617186</v>
      </c>
      <c r="I168" t="n">
        <v>91692.17835831946</v>
      </c>
      <c r="J168" t="n">
        <v>96455.85641175292</v>
      </c>
      <c r="K168" t="n">
        <v>107452.98020418652</v>
      </c>
      <c r="L168" t="n">
        <v>93790.2037814577</v>
      </c>
      <c r="M168" t="n">
        <v>2649.924660189774</v>
      </c>
      <c r="N168" t="n">
        <v>1843.5087384197923</v>
      </c>
      <c r="O168" t="n">
        <v>1848.5925267367031</v>
      </c>
      <c r="P168" t="n">
        <v>3860.501753154167</v>
      </c>
      <c r="Q168" t="n">
        <v>1574.7034311631317</v>
      </c>
      <c r="R168" t="n">
        <v>2.221319167109233</v>
      </c>
      <c r="S168" t="n">
        <v>3.68408001447636</v>
      </c>
      <c r="T168" t="n">
        <v>2.5692553816120665</v>
      </c>
      <c r="U168" t="n">
        <v>0.0</v>
      </c>
      <c r="V168" t="n">
        <v>3.276985648016544</v>
      </c>
    </row>
    <row r="169">
      <c r="A169" t="s">
        <v>252</v>
      </c>
      <c r="B169" t="n">
        <v>2012.0</v>
      </c>
      <c r="C169" t="s">
        <v>50</v>
      </c>
      <c r="D169" t="s">
        <v>54</v>
      </c>
      <c r="E169" t="n">
        <v>91692.17835831946</v>
      </c>
      <c r="F169" t="n">
        <v>1843.5087384197923</v>
      </c>
      <c r="G169" t="n">
        <v>2.010540889557267</v>
      </c>
      <c r="H169" t="n">
        <v>97051.70817617186</v>
      </c>
      <c r="I169" t="n">
        <v>91692.17835831946</v>
      </c>
      <c r="J169" t="n">
        <v>96455.85641175292</v>
      </c>
      <c r="K169" t="n">
        <v>107452.98020418652</v>
      </c>
      <c r="L169" t="n">
        <v>93790.2037814577</v>
      </c>
      <c r="M169" t="n">
        <v>2649.924660189774</v>
      </c>
      <c r="N169" t="n">
        <v>1843.5087384197923</v>
      </c>
      <c r="O169" t="n">
        <v>1848.5925267367031</v>
      </c>
      <c r="P169" t="n">
        <v>3860.501753154167</v>
      </c>
      <c r="Q169" t="n">
        <v>1574.7034311631317</v>
      </c>
      <c r="R169" t="n">
        <v>1.6602741423096097</v>
      </c>
      <c r="S169" t="n">
        <v>0.0</v>
      </c>
      <c r="T169" t="n">
        <v>1.8246660207146088</v>
      </c>
      <c r="U169" t="n">
        <v>3.68408001447636</v>
      </c>
      <c r="V169" t="n">
        <v>0.865342431756536</v>
      </c>
    </row>
    <row r="170">
      <c r="A170" t="s">
        <v>255</v>
      </c>
      <c r="B170" t="n">
        <v>2012.0</v>
      </c>
      <c r="C170" t="s">
        <v>50</v>
      </c>
      <c r="D170" t="s">
        <v>60</v>
      </c>
      <c r="E170" t="n">
        <v>96455.85641175292</v>
      </c>
      <c r="F170" t="n">
        <v>1848.5925267367031</v>
      </c>
      <c r="G170" t="n">
        <v>1.9165166279229227</v>
      </c>
      <c r="H170" t="n">
        <v>97051.70817617186</v>
      </c>
      <c r="I170" t="n">
        <v>91692.17835831946</v>
      </c>
      <c r="J170" t="n">
        <v>96455.85641175292</v>
      </c>
      <c r="K170" t="n">
        <v>107452.98020418652</v>
      </c>
      <c r="L170" t="n">
        <v>93790.2037814577</v>
      </c>
      <c r="M170" t="n">
        <v>2649.924660189774</v>
      </c>
      <c r="N170" t="n">
        <v>1843.5087384197923</v>
      </c>
      <c r="O170" t="n">
        <v>1848.5925267367031</v>
      </c>
      <c r="P170" t="n">
        <v>3860.501753154167</v>
      </c>
      <c r="Q170" t="n">
        <v>1574.7034311631317</v>
      </c>
      <c r="R170" t="n">
        <v>0.18441683476264492</v>
      </c>
      <c r="S170" t="n">
        <v>1.8246660207146088</v>
      </c>
      <c r="T170" t="n">
        <v>0.0</v>
      </c>
      <c r="U170" t="n">
        <v>2.5692553816120665</v>
      </c>
      <c r="V170" t="n">
        <v>1.0977123102300326</v>
      </c>
    </row>
    <row r="171">
      <c r="A171" t="s">
        <v>251</v>
      </c>
      <c r="B171" t="n">
        <v>2012.0</v>
      </c>
      <c r="C171" t="s">
        <v>50</v>
      </c>
      <c r="D171" t="s">
        <v>47</v>
      </c>
      <c r="E171" t="n">
        <v>97051.70817617186</v>
      </c>
      <c r="F171" t="n">
        <v>2649.924660189774</v>
      </c>
      <c r="G171" t="n">
        <v>2.7304255741480947</v>
      </c>
      <c r="H171" t="n">
        <v>97051.70817617186</v>
      </c>
      <c r="I171" t="n">
        <v>91692.17835831946</v>
      </c>
      <c r="J171" t="n">
        <v>96455.85641175292</v>
      </c>
      <c r="K171" t="n">
        <v>107452.98020418652</v>
      </c>
      <c r="L171" t="n">
        <v>93790.2037814577</v>
      </c>
      <c r="M171" t="n">
        <v>2649.924660189774</v>
      </c>
      <c r="N171" t="n">
        <v>1843.5087384197923</v>
      </c>
      <c r="O171" t="n">
        <v>1848.5925267367031</v>
      </c>
      <c r="P171" t="n">
        <v>3860.501753154167</v>
      </c>
      <c r="Q171" t="n">
        <v>1574.7034311631317</v>
      </c>
      <c r="R171" t="n">
        <v>0.0</v>
      </c>
      <c r="S171" t="n">
        <v>1.6602741423096097</v>
      </c>
      <c r="T171" t="n">
        <v>0.18441683476264492</v>
      </c>
      <c r="U171" t="n">
        <v>2.221319167109233</v>
      </c>
      <c r="V171" t="n">
        <v>1.0580719899086641</v>
      </c>
    </row>
    <row r="172">
      <c r="A172" t="s">
        <v>308</v>
      </c>
      <c r="B172" t="n">
        <v>2012.0</v>
      </c>
      <c r="C172" t="s">
        <v>51</v>
      </c>
      <c r="D172" t="s">
        <v>56</v>
      </c>
      <c r="E172" t="n">
        <v>163893.7318963039</v>
      </c>
      <c r="F172" t="n">
        <v>2855.182613485049</v>
      </c>
      <c r="G172" t="n">
        <v>1.7420938436446927</v>
      </c>
      <c r="H172" t="n">
        <v>190363.13983814907</v>
      </c>
      <c r="I172" t="n">
        <v>169568.95861390105</v>
      </c>
      <c r="J172" t="n">
        <v>170654.0360375271</v>
      </c>
      <c r="K172" t="n">
        <v>200382.8576661411</v>
      </c>
      <c r="L172" t="n">
        <v>163893.7318963039</v>
      </c>
      <c r="M172" t="n">
        <v>16037.44571923485</v>
      </c>
      <c r="N172" t="n">
        <v>5881.307609126225</v>
      </c>
      <c r="O172" t="n">
        <v>4409.550891380538</v>
      </c>
      <c r="P172" t="n">
        <v>13524.783343601668</v>
      </c>
      <c r="Q172" t="n">
        <v>2855.182613485049</v>
      </c>
      <c r="R172" t="n">
        <v>1.6249247854163873</v>
      </c>
      <c r="S172" t="n">
        <v>0.8680736493196297</v>
      </c>
      <c r="T172" t="n">
        <v>1.2868903357004227</v>
      </c>
      <c r="U172" t="n">
        <v>2.639764136364335</v>
      </c>
      <c r="V172" t="n">
        <v>0.0</v>
      </c>
    </row>
    <row r="173">
      <c r="A173" t="s">
        <v>306</v>
      </c>
      <c r="B173" t="n">
        <v>2012.0</v>
      </c>
      <c r="C173" t="s">
        <v>51</v>
      </c>
      <c r="D173" t="s">
        <v>47</v>
      </c>
      <c r="E173" t="n">
        <v>190363.13983814907</v>
      </c>
      <c r="F173" t="n">
        <v>16037.44571923485</v>
      </c>
      <c r="G173" t="n">
        <v>8.424659171344956</v>
      </c>
      <c r="H173" t="n">
        <v>190363.13983814907</v>
      </c>
      <c r="I173" t="n">
        <v>169568.95861390105</v>
      </c>
      <c r="J173" t="n">
        <v>170654.0360375271</v>
      </c>
      <c r="K173" t="n">
        <v>200382.8576661411</v>
      </c>
      <c r="L173" t="n">
        <v>163893.7318963039</v>
      </c>
      <c r="M173" t="n">
        <v>16037.44571923485</v>
      </c>
      <c r="N173" t="n">
        <v>5881.307609126225</v>
      </c>
      <c r="O173" t="n">
        <v>4409.550891380538</v>
      </c>
      <c r="P173" t="n">
        <v>13524.783343601668</v>
      </c>
      <c r="Q173" t="n">
        <v>2855.182613485049</v>
      </c>
      <c r="R173" t="n">
        <v>0.0</v>
      </c>
      <c r="S173" t="n">
        <v>1.2173263872690085</v>
      </c>
      <c r="T173" t="n">
        <v>1.1849674005258717</v>
      </c>
      <c r="U173" t="n">
        <v>0.4776064909570337</v>
      </c>
      <c r="V173" t="n">
        <v>1.6249247854163873</v>
      </c>
    </row>
    <row r="174">
      <c r="A174" t="s">
        <v>307</v>
      </c>
      <c r="B174" t="n">
        <v>2012.0</v>
      </c>
      <c r="C174" t="s">
        <v>51</v>
      </c>
      <c r="D174" t="s">
        <v>54</v>
      </c>
      <c r="E174" t="n">
        <v>169568.95861390105</v>
      </c>
      <c r="F174" t="n">
        <v>5881.307609126225</v>
      </c>
      <c r="G174" t="n">
        <v>3.4683869366194733</v>
      </c>
      <c r="H174" t="n">
        <v>190363.13983814907</v>
      </c>
      <c r="I174" t="n">
        <v>169568.95861390105</v>
      </c>
      <c r="J174" t="n">
        <v>170654.0360375271</v>
      </c>
      <c r="K174" t="n">
        <v>200382.8576661411</v>
      </c>
      <c r="L174" t="n">
        <v>163893.7318963039</v>
      </c>
      <c r="M174" t="n">
        <v>16037.44571923485</v>
      </c>
      <c r="N174" t="n">
        <v>5881.307609126225</v>
      </c>
      <c r="O174" t="n">
        <v>4409.550891380538</v>
      </c>
      <c r="P174" t="n">
        <v>13524.783343601668</v>
      </c>
      <c r="Q174" t="n">
        <v>2855.182613485049</v>
      </c>
      <c r="R174" t="n">
        <v>1.2173263872690085</v>
      </c>
      <c r="S174" t="n">
        <v>0.0</v>
      </c>
      <c r="T174" t="n">
        <v>0.1476139823406176</v>
      </c>
      <c r="U174" t="n">
        <v>2.0893321967473293</v>
      </c>
      <c r="V174" t="n">
        <v>0.8680736493196297</v>
      </c>
    </row>
    <row r="175">
      <c r="A175" t="s">
        <v>309</v>
      </c>
      <c r="B175" t="n">
        <v>2012.0</v>
      </c>
      <c r="C175" t="s">
        <v>51</v>
      </c>
      <c r="D175" t="s">
        <v>58</v>
      </c>
      <c r="E175" t="n">
        <v>200382.8576661411</v>
      </c>
      <c r="F175" t="n">
        <v>13524.783343601668</v>
      </c>
      <c r="G175" t="n">
        <v>6.749471237771935</v>
      </c>
      <c r="H175" t="n">
        <v>190363.13983814907</v>
      </c>
      <c r="I175" t="n">
        <v>169568.95861390105</v>
      </c>
      <c r="J175" t="n">
        <v>170654.0360375271</v>
      </c>
      <c r="K175" t="n">
        <v>200382.8576661411</v>
      </c>
      <c r="L175" t="n">
        <v>163893.7318963039</v>
      </c>
      <c r="M175" t="n">
        <v>16037.44571923485</v>
      </c>
      <c r="N175" t="n">
        <v>5881.307609126225</v>
      </c>
      <c r="O175" t="n">
        <v>4409.550891380538</v>
      </c>
      <c r="P175" t="n">
        <v>13524.783343601668</v>
      </c>
      <c r="Q175" t="n">
        <v>2855.182613485049</v>
      </c>
      <c r="R175" t="n">
        <v>0.4776064909570337</v>
      </c>
      <c r="S175" t="n">
        <v>2.0893321967473293</v>
      </c>
      <c r="T175" t="n">
        <v>2.089831019432446</v>
      </c>
      <c r="U175" t="n">
        <v>0.0</v>
      </c>
      <c r="V175" t="n">
        <v>2.639764136364335</v>
      </c>
    </row>
    <row r="176">
      <c r="A176" t="s">
        <v>310</v>
      </c>
      <c r="B176" t="n">
        <v>2012.0</v>
      </c>
      <c r="C176" t="s">
        <v>51</v>
      </c>
      <c r="D176" t="s">
        <v>60</v>
      </c>
      <c r="E176" t="n">
        <v>170654.0360375271</v>
      </c>
      <c r="F176" t="n">
        <v>4409.550891380538</v>
      </c>
      <c r="G176" t="n">
        <v>2.5839124545585728</v>
      </c>
      <c r="H176" t="n">
        <v>190363.13983814907</v>
      </c>
      <c r="I176" t="n">
        <v>169568.95861390105</v>
      </c>
      <c r="J176" t="n">
        <v>170654.0360375271</v>
      </c>
      <c r="K176" t="n">
        <v>200382.8576661411</v>
      </c>
      <c r="L176" t="n">
        <v>163893.7318963039</v>
      </c>
      <c r="M176" t="n">
        <v>16037.44571923485</v>
      </c>
      <c r="N176" t="n">
        <v>5881.307609126225</v>
      </c>
      <c r="O176" t="n">
        <v>4409.550891380538</v>
      </c>
      <c r="P176" t="n">
        <v>13524.783343601668</v>
      </c>
      <c r="Q176" t="n">
        <v>2855.182613485049</v>
      </c>
      <c r="R176" t="n">
        <v>1.1849674005258717</v>
      </c>
      <c r="S176" t="n">
        <v>0.1476139823406176</v>
      </c>
      <c r="T176" t="n">
        <v>0.0</v>
      </c>
      <c r="U176" t="n">
        <v>2.089831019432446</v>
      </c>
      <c r="V176" t="n">
        <v>1.2868903357004227</v>
      </c>
    </row>
    <row r="177">
      <c r="A177" t="s">
        <v>91</v>
      </c>
      <c r="B177" t="n">
        <v>2013.0</v>
      </c>
      <c r="C177" t="s">
        <v>46</v>
      </c>
      <c r="D177" t="s">
        <v>47</v>
      </c>
      <c r="E177" t="n">
        <v>19325.675150349638</v>
      </c>
      <c r="F177" t="n">
        <v>1006.4637051024184</v>
      </c>
      <c r="G177" t="n">
        <v>5.207909670799831</v>
      </c>
      <c r="H177" t="n">
        <v>19325.675150349638</v>
      </c>
      <c r="I177" t="n">
        <v>20007.709319745707</v>
      </c>
      <c r="J177" t="n">
        <v>20847.373742793738</v>
      </c>
      <c r="K177" t="n">
        <v>19955.16590186172</v>
      </c>
      <c r="L177" t="n">
        <v>20206.550097228246</v>
      </c>
      <c r="M177" t="n">
        <v>1006.4637051024184</v>
      </c>
      <c r="N177" t="n">
        <v>799.1584864409994</v>
      </c>
      <c r="O177" t="n">
        <v>777.8642947960196</v>
      </c>
      <c r="P177" t="n">
        <v>1455.5206289097823</v>
      </c>
      <c r="Q177" t="n">
        <v>608.137061390447</v>
      </c>
      <c r="R177" t="n">
        <v>0.0</v>
      </c>
      <c r="S177" t="n">
        <v>0.5307018595516991</v>
      </c>
      <c r="T177" t="n">
        <v>1.196282464671531</v>
      </c>
      <c r="U177" t="n">
        <v>0.35572344344627577</v>
      </c>
      <c r="V177" t="n">
        <v>0.7490910228456414</v>
      </c>
    </row>
    <row r="178">
      <c r="A178" t="s">
        <v>92</v>
      </c>
      <c r="B178" t="n">
        <v>2013.0</v>
      </c>
      <c r="C178" t="s">
        <v>46</v>
      </c>
      <c r="D178" t="s">
        <v>54</v>
      </c>
      <c r="E178" t="n">
        <v>20007.709319745707</v>
      </c>
      <c r="F178" t="n">
        <v>799.1584864409994</v>
      </c>
      <c r="G178" t="n">
        <v>3.9942527836122945</v>
      </c>
      <c r="H178" t="n">
        <v>19325.675150349638</v>
      </c>
      <c r="I178" t="n">
        <v>20007.709319745707</v>
      </c>
      <c r="J178" t="n">
        <v>20847.373742793738</v>
      </c>
      <c r="K178" t="n">
        <v>19955.16590186172</v>
      </c>
      <c r="L178" t="n">
        <v>20206.550097228246</v>
      </c>
      <c r="M178" t="n">
        <v>1006.4637051024184</v>
      </c>
      <c r="N178" t="n">
        <v>799.1584864409994</v>
      </c>
      <c r="O178" t="n">
        <v>777.8642947960196</v>
      </c>
      <c r="P178" t="n">
        <v>1455.5206289097823</v>
      </c>
      <c r="Q178" t="n">
        <v>608.137061390447</v>
      </c>
      <c r="R178" t="n">
        <v>0.5307018595516991</v>
      </c>
      <c r="S178" t="n">
        <v>0.0</v>
      </c>
      <c r="T178" t="n">
        <v>0.7529102252313534</v>
      </c>
      <c r="U178" t="n">
        <v>0.03164350709960674</v>
      </c>
      <c r="V178" t="n">
        <v>0.19800252890980216</v>
      </c>
    </row>
    <row r="179">
      <c r="A179" t="s">
        <v>94</v>
      </c>
      <c r="B179" t="n">
        <v>2013.0</v>
      </c>
      <c r="C179" t="s">
        <v>46</v>
      </c>
      <c r="D179" t="s">
        <v>58</v>
      </c>
      <c r="E179" t="n">
        <v>19955.16590186172</v>
      </c>
      <c r="F179" t="n">
        <v>1455.5206289097823</v>
      </c>
      <c r="G179" t="n">
        <v>7.293954037104694</v>
      </c>
      <c r="H179" t="n">
        <v>19325.675150349638</v>
      </c>
      <c r="I179" t="n">
        <v>20007.709319745707</v>
      </c>
      <c r="J179" t="n">
        <v>20847.373742793738</v>
      </c>
      <c r="K179" t="n">
        <v>19955.16590186172</v>
      </c>
      <c r="L179" t="n">
        <v>20206.550097228246</v>
      </c>
      <c r="M179" t="n">
        <v>1006.4637051024184</v>
      </c>
      <c r="N179" t="n">
        <v>799.1584864409994</v>
      </c>
      <c r="O179" t="n">
        <v>777.8642947960196</v>
      </c>
      <c r="P179" t="n">
        <v>1455.5206289097823</v>
      </c>
      <c r="Q179" t="n">
        <v>608.137061390447</v>
      </c>
      <c r="R179" t="n">
        <v>0.35572344344627577</v>
      </c>
      <c r="S179" t="n">
        <v>0.03164350709960674</v>
      </c>
      <c r="T179" t="n">
        <v>0.5406215127807983</v>
      </c>
      <c r="U179" t="n">
        <v>0.0</v>
      </c>
      <c r="V179" t="n">
        <v>0.15936039788941656</v>
      </c>
    </row>
    <row r="180">
      <c r="A180" t="s">
        <v>95</v>
      </c>
      <c r="B180" t="n">
        <v>2013.0</v>
      </c>
      <c r="C180" t="s">
        <v>46</v>
      </c>
      <c r="D180" t="s">
        <v>60</v>
      </c>
      <c r="E180" t="n">
        <v>20847.373742793738</v>
      </c>
      <c r="F180" t="n">
        <v>777.8642947960196</v>
      </c>
      <c r="G180" t="n">
        <v>3.731233988477336</v>
      </c>
      <c r="H180" t="n">
        <v>19325.675150349638</v>
      </c>
      <c r="I180" t="n">
        <v>20007.709319745707</v>
      </c>
      <c r="J180" t="n">
        <v>20847.373742793738</v>
      </c>
      <c r="K180" t="n">
        <v>19955.16590186172</v>
      </c>
      <c r="L180" t="n">
        <v>20206.550097228246</v>
      </c>
      <c r="M180" t="n">
        <v>1006.4637051024184</v>
      </c>
      <c r="N180" t="n">
        <v>799.1584864409994</v>
      </c>
      <c r="O180" t="n">
        <v>777.8642947960196</v>
      </c>
      <c r="P180" t="n">
        <v>1455.5206289097823</v>
      </c>
      <c r="Q180" t="n">
        <v>608.137061390447</v>
      </c>
      <c r="R180" t="n">
        <v>1.196282464671531</v>
      </c>
      <c r="S180" t="n">
        <v>0.7529102252313534</v>
      </c>
      <c r="T180" t="n">
        <v>0.0</v>
      </c>
      <c r="U180" t="n">
        <v>0.5406215127807983</v>
      </c>
      <c r="V180" t="n">
        <v>0.6490194366626253</v>
      </c>
    </row>
    <row r="181">
      <c r="A181" t="s">
        <v>93</v>
      </c>
      <c r="B181" t="n">
        <v>2013.0</v>
      </c>
      <c r="C181" t="s">
        <v>46</v>
      </c>
      <c r="D181" t="s">
        <v>56</v>
      </c>
      <c r="E181" t="n">
        <v>20206.550097228246</v>
      </c>
      <c r="F181" t="n">
        <v>608.137061390447</v>
      </c>
      <c r="G181" t="n">
        <v>3.009603611028415</v>
      </c>
      <c r="H181" t="n">
        <v>19325.675150349638</v>
      </c>
      <c r="I181" t="n">
        <v>20007.709319745707</v>
      </c>
      <c r="J181" t="n">
        <v>20847.373742793738</v>
      </c>
      <c r="K181" t="n">
        <v>19955.16590186172</v>
      </c>
      <c r="L181" t="n">
        <v>20206.550097228246</v>
      </c>
      <c r="M181" t="n">
        <v>1006.4637051024184</v>
      </c>
      <c r="N181" t="n">
        <v>799.1584864409994</v>
      </c>
      <c r="O181" t="n">
        <v>777.8642947960196</v>
      </c>
      <c r="P181" t="n">
        <v>1455.5206289097823</v>
      </c>
      <c r="Q181" t="n">
        <v>608.137061390447</v>
      </c>
      <c r="R181" t="n">
        <v>0.7490910228456414</v>
      </c>
      <c r="S181" t="n">
        <v>0.19800252890980216</v>
      </c>
      <c r="T181" t="n">
        <v>0.6490194366626253</v>
      </c>
      <c r="U181" t="n">
        <v>0.15936039788941656</v>
      </c>
      <c r="V181" t="n">
        <v>0.0</v>
      </c>
    </row>
    <row r="182">
      <c r="A182" t="s">
        <v>150</v>
      </c>
      <c r="B182" t="n">
        <v>2013.0</v>
      </c>
      <c r="C182" t="s">
        <v>48</v>
      </c>
      <c r="D182" t="s">
        <v>60</v>
      </c>
      <c r="E182" t="n">
        <v>38032.16218014484</v>
      </c>
      <c r="F182" t="n">
        <v>976.4013168977414</v>
      </c>
      <c r="G182" t="n">
        <v>2.5673042523138054</v>
      </c>
      <c r="H182" t="n">
        <v>34798.166322540215</v>
      </c>
      <c r="I182" t="n">
        <v>36998.80829509309</v>
      </c>
      <c r="J182" t="n">
        <v>38032.16218014484</v>
      </c>
      <c r="K182" t="n">
        <v>43364.80396382166</v>
      </c>
      <c r="L182" t="n">
        <v>37555.150366805894</v>
      </c>
      <c r="M182" t="n">
        <v>1036.5260933070956</v>
      </c>
      <c r="N182" t="n">
        <v>831.0997739084688</v>
      </c>
      <c r="O182" t="n">
        <v>976.4013168977414</v>
      </c>
      <c r="P182" t="n">
        <v>3107.699380658494</v>
      </c>
      <c r="Q182" t="n">
        <v>943.8337296760079</v>
      </c>
      <c r="R182" t="n">
        <v>2.2710813773035756</v>
      </c>
      <c r="S182" t="n">
        <v>0.8059104045823334</v>
      </c>
      <c r="T182" t="n">
        <v>0.0</v>
      </c>
      <c r="U182" t="n">
        <v>1.63704675239173</v>
      </c>
      <c r="V182" t="n">
        <v>0.351258859981038</v>
      </c>
    </row>
    <row r="183">
      <c r="A183" t="s">
        <v>146</v>
      </c>
      <c r="B183" t="n">
        <v>2013.0</v>
      </c>
      <c r="C183" t="s">
        <v>48</v>
      </c>
      <c r="D183" t="s">
        <v>47</v>
      </c>
      <c r="E183" t="n">
        <v>34798.166322540215</v>
      </c>
      <c r="F183" t="n">
        <v>1036.5260933070956</v>
      </c>
      <c r="G183" t="n">
        <v>2.9786802088927735</v>
      </c>
      <c r="H183" t="n">
        <v>34798.166322540215</v>
      </c>
      <c r="I183" t="n">
        <v>36998.80829509309</v>
      </c>
      <c r="J183" t="n">
        <v>38032.16218014484</v>
      </c>
      <c r="K183" t="n">
        <v>43364.80396382166</v>
      </c>
      <c r="L183" t="n">
        <v>37555.150366805894</v>
      </c>
      <c r="M183" t="n">
        <v>1036.5260933070956</v>
      </c>
      <c r="N183" t="n">
        <v>831.0997739084688</v>
      </c>
      <c r="O183" t="n">
        <v>976.4013168977414</v>
      </c>
      <c r="P183" t="n">
        <v>3107.699380658494</v>
      </c>
      <c r="Q183" t="n">
        <v>943.8337296760079</v>
      </c>
      <c r="R183" t="n">
        <v>0.0</v>
      </c>
      <c r="S183" t="n">
        <v>1.6563919588188452</v>
      </c>
      <c r="T183" t="n">
        <v>2.2710813773035756</v>
      </c>
      <c r="U183" t="n">
        <v>2.614968050478706</v>
      </c>
      <c r="V183" t="n">
        <v>1.9666629723189897</v>
      </c>
    </row>
    <row r="184">
      <c r="A184" t="s">
        <v>149</v>
      </c>
      <c r="B184" t="n">
        <v>2013.0</v>
      </c>
      <c r="C184" t="s">
        <v>48</v>
      </c>
      <c r="D184" t="s">
        <v>58</v>
      </c>
      <c r="E184" t="n">
        <v>43364.80396382166</v>
      </c>
      <c r="F184" t="n">
        <v>3107.699380658494</v>
      </c>
      <c r="G184" t="n">
        <v>7.166409384096795</v>
      </c>
      <c r="H184" t="n">
        <v>34798.166322540215</v>
      </c>
      <c r="I184" t="n">
        <v>36998.80829509309</v>
      </c>
      <c r="J184" t="n">
        <v>38032.16218014484</v>
      </c>
      <c r="K184" t="n">
        <v>43364.80396382166</v>
      </c>
      <c r="L184" t="n">
        <v>37555.150366805894</v>
      </c>
      <c r="M184" t="n">
        <v>1036.5260933070956</v>
      </c>
      <c r="N184" t="n">
        <v>831.0997739084688</v>
      </c>
      <c r="O184" t="n">
        <v>976.4013168977414</v>
      </c>
      <c r="P184" t="n">
        <v>3107.699380658494</v>
      </c>
      <c r="Q184" t="n">
        <v>943.8337296760079</v>
      </c>
      <c r="R184" t="n">
        <v>2.614968050478706</v>
      </c>
      <c r="S184" t="n">
        <v>1.9789151320060367</v>
      </c>
      <c r="T184" t="n">
        <v>1.63704675239173</v>
      </c>
      <c r="U184" t="n">
        <v>0.0</v>
      </c>
      <c r="V184" t="n">
        <v>1.7887616065918714</v>
      </c>
    </row>
    <row r="185">
      <c r="A185" t="s">
        <v>147</v>
      </c>
      <c r="B185" t="n">
        <v>2013.0</v>
      </c>
      <c r="C185" t="s">
        <v>48</v>
      </c>
      <c r="D185" t="s">
        <v>54</v>
      </c>
      <c r="E185" t="n">
        <v>36998.80829509309</v>
      </c>
      <c r="F185" t="n">
        <v>831.0997739084688</v>
      </c>
      <c r="G185" t="n">
        <v>2.2462879541411933</v>
      </c>
      <c r="H185" t="n">
        <v>34798.166322540215</v>
      </c>
      <c r="I185" t="n">
        <v>36998.80829509309</v>
      </c>
      <c r="J185" t="n">
        <v>38032.16218014484</v>
      </c>
      <c r="K185" t="n">
        <v>43364.80396382166</v>
      </c>
      <c r="L185" t="n">
        <v>37555.150366805894</v>
      </c>
      <c r="M185" t="n">
        <v>1036.5260933070956</v>
      </c>
      <c r="N185" t="n">
        <v>831.0997739084688</v>
      </c>
      <c r="O185" t="n">
        <v>976.4013168977414</v>
      </c>
      <c r="P185" t="n">
        <v>3107.699380658494</v>
      </c>
      <c r="Q185" t="n">
        <v>943.8337296760079</v>
      </c>
      <c r="R185" t="n">
        <v>1.6563919588188452</v>
      </c>
      <c r="S185" t="n">
        <v>0.0</v>
      </c>
      <c r="T185" t="n">
        <v>0.8059104045823334</v>
      </c>
      <c r="U185" t="n">
        <v>1.9789151320060367</v>
      </c>
      <c r="V185" t="n">
        <v>0.4423851959355931</v>
      </c>
    </row>
    <row r="186">
      <c r="A186" t="s">
        <v>148</v>
      </c>
      <c r="B186" t="n">
        <v>2013.0</v>
      </c>
      <c r="C186" t="s">
        <v>48</v>
      </c>
      <c r="D186" t="s">
        <v>56</v>
      </c>
      <c r="E186" t="n">
        <v>37555.150366805894</v>
      </c>
      <c r="F186" t="n">
        <v>943.8337296760079</v>
      </c>
      <c r="G186" t="n">
        <v>2.513193850796668</v>
      </c>
      <c r="H186" t="n">
        <v>34798.166322540215</v>
      </c>
      <c r="I186" t="n">
        <v>36998.80829509309</v>
      </c>
      <c r="J186" t="n">
        <v>38032.16218014484</v>
      </c>
      <c r="K186" t="n">
        <v>43364.80396382166</v>
      </c>
      <c r="L186" t="n">
        <v>37555.150366805894</v>
      </c>
      <c r="M186" t="n">
        <v>1036.5260933070956</v>
      </c>
      <c r="N186" t="n">
        <v>831.0997739084688</v>
      </c>
      <c r="O186" t="n">
        <v>976.4013168977414</v>
      </c>
      <c r="P186" t="n">
        <v>3107.699380658494</v>
      </c>
      <c r="Q186" t="n">
        <v>943.8337296760079</v>
      </c>
      <c r="R186" t="n">
        <v>1.9666629723189897</v>
      </c>
      <c r="S186" t="n">
        <v>0.4423851959355931</v>
      </c>
      <c r="T186" t="n">
        <v>0.351258859981038</v>
      </c>
      <c r="U186" t="n">
        <v>1.7887616065918714</v>
      </c>
      <c r="V186" t="n">
        <v>0.0</v>
      </c>
    </row>
    <row r="187">
      <c r="A187" t="s">
        <v>204</v>
      </c>
      <c r="B187" t="n">
        <v>2013.0</v>
      </c>
      <c r="C187" t="s">
        <v>49</v>
      </c>
      <c r="D187" t="s">
        <v>58</v>
      </c>
      <c r="E187" t="n">
        <v>75666.64280532459</v>
      </c>
      <c r="F187" t="n">
        <v>3558.635203728651</v>
      </c>
      <c r="G187" t="n">
        <v>4.703043602561198</v>
      </c>
      <c r="H187" t="n">
        <v>58400.463583408105</v>
      </c>
      <c r="I187" t="n">
        <v>59466.78588752432</v>
      </c>
      <c r="J187" t="n">
        <v>58232.530698798495</v>
      </c>
      <c r="K187" t="n">
        <v>75666.64280532459</v>
      </c>
      <c r="L187" t="n">
        <v>60262.148997454475</v>
      </c>
      <c r="M187" t="n">
        <v>1211.263724746781</v>
      </c>
      <c r="N187" t="n">
        <v>1514.3928058106085</v>
      </c>
      <c r="O187" t="n">
        <v>1498.7353119540057</v>
      </c>
      <c r="P187" t="n">
        <v>3558.635203728651</v>
      </c>
      <c r="Q187" t="n">
        <v>1419.8215429167283</v>
      </c>
      <c r="R187" t="n">
        <v>4.593133995094838</v>
      </c>
      <c r="S187" t="n">
        <v>4.1887554976230135</v>
      </c>
      <c r="T187" t="n">
        <v>4.515019933114698</v>
      </c>
      <c r="U187" t="n">
        <v>0.0</v>
      </c>
      <c r="V187" t="n">
        <v>4.0205705950698025</v>
      </c>
    </row>
    <row r="188">
      <c r="A188" t="s">
        <v>205</v>
      </c>
      <c r="B188" t="n">
        <v>2013.0</v>
      </c>
      <c r="C188" t="s">
        <v>49</v>
      </c>
      <c r="D188" t="s">
        <v>60</v>
      </c>
      <c r="E188" t="n">
        <v>58232.530698798495</v>
      </c>
      <c r="F188" t="n">
        <v>1498.7353119540057</v>
      </c>
      <c r="G188" t="n">
        <v>2.5737080184717596</v>
      </c>
      <c r="H188" t="n">
        <v>58400.463583408105</v>
      </c>
      <c r="I188" t="n">
        <v>59466.78588752432</v>
      </c>
      <c r="J188" t="n">
        <v>58232.530698798495</v>
      </c>
      <c r="K188" t="n">
        <v>75666.64280532459</v>
      </c>
      <c r="L188" t="n">
        <v>60262.148997454475</v>
      </c>
      <c r="M188" t="n">
        <v>1211.263724746781</v>
      </c>
      <c r="N188" t="n">
        <v>1514.3928058106085</v>
      </c>
      <c r="O188" t="n">
        <v>1498.7353119540057</v>
      </c>
      <c r="P188" t="n">
        <v>3558.635203728651</v>
      </c>
      <c r="Q188" t="n">
        <v>1419.8215429167283</v>
      </c>
      <c r="R188" t="n">
        <v>0.08714686949958628</v>
      </c>
      <c r="S188" t="n">
        <v>0.5792906218574007</v>
      </c>
      <c r="T188" t="n">
        <v>0.0</v>
      </c>
      <c r="U188" t="n">
        <v>4.515019933114698</v>
      </c>
      <c r="V188" t="n">
        <v>0.9831109061899883</v>
      </c>
    </row>
    <row r="189">
      <c r="A189" t="s">
        <v>203</v>
      </c>
      <c r="B189" t="n">
        <v>2013.0</v>
      </c>
      <c r="C189" t="s">
        <v>49</v>
      </c>
      <c r="D189" t="s">
        <v>56</v>
      </c>
      <c r="E189" t="n">
        <v>60262.148997454475</v>
      </c>
      <c r="F189" t="n">
        <v>1419.8215429167283</v>
      </c>
      <c r="G189" t="n">
        <v>2.3560751923677707</v>
      </c>
      <c r="H189" t="n">
        <v>58400.463583408105</v>
      </c>
      <c r="I189" t="n">
        <v>59466.78588752432</v>
      </c>
      <c r="J189" t="n">
        <v>58232.530698798495</v>
      </c>
      <c r="K189" t="n">
        <v>75666.64280532459</v>
      </c>
      <c r="L189" t="n">
        <v>60262.148997454475</v>
      </c>
      <c r="M189" t="n">
        <v>1211.263724746781</v>
      </c>
      <c r="N189" t="n">
        <v>1514.3928058106085</v>
      </c>
      <c r="O189" t="n">
        <v>1498.7353119540057</v>
      </c>
      <c r="P189" t="n">
        <v>3558.635203728651</v>
      </c>
      <c r="Q189" t="n">
        <v>1419.8215429167283</v>
      </c>
      <c r="R189" t="n">
        <v>0.9975306603112963</v>
      </c>
      <c r="S189" t="n">
        <v>0.3831449875509658</v>
      </c>
      <c r="T189" t="n">
        <v>0.9831109061899883</v>
      </c>
      <c r="U189" t="n">
        <v>4.0205705950698025</v>
      </c>
      <c r="V189" t="n">
        <v>0.0</v>
      </c>
    </row>
    <row r="190">
      <c r="A190" t="s">
        <v>201</v>
      </c>
      <c r="B190" t="n">
        <v>2013.0</v>
      </c>
      <c r="C190" t="s">
        <v>49</v>
      </c>
      <c r="D190" t="s">
        <v>47</v>
      </c>
      <c r="E190" t="n">
        <v>58400.463583408105</v>
      </c>
      <c r="F190" t="n">
        <v>1211.263724746781</v>
      </c>
      <c r="G190" t="n">
        <v>2.0740652563773616</v>
      </c>
      <c r="H190" t="n">
        <v>58400.463583408105</v>
      </c>
      <c r="I190" t="n">
        <v>59466.78588752432</v>
      </c>
      <c r="J190" t="n">
        <v>58232.530698798495</v>
      </c>
      <c r="K190" t="n">
        <v>75666.64280532459</v>
      </c>
      <c r="L190" t="n">
        <v>60262.148997454475</v>
      </c>
      <c r="M190" t="n">
        <v>1211.263724746781</v>
      </c>
      <c r="N190" t="n">
        <v>1514.3928058106085</v>
      </c>
      <c r="O190" t="n">
        <v>1498.7353119540057</v>
      </c>
      <c r="P190" t="n">
        <v>3558.635203728651</v>
      </c>
      <c r="Q190" t="n">
        <v>1419.8215429167283</v>
      </c>
      <c r="R190" t="n">
        <v>0.0</v>
      </c>
      <c r="S190" t="n">
        <v>0.5498738622554868</v>
      </c>
      <c r="T190" t="n">
        <v>0.08714686949958628</v>
      </c>
      <c r="U190" t="n">
        <v>4.593133995094838</v>
      </c>
      <c r="V190" t="n">
        <v>0.9975306603112963</v>
      </c>
    </row>
    <row r="191">
      <c r="A191" t="s">
        <v>202</v>
      </c>
      <c r="B191" t="n">
        <v>2013.0</v>
      </c>
      <c r="C191" t="s">
        <v>49</v>
      </c>
      <c r="D191" t="s">
        <v>54</v>
      </c>
      <c r="E191" t="n">
        <v>59466.78588752432</v>
      </c>
      <c r="F191" t="n">
        <v>1514.3928058106085</v>
      </c>
      <c r="G191" t="n">
        <v>2.5466195678961636</v>
      </c>
      <c r="H191" t="n">
        <v>58400.463583408105</v>
      </c>
      <c r="I191" t="n">
        <v>59466.78588752432</v>
      </c>
      <c r="J191" t="n">
        <v>58232.530698798495</v>
      </c>
      <c r="K191" t="n">
        <v>75666.64280532459</v>
      </c>
      <c r="L191" t="n">
        <v>60262.148997454475</v>
      </c>
      <c r="M191" t="n">
        <v>1211.263724746781</v>
      </c>
      <c r="N191" t="n">
        <v>1514.3928058106085</v>
      </c>
      <c r="O191" t="n">
        <v>1498.7353119540057</v>
      </c>
      <c r="P191" t="n">
        <v>3558.635203728651</v>
      </c>
      <c r="Q191" t="n">
        <v>1419.8215429167283</v>
      </c>
      <c r="R191" t="n">
        <v>0.5498738622554868</v>
      </c>
      <c r="S191" t="n">
        <v>0.0</v>
      </c>
      <c r="T191" t="n">
        <v>0.5792906218574007</v>
      </c>
      <c r="U191" t="n">
        <v>4.1887554976230135</v>
      </c>
      <c r="V191" t="n">
        <v>0.3831449875509658</v>
      </c>
    </row>
    <row r="192">
      <c r="A192" t="s">
        <v>258</v>
      </c>
      <c r="B192" t="n">
        <v>2013.0</v>
      </c>
      <c r="C192" t="s">
        <v>50</v>
      </c>
      <c r="D192" t="s">
        <v>56</v>
      </c>
      <c r="E192" t="n">
        <v>93567.464094232</v>
      </c>
      <c r="F192" t="n">
        <v>1092.893071190865</v>
      </c>
      <c r="G192" t="n">
        <v>1.1680268154860005</v>
      </c>
      <c r="H192" t="n">
        <v>96146.21262293043</v>
      </c>
      <c r="I192" t="n">
        <v>97423.73886167834</v>
      </c>
      <c r="J192" t="n">
        <v>97812.14804878154</v>
      </c>
      <c r="K192" t="n">
        <v>110669.83148392194</v>
      </c>
      <c r="L192" t="n">
        <v>93567.464094232</v>
      </c>
      <c r="M192" t="n">
        <v>2445.7005404013344</v>
      </c>
      <c r="N192" t="n">
        <v>1880.1518623008465</v>
      </c>
      <c r="O192" t="n">
        <v>3496.6315280565045</v>
      </c>
      <c r="P192" t="n">
        <v>3323.146496125347</v>
      </c>
      <c r="Q192" t="n">
        <v>1092.893071190865</v>
      </c>
      <c r="R192" t="n">
        <v>0.9626575494103331</v>
      </c>
      <c r="S192" t="n">
        <v>1.7732320678385654</v>
      </c>
      <c r="T192" t="n">
        <v>1.1586583398248216</v>
      </c>
      <c r="U192" t="n">
        <v>4.888842123878188</v>
      </c>
      <c r="V192" t="n">
        <v>0.0</v>
      </c>
    </row>
    <row r="193">
      <c r="A193" t="s">
        <v>259</v>
      </c>
      <c r="B193" t="n">
        <v>2013.0</v>
      </c>
      <c r="C193" t="s">
        <v>50</v>
      </c>
      <c r="D193" t="s">
        <v>58</v>
      </c>
      <c r="E193" t="n">
        <v>110669.83148392194</v>
      </c>
      <c r="F193" t="n">
        <v>3323.146496125347</v>
      </c>
      <c r="G193" t="n">
        <v>3.0027573472976075</v>
      </c>
      <c r="H193" t="n">
        <v>96146.21262293043</v>
      </c>
      <c r="I193" t="n">
        <v>97423.73886167834</v>
      </c>
      <c r="J193" t="n">
        <v>97812.14804878154</v>
      </c>
      <c r="K193" t="n">
        <v>110669.83148392194</v>
      </c>
      <c r="L193" t="n">
        <v>93567.464094232</v>
      </c>
      <c r="M193" t="n">
        <v>2445.7005404013344</v>
      </c>
      <c r="N193" t="n">
        <v>1880.1518623008465</v>
      </c>
      <c r="O193" t="n">
        <v>3496.6315280565045</v>
      </c>
      <c r="P193" t="n">
        <v>3323.146496125347</v>
      </c>
      <c r="Q193" t="n">
        <v>1092.893071190865</v>
      </c>
      <c r="R193" t="n">
        <v>3.5199332160280234</v>
      </c>
      <c r="S193" t="n">
        <v>3.4692431405515296</v>
      </c>
      <c r="T193" t="n">
        <v>2.6654283533700656</v>
      </c>
      <c r="U193" t="n">
        <v>0.0</v>
      </c>
      <c r="V193" t="n">
        <v>4.888842123878188</v>
      </c>
    </row>
    <row r="194">
      <c r="A194" t="s">
        <v>257</v>
      </c>
      <c r="B194" t="n">
        <v>2013.0</v>
      </c>
      <c r="C194" t="s">
        <v>50</v>
      </c>
      <c r="D194" t="s">
        <v>54</v>
      </c>
      <c r="E194" t="n">
        <v>97423.73886167834</v>
      </c>
      <c r="F194" t="n">
        <v>1880.1518623008465</v>
      </c>
      <c r="G194" t="n">
        <v>1.9298703624691258</v>
      </c>
      <c r="H194" t="n">
        <v>96146.21262293043</v>
      </c>
      <c r="I194" t="n">
        <v>97423.73886167834</v>
      </c>
      <c r="J194" t="n">
        <v>97812.14804878154</v>
      </c>
      <c r="K194" t="n">
        <v>110669.83148392194</v>
      </c>
      <c r="L194" t="n">
        <v>93567.464094232</v>
      </c>
      <c r="M194" t="n">
        <v>2445.7005404013344</v>
      </c>
      <c r="N194" t="n">
        <v>1880.1518623008465</v>
      </c>
      <c r="O194" t="n">
        <v>3496.6315280565045</v>
      </c>
      <c r="P194" t="n">
        <v>3323.146496125347</v>
      </c>
      <c r="Q194" t="n">
        <v>1092.893071190865</v>
      </c>
      <c r="R194" t="n">
        <v>0.41412645902241496</v>
      </c>
      <c r="S194" t="n">
        <v>0.0</v>
      </c>
      <c r="T194" t="n">
        <v>0.09783450591502967</v>
      </c>
      <c r="U194" t="n">
        <v>3.4692431405515296</v>
      </c>
      <c r="V194" t="n">
        <v>1.7732320678385654</v>
      </c>
    </row>
    <row r="195">
      <c r="A195" t="s">
        <v>260</v>
      </c>
      <c r="B195" t="n">
        <v>2013.0</v>
      </c>
      <c r="C195" t="s">
        <v>50</v>
      </c>
      <c r="D195" t="s">
        <v>60</v>
      </c>
      <c r="E195" t="n">
        <v>97812.14804878154</v>
      </c>
      <c r="F195" t="n">
        <v>3496.6315280565045</v>
      </c>
      <c r="G195" t="n">
        <v>3.5748438182879294</v>
      </c>
      <c r="H195" t="n">
        <v>96146.21262293043</v>
      </c>
      <c r="I195" t="n">
        <v>97423.73886167834</v>
      </c>
      <c r="J195" t="n">
        <v>97812.14804878154</v>
      </c>
      <c r="K195" t="n">
        <v>110669.83148392194</v>
      </c>
      <c r="L195" t="n">
        <v>93567.464094232</v>
      </c>
      <c r="M195" t="n">
        <v>2445.7005404013344</v>
      </c>
      <c r="N195" t="n">
        <v>1880.1518623008465</v>
      </c>
      <c r="O195" t="n">
        <v>3496.6315280565045</v>
      </c>
      <c r="P195" t="n">
        <v>3323.146496125347</v>
      </c>
      <c r="Q195" t="n">
        <v>1092.893071190865</v>
      </c>
      <c r="R195" t="n">
        <v>0.3904167432538397</v>
      </c>
      <c r="S195" t="n">
        <v>0.09783450591502967</v>
      </c>
      <c r="T195" t="n">
        <v>0.0</v>
      </c>
      <c r="U195" t="n">
        <v>2.6654283533700656</v>
      </c>
      <c r="V195" t="n">
        <v>1.1586583398248216</v>
      </c>
    </row>
    <row r="196">
      <c r="A196" t="s">
        <v>256</v>
      </c>
      <c r="B196" t="n">
        <v>2013.0</v>
      </c>
      <c r="C196" t="s">
        <v>50</v>
      </c>
      <c r="D196" t="s">
        <v>47</v>
      </c>
      <c r="E196" t="n">
        <v>96146.21262293043</v>
      </c>
      <c r="F196" t="n">
        <v>2445.7005404013344</v>
      </c>
      <c r="G196" t="n">
        <v>2.5437305055301223</v>
      </c>
      <c r="H196" t="n">
        <v>96146.21262293043</v>
      </c>
      <c r="I196" t="n">
        <v>97423.73886167834</v>
      </c>
      <c r="J196" t="n">
        <v>97812.14804878154</v>
      </c>
      <c r="K196" t="n">
        <v>110669.83148392194</v>
      </c>
      <c r="L196" t="n">
        <v>93567.464094232</v>
      </c>
      <c r="M196" t="n">
        <v>2445.7005404013344</v>
      </c>
      <c r="N196" t="n">
        <v>1880.1518623008465</v>
      </c>
      <c r="O196" t="n">
        <v>3496.6315280565045</v>
      </c>
      <c r="P196" t="n">
        <v>3323.146496125347</v>
      </c>
      <c r="Q196" t="n">
        <v>1092.893071190865</v>
      </c>
      <c r="R196" t="n">
        <v>0.0</v>
      </c>
      <c r="S196" t="n">
        <v>0.41412645902241496</v>
      </c>
      <c r="T196" t="n">
        <v>0.3904167432538397</v>
      </c>
      <c r="U196" t="n">
        <v>3.5199332160280234</v>
      </c>
      <c r="V196" t="n">
        <v>0.9626575494103331</v>
      </c>
    </row>
    <row r="197">
      <c r="A197" t="s">
        <v>313</v>
      </c>
      <c r="B197" t="n">
        <v>2013.0</v>
      </c>
      <c r="C197" t="s">
        <v>51</v>
      </c>
      <c r="D197" t="s">
        <v>56</v>
      </c>
      <c r="E197" t="n">
        <v>162672.3612426328</v>
      </c>
      <c r="F197" t="n">
        <v>2842.148284850513</v>
      </c>
      <c r="G197" t="n">
        <v>1.74716114227378</v>
      </c>
      <c r="H197" t="n">
        <v>186551.7992762613</v>
      </c>
      <c r="I197" t="n">
        <v>182048.51928467487</v>
      </c>
      <c r="J197" t="n">
        <v>182924.24291607467</v>
      </c>
      <c r="K197" t="n">
        <v>207298.20723567012</v>
      </c>
      <c r="L197" t="n">
        <v>162672.3612426328</v>
      </c>
      <c r="M197" t="n">
        <v>6339.406112661281</v>
      </c>
      <c r="N197" t="n">
        <v>5988.678250273382</v>
      </c>
      <c r="O197" t="n">
        <v>8202.647881596997</v>
      </c>
      <c r="P197" t="n">
        <v>10262.547773371642</v>
      </c>
      <c r="Q197" t="n">
        <v>2842.148284850513</v>
      </c>
      <c r="R197" t="n">
        <v>3.4371936627935034</v>
      </c>
      <c r="S197" t="n">
        <v>2.9229904221817096</v>
      </c>
      <c r="T197" t="n">
        <v>2.332874445489773</v>
      </c>
      <c r="U197" t="n">
        <v>4.19067857204639</v>
      </c>
      <c r="V197" t="n">
        <v>0.0</v>
      </c>
    </row>
    <row r="198">
      <c r="A198" t="s">
        <v>311</v>
      </c>
      <c r="B198" t="n">
        <v>2013.0</v>
      </c>
      <c r="C198" t="s">
        <v>51</v>
      </c>
      <c r="D198" t="s">
        <v>47</v>
      </c>
      <c r="E198" t="n">
        <v>186551.7992762613</v>
      </c>
      <c r="F198" t="n">
        <v>6339.406112661281</v>
      </c>
      <c r="G198" t="n">
        <v>3.3982015382619633</v>
      </c>
      <c r="H198" t="n">
        <v>186551.7992762613</v>
      </c>
      <c r="I198" t="n">
        <v>182048.51928467487</v>
      </c>
      <c r="J198" t="n">
        <v>182924.24291607467</v>
      </c>
      <c r="K198" t="n">
        <v>207298.20723567012</v>
      </c>
      <c r="L198" t="n">
        <v>162672.3612426328</v>
      </c>
      <c r="M198" t="n">
        <v>6339.406112661281</v>
      </c>
      <c r="N198" t="n">
        <v>5988.678250273382</v>
      </c>
      <c r="O198" t="n">
        <v>8202.647881596997</v>
      </c>
      <c r="P198" t="n">
        <v>10262.547773371642</v>
      </c>
      <c r="Q198" t="n">
        <v>2842.148284850513</v>
      </c>
      <c r="R198" t="n">
        <v>0.0</v>
      </c>
      <c r="S198" t="n">
        <v>0.5163838699721723</v>
      </c>
      <c r="T198" t="n">
        <v>0.3499189875601785</v>
      </c>
      <c r="U198" t="n">
        <v>1.719885529960672</v>
      </c>
      <c r="V198" t="n">
        <v>3.4371936627935034</v>
      </c>
    </row>
    <row r="199">
      <c r="A199" t="s">
        <v>312</v>
      </c>
      <c r="B199" t="n">
        <v>2013.0</v>
      </c>
      <c r="C199" t="s">
        <v>51</v>
      </c>
      <c r="D199" t="s">
        <v>54</v>
      </c>
      <c r="E199" t="n">
        <v>182048.51928467487</v>
      </c>
      <c r="F199" t="n">
        <v>5988.678250273382</v>
      </c>
      <c r="G199" t="n">
        <v>3.28960558086644</v>
      </c>
      <c r="H199" t="n">
        <v>186551.7992762613</v>
      </c>
      <c r="I199" t="n">
        <v>182048.51928467487</v>
      </c>
      <c r="J199" t="n">
        <v>182924.24291607467</v>
      </c>
      <c r="K199" t="n">
        <v>207298.20723567012</v>
      </c>
      <c r="L199" t="n">
        <v>162672.3612426328</v>
      </c>
      <c r="M199" t="n">
        <v>6339.406112661281</v>
      </c>
      <c r="N199" t="n">
        <v>5988.678250273382</v>
      </c>
      <c r="O199" t="n">
        <v>8202.647881596997</v>
      </c>
      <c r="P199" t="n">
        <v>10262.547773371642</v>
      </c>
      <c r="Q199" t="n">
        <v>2842.148284850513</v>
      </c>
      <c r="R199" t="n">
        <v>0.5163838699721723</v>
      </c>
      <c r="S199" t="n">
        <v>0.0</v>
      </c>
      <c r="T199" t="n">
        <v>0.08622581266477161</v>
      </c>
      <c r="U199" t="n">
        <v>2.125020075944973</v>
      </c>
      <c r="V199" t="n">
        <v>2.9229904221817096</v>
      </c>
    </row>
    <row r="200">
      <c r="A200" t="s">
        <v>314</v>
      </c>
      <c r="B200" t="n">
        <v>2013.0</v>
      </c>
      <c r="C200" t="s">
        <v>51</v>
      </c>
      <c r="D200" t="s">
        <v>58</v>
      </c>
      <c r="E200" t="n">
        <v>207298.20723567012</v>
      </c>
      <c r="F200" t="n">
        <v>10262.547773371642</v>
      </c>
      <c r="G200" t="n">
        <v>4.950620610869301</v>
      </c>
      <c r="H200" t="n">
        <v>186551.7992762613</v>
      </c>
      <c r="I200" t="n">
        <v>182048.51928467487</v>
      </c>
      <c r="J200" t="n">
        <v>182924.24291607467</v>
      </c>
      <c r="K200" t="n">
        <v>207298.20723567012</v>
      </c>
      <c r="L200" t="n">
        <v>162672.3612426328</v>
      </c>
      <c r="M200" t="n">
        <v>6339.406112661281</v>
      </c>
      <c r="N200" t="n">
        <v>5988.678250273382</v>
      </c>
      <c r="O200" t="n">
        <v>8202.647881596997</v>
      </c>
      <c r="P200" t="n">
        <v>10262.547773371642</v>
      </c>
      <c r="Q200" t="n">
        <v>2842.148284850513</v>
      </c>
      <c r="R200" t="n">
        <v>1.719885529960672</v>
      </c>
      <c r="S200" t="n">
        <v>2.125020075944973</v>
      </c>
      <c r="T200" t="n">
        <v>1.8552464091836391</v>
      </c>
      <c r="U200" t="n">
        <v>0.0</v>
      </c>
      <c r="V200" t="n">
        <v>4.19067857204639</v>
      </c>
    </row>
    <row r="201">
      <c r="A201" t="s">
        <v>315</v>
      </c>
      <c r="B201" t="n">
        <v>2013.0</v>
      </c>
      <c r="C201" t="s">
        <v>51</v>
      </c>
      <c r="D201" t="s">
        <v>60</v>
      </c>
      <c r="E201" t="n">
        <v>182924.24291607467</v>
      </c>
      <c r="F201" t="n">
        <v>8202.647881596997</v>
      </c>
      <c r="G201" t="n">
        <v>4.484177575828677</v>
      </c>
      <c r="H201" t="n">
        <v>186551.7992762613</v>
      </c>
      <c r="I201" t="n">
        <v>182048.51928467487</v>
      </c>
      <c r="J201" t="n">
        <v>182924.24291607467</v>
      </c>
      <c r="K201" t="n">
        <v>207298.20723567012</v>
      </c>
      <c r="L201" t="n">
        <v>162672.3612426328</v>
      </c>
      <c r="M201" t="n">
        <v>6339.406112661281</v>
      </c>
      <c r="N201" t="n">
        <v>5988.678250273382</v>
      </c>
      <c r="O201" t="n">
        <v>8202.647881596997</v>
      </c>
      <c r="P201" t="n">
        <v>10262.547773371642</v>
      </c>
      <c r="Q201" t="n">
        <v>2842.148284850513</v>
      </c>
      <c r="R201" t="n">
        <v>0.3499189875601785</v>
      </c>
      <c r="S201" t="n">
        <v>0.08622581266477161</v>
      </c>
      <c r="T201" t="n">
        <v>0.0</v>
      </c>
      <c r="U201" t="n">
        <v>1.8552464091836391</v>
      </c>
      <c r="V201" t="n">
        <v>2.332874445489773</v>
      </c>
    </row>
    <row r="202">
      <c r="A202" t="s">
        <v>96</v>
      </c>
      <c r="B202" t="n">
        <v>2014.0</v>
      </c>
      <c r="C202" t="s">
        <v>46</v>
      </c>
      <c r="D202" t="s">
        <v>47</v>
      </c>
      <c r="E202" t="n">
        <v>19330.450244153824</v>
      </c>
      <c r="F202" t="n">
        <v>692.7236454278697</v>
      </c>
      <c r="G202" t="n">
        <v>3.5835877420256805</v>
      </c>
      <c r="H202" t="n">
        <v>19330.450244153824</v>
      </c>
      <c r="I202" t="n">
        <v>20073.57816301703</v>
      </c>
      <c r="J202" t="n">
        <v>20186.1118587794</v>
      </c>
      <c r="K202" t="n">
        <v>21439.18976834955</v>
      </c>
      <c r="L202" t="n">
        <v>18795.154826473372</v>
      </c>
      <c r="M202" t="n">
        <v>692.7236454278697</v>
      </c>
      <c r="N202" t="n">
        <v>770.9940217351111</v>
      </c>
      <c r="O202" t="n">
        <v>726.0039629128385</v>
      </c>
      <c r="P202" t="n">
        <v>1029.8409355070908</v>
      </c>
      <c r="Q202" t="n">
        <v>804.8906413957276</v>
      </c>
      <c r="R202" t="n">
        <v>0.0</v>
      </c>
      <c r="S202" t="n">
        <v>0.716970403603643</v>
      </c>
      <c r="T202" t="n">
        <v>0.8527045304545129</v>
      </c>
      <c r="U202" t="n">
        <v>1.6990289143879809</v>
      </c>
      <c r="V202" t="n">
        <v>0.5040734790216505</v>
      </c>
    </row>
    <row r="203">
      <c r="A203" t="s">
        <v>97</v>
      </c>
      <c r="B203" t="n">
        <v>2014.0</v>
      </c>
      <c r="C203" t="s">
        <v>46</v>
      </c>
      <c r="D203" t="s">
        <v>54</v>
      </c>
      <c r="E203" t="n">
        <v>20073.57816301703</v>
      </c>
      <c r="F203" t="n">
        <v>770.9940217351111</v>
      </c>
      <c r="G203" t="n">
        <v>3.840840011052777</v>
      </c>
      <c r="H203" t="n">
        <v>19330.450244153824</v>
      </c>
      <c r="I203" t="n">
        <v>20073.57816301703</v>
      </c>
      <c r="J203" t="n">
        <v>20186.1118587794</v>
      </c>
      <c r="K203" t="n">
        <v>21439.18976834955</v>
      </c>
      <c r="L203" t="n">
        <v>18795.154826473372</v>
      </c>
      <c r="M203" t="n">
        <v>692.7236454278697</v>
      </c>
      <c r="N203" t="n">
        <v>770.9940217351111</v>
      </c>
      <c r="O203" t="n">
        <v>726.0039629128385</v>
      </c>
      <c r="P203" t="n">
        <v>1029.8409355070908</v>
      </c>
      <c r="Q203" t="n">
        <v>804.8906413957276</v>
      </c>
      <c r="R203" t="n">
        <v>0.716970403603643</v>
      </c>
      <c r="S203" t="n">
        <v>0.0</v>
      </c>
      <c r="T203" t="n">
        <v>0.10626257168907646</v>
      </c>
      <c r="U203" t="n">
        <v>1.0615187200207472</v>
      </c>
      <c r="V203" t="n">
        <v>1.1470036927407055</v>
      </c>
    </row>
    <row r="204">
      <c r="A204" t="s">
        <v>99</v>
      </c>
      <c r="B204" t="n">
        <v>2014.0</v>
      </c>
      <c r="C204" t="s">
        <v>46</v>
      </c>
      <c r="D204" t="s">
        <v>58</v>
      </c>
      <c r="E204" t="n">
        <v>21439.18976834955</v>
      </c>
      <c r="F204" t="n">
        <v>1029.8409355070908</v>
      </c>
      <c r="G204" t="n">
        <v>4.803544101407386</v>
      </c>
      <c r="H204" t="n">
        <v>19330.450244153824</v>
      </c>
      <c r="I204" t="n">
        <v>20073.57816301703</v>
      </c>
      <c r="J204" t="n">
        <v>20186.1118587794</v>
      </c>
      <c r="K204" t="n">
        <v>21439.18976834955</v>
      </c>
      <c r="L204" t="n">
        <v>18795.154826473372</v>
      </c>
      <c r="M204" t="n">
        <v>692.7236454278697</v>
      </c>
      <c r="N204" t="n">
        <v>770.9940217351111</v>
      </c>
      <c r="O204" t="n">
        <v>726.0039629128385</v>
      </c>
      <c r="P204" t="n">
        <v>1029.8409355070908</v>
      </c>
      <c r="Q204" t="n">
        <v>804.8906413957276</v>
      </c>
      <c r="R204" t="n">
        <v>1.6990289143879809</v>
      </c>
      <c r="S204" t="n">
        <v>1.0615187200207472</v>
      </c>
      <c r="T204" t="n">
        <v>0.9944893311059413</v>
      </c>
      <c r="U204" t="n">
        <v>0.0</v>
      </c>
      <c r="V204" t="n">
        <v>2.0228780496656995</v>
      </c>
    </row>
    <row r="205">
      <c r="A205" t="s">
        <v>100</v>
      </c>
      <c r="B205" t="n">
        <v>2014.0</v>
      </c>
      <c r="C205" t="s">
        <v>46</v>
      </c>
      <c r="D205" t="s">
        <v>60</v>
      </c>
      <c r="E205" t="n">
        <v>20186.1118587794</v>
      </c>
      <c r="F205" t="n">
        <v>726.0039629128385</v>
      </c>
      <c r="G205" t="n">
        <v>3.5965517678288443</v>
      </c>
      <c r="H205" t="n">
        <v>19330.450244153824</v>
      </c>
      <c r="I205" t="n">
        <v>20073.57816301703</v>
      </c>
      <c r="J205" t="n">
        <v>20186.1118587794</v>
      </c>
      <c r="K205" t="n">
        <v>21439.18976834955</v>
      </c>
      <c r="L205" t="n">
        <v>18795.154826473372</v>
      </c>
      <c r="M205" t="n">
        <v>692.7236454278697</v>
      </c>
      <c r="N205" t="n">
        <v>770.9940217351111</v>
      </c>
      <c r="O205" t="n">
        <v>726.0039629128385</v>
      </c>
      <c r="P205" t="n">
        <v>1029.8409355070908</v>
      </c>
      <c r="Q205" t="n">
        <v>804.8906413957276</v>
      </c>
      <c r="R205" t="n">
        <v>0.8527045304545129</v>
      </c>
      <c r="S205" t="n">
        <v>0.10626257168907646</v>
      </c>
      <c r="T205" t="n">
        <v>0.0</v>
      </c>
      <c r="U205" t="n">
        <v>0.9944893311059413</v>
      </c>
      <c r="V205" t="n">
        <v>1.283239114460748</v>
      </c>
    </row>
    <row r="206">
      <c r="A206" t="s">
        <v>98</v>
      </c>
      <c r="B206" t="n">
        <v>2014.0</v>
      </c>
      <c r="C206" t="s">
        <v>46</v>
      </c>
      <c r="D206" t="s">
        <v>56</v>
      </c>
      <c r="E206" t="n">
        <v>18795.154826473372</v>
      </c>
      <c r="F206" t="n">
        <v>804.8906413957276</v>
      </c>
      <c r="G206" t="n">
        <v>4.28243687709357</v>
      </c>
      <c r="H206" t="n">
        <v>19330.450244153824</v>
      </c>
      <c r="I206" t="n">
        <v>20073.57816301703</v>
      </c>
      <c r="J206" t="n">
        <v>20186.1118587794</v>
      </c>
      <c r="K206" t="n">
        <v>21439.18976834955</v>
      </c>
      <c r="L206" t="n">
        <v>18795.154826473372</v>
      </c>
      <c r="M206" t="n">
        <v>692.7236454278697</v>
      </c>
      <c r="N206" t="n">
        <v>770.9940217351111</v>
      </c>
      <c r="O206" t="n">
        <v>726.0039629128385</v>
      </c>
      <c r="P206" t="n">
        <v>1029.8409355070908</v>
      </c>
      <c r="Q206" t="n">
        <v>804.8906413957276</v>
      </c>
      <c r="R206" t="n">
        <v>0.5040734790216505</v>
      </c>
      <c r="S206" t="n">
        <v>1.1470036927407055</v>
      </c>
      <c r="T206" t="n">
        <v>1.283239114460748</v>
      </c>
      <c r="U206" t="n">
        <v>2.0228780496656995</v>
      </c>
      <c r="V206" t="n">
        <v>0.0</v>
      </c>
    </row>
    <row r="207">
      <c r="A207" t="s">
        <v>155</v>
      </c>
      <c r="B207" t="n">
        <v>2014.0</v>
      </c>
      <c r="C207" t="s">
        <v>48</v>
      </c>
      <c r="D207" t="s">
        <v>60</v>
      </c>
      <c r="E207" t="n">
        <v>36479.166134428226</v>
      </c>
      <c r="F207" t="n">
        <v>917.0576373635855</v>
      </c>
      <c r="G207" t="n">
        <v>2.5139216011247774</v>
      </c>
      <c r="H207" t="n">
        <v>37152.34067484455</v>
      </c>
      <c r="I207" t="n">
        <v>36459.903609928355</v>
      </c>
      <c r="J207" t="n">
        <v>36479.166134428226</v>
      </c>
      <c r="K207" t="n">
        <v>41938.57110452149</v>
      </c>
      <c r="L207" t="n">
        <v>36656.58412324277</v>
      </c>
      <c r="M207" t="n">
        <v>1194.3936164049921</v>
      </c>
      <c r="N207" t="n">
        <v>705.6659911164686</v>
      </c>
      <c r="O207" t="n">
        <v>917.0576373635855</v>
      </c>
      <c r="P207" t="n">
        <v>1364.493016883722</v>
      </c>
      <c r="Q207" t="n">
        <v>639.7216583221785</v>
      </c>
      <c r="R207" t="n">
        <v>0.4470408936110738</v>
      </c>
      <c r="S207" t="n">
        <v>0.01664675286352736</v>
      </c>
      <c r="T207" t="n">
        <v>0.0</v>
      </c>
      <c r="U207" t="n">
        <v>3.320744569790482</v>
      </c>
      <c r="V207" t="n">
        <v>0.15867233609104348</v>
      </c>
    </row>
    <row r="208">
      <c r="A208" t="s">
        <v>151</v>
      </c>
      <c r="B208" t="n">
        <v>2014.0</v>
      </c>
      <c r="C208" t="s">
        <v>48</v>
      </c>
      <c r="D208" t="s">
        <v>47</v>
      </c>
      <c r="E208" t="n">
        <v>37152.34067484455</v>
      </c>
      <c r="F208" t="n">
        <v>1194.3936164049921</v>
      </c>
      <c r="G208" t="n">
        <v>3.2148542856512488</v>
      </c>
      <c r="H208" t="n">
        <v>37152.34067484455</v>
      </c>
      <c r="I208" t="n">
        <v>36459.903609928355</v>
      </c>
      <c r="J208" t="n">
        <v>36479.166134428226</v>
      </c>
      <c r="K208" t="n">
        <v>41938.57110452149</v>
      </c>
      <c r="L208" t="n">
        <v>36656.58412324277</v>
      </c>
      <c r="M208" t="n">
        <v>1194.3936164049921</v>
      </c>
      <c r="N208" t="n">
        <v>705.6659911164686</v>
      </c>
      <c r="O208" t="n">
        <v>917.0576373635855</v>
      </c>
      <c r="P208" t="n">
        <v>1364.493016883722</v>
      </c>
      <c r="Q208" t="n">
        <v>639.7216583221785</v>
      </c>
      <c r="R208" t="n">
        <v>0.0</v>
      </c>
      <c r="S208" t="n">
        <v>0.4991335561270377</v>
      </c>
      <c r="T208" t="n">
        <v>0.4470408936110738</v>
      </c>
      <c r="U208" t="n">
        <v>2.6393691802334946</v>
      </c>
      <c r="V208" t="n">
        <v>0.3658924299603987</v>
      </c>
    </row>
    <row r="209">
      <c r="A209" t="s">
        <v>154</v>
      </c>
      <c r="B209" t="n">
        <v>2014.0</v>
      </c>
      <c r="C209" t="s">
        <v>48</v>
      </c>
      <c r="D209" t="s">
        <v>58</v>
      </c>
      <c r="E209" t="n">
        <v>41938.57110452149</v>
      </c>
      <c r="F209" t="n">
        <v>1364.493016883722</v>
      </c>
      <c r="G209" t="n">
        <v>3.2535515182028054</v>
      </c>
      <c r="H209" t="n">
        <v>37152.34067484455</v>
      </c>
      <c r="I209" t="n">
        <v>36459.903609928355</v>
      </c>
      <c r="J209" t="n">
        <v>36479.166134428226</v>
      </c>
      <c r="K209" t="n">
        <v>41938.57110452149</v>
      </c>
      <c r="L209" t="n">
        <v>36656.58412324277</v>
      </c>
      <c r="M209" t="n">
        <v>1194.3936164049921</v>
      </c>
      <c r="N209" t="n">
        <v>705.6659911164686</v>
      </c>
      <c r="O209" t="n">
        <v>917.0576373635855</v>
      </c>
      <c r="P209" t="n">
        <v>1364.493016883722</v>
      </c>
      <c r="Q209" t="n">
        <v>639.7216583221785</v>
      </c>
      <c r="R209" t="n">
        <v>2.6393691802334946</v>
      </c>
      <c r="S209" t="n">
        <v>3.5664556027914056</v>
      </c>
      <c r="T209" t="n">
        <v>3.320744569790482</v>
      </c>
      <c r="U209" t="n">
        <v>0.0</v>
      </c>
      <c r="V209" t="n">
        <v>3.5049403618935577</v>
      </c>
    </row>
    <row r="210">
      <c r="A210" t="s">
        <v>152</v>
      </c>
      <c r="B210" t="n">
        <v>2014.0</v>
      </c>
      <c r="C210" t="s">
        <v>48</v>
      </c>
      <c r="D210" t="s">
        <v>54</v>
      </c>
      <c r="E210" t="n">
        <v>36459.903609928355</v>
      </c>
      <c r="F210" t="n">
        <v>705.6659911164686</v>
      </c>
      <c r="G210" t="n">
        <v>1.9354576431856212</v>
      </c>
      <c r="H210" t="n">
        <v>37152.34067484455</v>
      </c>
      <c r="I210" t="n">
        <v>36459.903609928355</v>
      </c>
      <c r="J210" t="n">
        <v>36479.166134428226</v>
      </c>
      <c r="K210" t="n">
        <v>41938.57110452149</v>
      </c>
      <c r="L210" t="n">
        <v>36656.58412324277</v>
      </c>
      <c r="M210" t="n">
        <v>1194.3936164049921</v>
      </c>
      <c r="N210" t="n">
        <v>705.6659911164686</v>
      </c>
      <c r="O210" t="n">
        <v>917.0576373635855</v>
      </c>
      <c r="P210" t="n">
        <v>1364.493016883722</v>
      </c>
      <c r="Q210" t="n">
        <v>639.7216583221785</v>
      </c>
      <c r="R210" t="n">
        <v>0.4991335561270377</v>
      </c>
      <c r="S210" t="n">
        <v>0.0</v>
      </c>
      <c r="T210" t="n">
        <v>0.01664675286352736</v>
      </c>
      <c r="U210" t="n">
        <v>3.5664556027914056</v>
      </c>
      <c r="V210" t="n">
        <v>0.20649418574938425</v>
      </c>
    </row>
    <row r="211">
      <c r="A211" t="s">
        <v>153</v>
      </c>
      <c r="B211" t="n">
        <v>2014.0</v>
      </c>
      <c r="C211" t="s">
        <v>48</v>
      </c>
      <c r="D211" t="s">
        <v>56</v>
      </c>
      <c r="E211" t="n">
        <v>36656.58412324277</v>
      </c>
      <c r="F211" t="n">
        <v>639.7216583221785</v>
      </c>
      <c r="G211" t="n">
        <v>1.7451753174037608</v>
      </c>
      <c r="H211" t="n">
        <v>37152.34067484455</v>
      </c>
      <c r="I211" t="n">
        <v>36459.903609928355</v>
      </c>
      <c r="J211" t="n">
        <v>36479.166134428226</v>
      </c>
      <c r="K211" t="n">
        <v>41938.57110452149</v>
      </c>
      <c r="L211" t="n">
        <v>36656.58412324277</v>
      </c>
      <c r="M211" t="n">
        <v>1194.3936164049921</v>
      </c>
      <c r="N211" t="n">
        <v>705.6659911164686</v>
      </c>
      <c r="O211" t="n">
        <v>917.0576373635855</v>
      </c>
      <c r="P211" t="n">
        <v>1364.493016883722</v>
      </c>
      <c r="Q211" t="n">
        <v>639.7216583221785</v>
      </c>
      <c r="R211" t="n">
        <v>0.3658924299603987</v>
      </c>
      <c r="S211" t="n">
        <v>0.20649418574938425</v>
      </c>
      <c r="T211" t="n">
        <v>0.15867233609104348</v>
      </c>
      <c r="U211" t="n">
        <v>3.5049403618935577</v>
      </c>
      <c r="V211" t="n">
        <v>0.0</v>
      </c>
    </row>
    <row r="212">
      <c r="A212" t="s">
        <v>209</v>
      </c>
      <c r="B212" t="n">
        <v>2014.0</v>
      </c>
      <c r="C212" t="s">
        <v>49</v>
      </c>
      <c r="D212" t="s">
        <v>58</v>
      </c>
      <c r="E212" t="n">
        <v>64180.70399939173</v>
      </c>
      <c r="F212" t="n">
        <v>3130.198750114012</v>
      </c>
      <c r="G212" t="n">
        <v>4.877164872083171</v>
      </c>
      <c r="H212" t="n">
        <v>57839.27817062043</v>
      </c>
      <c r="I212" t="n">
        <v>56723.06556670721</v>
      </c>
      <c r="J212" t="n">
        <v>58583.41990656258</v>
      </c>
      <c r="K212" t="n">
        <v>64180.70399939173</v>
      </c>
      <c r="L212" t="n">
        <v>59399.542655109486</v>
      </c>
      <c r="M212" t="n">
        <v>1420.5765148676508</v>
      </c>
      <c r="N212" t="n">
        <v>1053.8767203573461</v>
      </c>
      <c r="O212" t="n">
        <v>1462.4850628116856</v>
      </c>
      <c r="P212" t="n">
        <v>3130.198750114012</v>
      </c>
      <c r="Q212" t="n">
        <v>1675.7256155857451</v>
      </c>
      <c r="R212" t="n">
        <v>1.844795939853947</v>
      </c>
      <c r="S212" t="n">
        <v>2.2579422333035226</v>
      </c>
      <c r="T212" t="n">
        <v>1.6200545197949614</v>
      </c>
      <c r="U212" t="n">
        <v>0.0</v>
      </c>
      <c r="V212" t="n">
        <v>1.3466083203106325</v>
      </c>
    </row>
    <row r="213">
      <c r="A213" t="s">
        <v>210</v>
      </c>
      <c r="B213" t="n">
        <v>2014.0</v>
      </c>
      <c r="C213" t="s">
        <v>49</v>
      </c>
      <c r="D213" t="s">
        <v>60</v>
      </c>
      <c r="E213" t="n">
        <v>58583.41990656258</v>
      </c>
      <c r="F213" t="n">
        <v>1462.4850628116856</v>
      </c>
      <c r="G213" t="n">
        <v>2.4964146257495226</v>
      </c>
      <c r="H213" t="n">
        <v>57839.27817062043</v>
      </c>
      <c r="I213" t="n">
        <v>56723.06556670721</v>
      </c>
      <c r="J213" t="n">
        <v>58583.41990656258</v>
      </c>
      <c r="K213" t="n">
        <v>64180.70399939173</v>
      </c>
      <c r="L213" t="n">
        <v>59399.542655109486</v>
      </c>
      <c r="M213" t="n">
        <v>1420.5765148676508</v>
      </c>
      <c r="N213" t="n">
        <v>1053.8767203573461</v>
      </c>
      <c r="O213" t="n">
        <v>1462.4850628116856</v>
      </c>
      <c r="P213" t="n">
        <v>3130.198750114012</v>
      </c>
      <c r="Q213" t="n">
        <v>1675.7256155857451</v>
      </c>
      <c r="R213" t="n">
        <v>0.364981510677929</v>
      </c>
      <c r="S213" t="n">
        <v>1.0320153368574745</v>
      </c>
      <c r="T213" t="n">
        <v>0.0</v>
      </c>
      <c r="U213" t="n">
        <v>1.6200545197949614</v>
      </c>
      <c r="V213" t="n">
        <v>0.36693411246097946</v>
      </c>
    </row>
    <row r="214">
      <c r="A214" t="s">
        <v>208</v>
      </c>
      <c r="B214" t="n">
        <v>2014.0</v>
      </c>
      <c r="C214" t="s">
        <v>49</v>
      </c>
      <c r="D214" t="s">
        <v>56</v>
      </c>
      <c r="E214" t="n">
        <v>59399.542655109486</v>
      </c>
      <c r="F214" t="n">
        <v>1675.7256155857451</v>
      </c>
      <c r="G214" t="n">
        <v>2.8211086157943694</v>
      </c>
      <c r="H214" t="n">
        <v>57839.27817062043</v>
      </c>
      <c r="I214" t="n">
        <v>56723.06556670721</v>
      </c>
      <c r="J214" t="n">
        <v>58583.41990656258</v>
      </c>
      <c r="K214" t="n">
        <v>64180.70399939173</v>
      </c>
      <c r="L214" t="n">
        <v>59399.542655109486</v>
      </c>
      <c r="M214" t="n">
        <v>1420.5765148676508</v>
      </c>
      <c r="N214" t="n">
        <v>1053.8767203573461</v>
      </c>
      <c r="O214" t="n">
        <v>1462.4850628116856</v>
      </c>
      <c r="P214" t="n">
        <v>3130.198750114012</v>
      </c>
      <c r="Q214" t="n">
        <v>1675.7256155857451</v>
      </c>
      <c r="R214" t="n">
        <v>0.7102321635884925</v>
      </c>
      <c r="S214" t="n">
        <v>1.3520471280514137</v>
      </c>
      <c r="T214" t="n">
        <v>0.36693411246097946</v>
      </c>
      <c r="U214" t="n">
        <v>1.3466083203106325</v>
      </c>
      <c r="V214" t="n">
        <v>0.0</v>
      </c>
    </row>
    <row r="215">
      <c r="A215" t="s">
        <v>206</v>
      </c>
      <c r="B215" t="n">
        <v>2014.0</v>
      </c>
      <c r="C215" t="s">
        <v>49</v>
      </c>
      <c r="D215" t="s">
        <v>47</v>
      </c>
      <c r="E215" t="n">
        <v>57839.27817062043</v>
      </c>
      <c r="F215" t="n">
        <v>1420.5765148676508</v>
      </c>
      <c r="G215" t="n">
        <v>2.4560758014252593</v>
      </c>
      <c r="H215" t="n">
        <v>57839.27817062043</v>
      </c>
      <c r="I215" t="n">
        <v>56723.06556670721</v>
      </c>
      <c r="J215" t="n">
        <v>58583.41990656258</v>
      </c>
      <c r="K215" t="n">
        <v>64180.70399939173</v>
      </c>
      <c r="L215" t="n">
        <v>59399.542655109486</v>
      </c>
      <c r="M215" t="n">
        <v>1420.5765148676508</v>
      </c>
      <c r="N215" t="n">
        <v>1053.8767203573461</v>
      </c>
      <c r="O215" t="n">
        <v>1462.4850628116856</v>
      </c>
      <c r="P215" t="n">
        <v>3130.198750114012</v>
      </c>
      <c r="Q215" t="n">
        <v>1675.7256155857451</v>
      </c>
      <c r="R215" t="n">
        <v>0.0</v>
      </c>
      <c r="S215" t="n">
        <v>0.6310523567233642</v>
      </c>
      <c r="T215" t="n">
        <v>0.364981510677929</v>
      </c>
      <c r="U215" t="n">
        <v>1.844795939853947</v>
      </c>
      <c r="V215" t="n">
        <v>0.7102321635884925</v>
      </c>
    </row>
    <row r="216">
      <c r="A216" t="s">
        <v>207</v>
      </c>
      <c r="B216" t="n">
        <v>2014.0</v>
      </c>
      <c r="C216" t="s">
        <v>49</v>
      </c>
      <c r="D216" t="s">
        <v>54</v>
      </c>
      <c r="E216" t="n">
        <v>56723.06556670721</v>
      </c>
      <c r="F216" t="n">
        <v>1053.8767203573461</v>
      </c>
      <c r="G216" t="n">
        <v>1.857933293675693</v>
      </c>
      <c r="H216" t="n">
        <v>57839.27817062043</v>
      </c>
      <c r="I216" t="n">
        <v>56723.06556670721</v>
      </c>
      <c r="J216" t="n">
        <v>58583.41990656258</v>
      </c>
      <c r="K216" t="n">
        <v>64180.70399939173</v>
      </c>
      <c r="L216" t="n">
        <v>59399.542655109486</v>
      </c>
      <c r="M216" t="n">
        <v>1420.5765148676508</v>
      </c>
      <c r="N216" t="n">
        <v>1053.8767203573461</v>
      </c>
      <c r="O216" t="n">
        <v>1462.4850628116856</v>
      </c>
      <c r="P216" t="n">
        <v>3130.198750114012</v>
      </c>
      <c r="Q216" t="n">
        <v>1675.7256155857451</v>
      </c>
      <c r="R216" t="n">
        <v>0.6310523567233642</v>
      </c>
      <c r="S216" t="n">
        <v>0.0</v>
      </c>
      <c r="T216" t="n">
        <v>1.0320153368574745</v>
      </c>
      <c r="U216" t="n">
        <v>2.2579422333035226</v>
      </c>
      <c r="V216" t="n">
        <v>1.3520471280514137</v>
      </c>
    </row>
    <row r="217">
      <c r="A217" t="s">
        <v>263</v>
      </c>
      <c r="B217" t="n">
        <v>2014.0</v>
      </c>
      <c r="C217" t="s">
        <v>50</v>
      </c>
      <c r="D217" t="s">
        <v>56</v>
      </c>
      <c r="E217" t="n">
        <v>94767.5652710192</v>
      </c>
      <c r="F217" t="n">
        <v>1781.7295897971271</v>
      </c>
      <c r="G217" t="n">
        <v>1.8801048488495848</v>
      </c>
      <c r="H217" t="n">
        <v>92766.29035719113</v>
      </c>
      <c r="I217" t="n">
        <v>93530.70843471208</v>
      </c>
      <c r="J217" t="n">
        <v>95650.59994677616</v>
      </c>
      <c r="K217" t="n">
        <v>116735.96755457556</v>
      </c>
      <c r="L217" t="n">
        <v>94767.5652710192</v>
      </c>
      <c r="M217" t="n">
        <v>2128.70771468671</v>
      </c>
      <c r="N217" t="n">
        <v>1871.7097074416727</v>
      </c>
      <c r="O217" t="n">
        <v>1917.316068439593</v>
      </c>
      <c r="P217" t="n">
        <v>3914.135117537722</v>
      </c>
      <c r="Q217" t="n">
        <v>1781.7295897971271</v>
      </c>
      <c r="R217" t="n">
        <v>0.7209306083394956</v>
      </c>
      <c r="S217" t="n">
        <v>0.4786310381409469</v>
      </c>
      <c r="T217" t="n">
        <v>0.3373739236311798</v>
      </c>
      <c r="U217" t="n">
        <v>5.10823819403975</v>
      </c>
      <c r="V217" t="n">
        <v>0.0</v>
      </c>
    </row>
    <row r="218">
      <c r="A218" t="s">
        <v>264</v>
      </c>
      <c r="B218" t="n">
        <v>2014.0</v>
      </c>
      <c r="C218" t="s">
        <v>50</v>
      </c>
      <c r="D218" t="s">
        <v>58</v>
      </c>
      <c r="E218" t="n">
        <v>116735.96755457556</v>
      </c>
      <c r="F218" t="n">
        <v>3914.135117537722</v>
      </c>
      <c r="G218" t="n">
        <v>3.352981261501785</v>
      </c>
      <c r="H218" t="n">
        <v>92766.29035719113</v>
      </c>
      <c r="I218" t="n">
        <v>93530.70843471208</v>
      </c>
      <c r="J218" t="n">
        <v>95650.59994677616</v>
      </c>
      <c r="K218" t="n">
        <v>116735.96755457556</v>
      </c>
      <c r="L218" t="n">
        <v>94767.5652710192</v>
      </c>
      <c r="M218" t="n">
        <v>2128.70771468671</v>
      </c>
      <c r="N218" t="n">
        <v>1871.7097074416727</v>
      </c>
      <c r="O218" t="n">
        <v>1917.316068439593</v>
      </c>
      <c r="P218" t="n">
        <v>3914.135117537722</v>
      </c>
      <c r="Q218" t="n">
        <v>1781.7295897971271</v>
      </c>
      <c r="R218" t="n">
        <v>5.379744993924864</v>
      </c>
      <c r="S218" t="n">
        <v>5.348516479014316</v>
      </c>
      <c r="T218" t="n">
        <v>4.837753731915981</v>
      </c>
      <c r="U218" t="n">
        <v>0.0</v>
      </c>
      <c r="V218" t="n">
        <v>5.10823819403975</v>
      </c>
    </row>
    <row r="219">
      <c r="A219" t="s">
        <v>262</v>
      </c>
      <c r="B219" t="n">
        <v>2014.0</v>
      </c>
      <c r="C219" t="s">
        <v>50</v>
      </c>
      <c r="D219" t="s">
        <v>54</v>
      </c>
      <c r="E219" t="n">
        <v>93530.70843471208</v>
      </c>
      <c r="F219" t="n">
        <v>1871.7097074416727</v>
      </c>
      <c r="G219" t="n">
        <v>2.001171314497415</v>
      </c>
      <c r="H219" t="n">
        <v>92766.29035719113</v>
      </c>
      <c r="I219" t="n">
        <v>93530.70843471208</v>
      </c>
      <c r="J219" t="n">
        <v>95650.59994677616</v>
      </c>
      <c r="K219" t="n">
        <v>116735.96755457556</v>
      </c>
      <c r="L219" t="n">
        <v>94767.5652710192</v>
      </c>
      <c r="M219" t="n">
        <v>2128.70771468671</v>
      </c>
      <c r="N219" t="n">
        <v>1871.7097074416727</v>
      </c>
      <c r="O219" t="n">
        <v>1917.316068439593</v>
      </c>
      <c r="P219" t="n">
        <v>3914.135117537722</v>
      </c>
      <c r="Q219" t="n">
        <v>1781.7295897971271</v>
      </c>
      <c r="R219" t="n">
        <v>0.2696784756741043</v>
      </c>
      <c r="S219" t="n">
        <v>0.0</v>
      </c>
      <c r="T219" t="n">
        <v>0.7911696464385278</v>
      </c>
      <c r="U219" t="n">
        <v>5.348516479014316</v>
      </c>
      <c r="V219" t="n">
        <v>0.4786310381409469</v>
      </c>
    </row>
    <row r="220">
      <c r="A220" t="s">
        <v>265</v>
      </c>
      <c r="B220" t="n">
        <v>2014.0</v>
      </c>
      <c r="C220" t="s">
        <v>50</v>
      </c>
      <c r="D220" t="s">
        <v>60</v>
      </c>
      <c r="E220" t="n">
        <v>95650.59994677616</v>
      </c>
      <c r="F220" t="n">
        <v>1917.316068439593</v>
      </c>
      <c r="G220" t="n">
        <v>2.0044997830713713</v>
      </c>
      <c r="H220" t="n">
        <v>92766.29035719113</v>
      </c>
      <c r="I220" t="n">
        <v>93530.70843471208</v>
      </c>
      <c r="J220" t="n">
        <v>95650.59994677616</v>
      </c>
      <c r="K220" t="n">
        <v>116735.96755457556</v>
      </c>
      <c r="L220" t="n">
        <v>94767.5652710192</v>
      </c>
      <c r="M220" t="n">
        <v>2128.70771468671</v>
      </c>
      <c r="N220" t="n">
        <v>1871.7097074416727</v>
      </c>
      <c r="O220" t="n">
        <v>1917.316068439593</v>
      </c>
      <c r="P220" t="n">
        <v>3914.135117537722</v>
      </c>
      <c r="Q220" t="n">
        <v>1781.7295897971271</v>
      </c>
      <c r="R220" t="n">
        <v>1.0067844424205183</v>
      </c>
      <c r="S220" t="n">
        <v>0.7911696464385278</v>
      </c>
      <c r="T220" t="n">
        <v>0.0</v>
      </c>
      <c r="U220" t="n">
        <v>4.837753731915981</v>
      </c>
      <c r="V220" t="n">
        <v>0.3373739236311798</v>
      </c>
    </row>
    <row r="221">
      <c r="A221" t="s">
        <v>261</v>
      </c>
      <c r="B221" t="n">
        <v>2014.0</v>
      </c>
      <c r="C221" t="s">
        <v>50</v>
      </c>
      <c r="D221" t="s">
        <v>47</v>
      </c>
      <c r="E221" t="n">
        <v>92766.29035719113</v>
      </c>
      <c r="F221" t="n">
        <v>2128.70771468671</v>
      </c>
      <c r="G221" t="n">
        <v>2.2946996225571232</v>
      </c>
      <c r="H221" t="n">
        <v>92766.29035719113</v>
      </c>
      <c r="I221" t="n">
        <v>93530.70843471208</v>
      </c>
      <c r="J221" t="n">
        <v>95650.59994677616</v>
      </c>
      <c r="K221" t="n">
        <v>116735.96755457556</v>
      </c>
      <c r="L221" t="n">
        <v>94767.5652710192</v>
      </c>
      <c r="M221" t="n">
        <v>2128.70771468671</v>
      </c>
      <c r="N221" t="n">
        <v>1871.7097074416727</v>
      </c>
      <c r="O221" t="n">
        <v>1917.316068439593</v>
      </c>
      <c r="P221" t="n">
        <v>3914.135117537722</v>
      </c>
      <c r="Q221" t="n">
        <v>1781.7295897971271</v>
      </c>
      <c r="R221" t="n">
        <v>0.0</v>
      </c>
      <c r="S221" t="n">
        <v>0.2696784756741043</v>
      </c>
      <c r="T221" t="n">
        <v>1.0067844424205183</v>
      </c>
      <c r="U221" t="n">
        <v>5.379744993924864</v>
      </c>
      <c r="V221" t="n">
        <v>0.7209306083394956</v>
      </c>
    </row>
    <row r="222">
      <c r="A222" t="s">
        <v>318</v>
      </c>
      <c r="B222" t="n">
        <v>2014.0</v>
      </c>
      <c r="C222" t="s">
        <v>51</v>
      </c>
      <c r="D222" t="s">
        <v>56</v>
      </c>
      <c r="E222" t="n">
        <v>166923.9682304339</v>
      </c>
      <c r="F222" t="n">
        <v>4293.777257736626</v>
      </c>
      <c r="G222" t="n">
        <v>2.5722952211447465</v>
      </c>
      <c r="H222" t="n">
        <v>169291.2311097594</v>
      </c>
      <c r="I222" t="n">
        <v>174624.92276206406</v>
      </c>
      <c r="J222" t="n">
        <v>178890.05121316572</v>
      </c>
      <c r="K222" t="n">
        <v>207790.93468251554</v>
      </c>
      <c r="L222" t="n">
        <v>166923.9682304339</v>
      </c>
      <c r="M222" t="n">
        <v>7810.397471981665</v>
      </c>
      <c r="N222" t="n">
        <v>5515.904472045759</v>
      </c>
      <c r="O222" t="n">
        <v>7539.840816872382</v>
      </c>
      <c r="P222" t="n">
        <v>11977.216481534891</v>
      </c>
      <c r="Q222" t="n">
        <v>4293.777257736626</v>
      </c>
      <c r="R222" t="n">
        <v>0.26560121876671056</v>
      </c>
      <c r="S222" t="n">
        <v>1.1016919102199507</v>
      </c>
      <c r="T222" t="n">
        <v>1.3790998094232285</v>
      </c>
      <c r="U222" t="n">
        <v>3.2119004099184596</v>
      </c>
      <c r="V222" t="n">
        <v>0.0</v>
      </c>
    </row>
    <row r="223">
      <c r="A223" t="s">
        <v>316</v>
      </c>
      <c r="B223" t="n">
        <v>2014.0</v>
      </c>
      <c r="C223" t="s">
        <v>51</v>
      </c>
      <c r="D223" t="s">
        <v>47</v>
      </c>
      <c r="E223" t="n">
        <v>169291.2311097594</v>
      </c>
      <c r="F223" t="n">
        <v>7810.397471981665</v>
      </c>
      <c r="G223" t="n">
        <v>4.613586551873924</v>
      </c>
      <c r="H223" t="n">
        <v>169291.2311097594</v>
      </c>
      <c r="I223" t="n">
        <v>174624.92276206406</v>
      </c>
      <c r="J223" t="n">
        <v>178890.05121316572</v>
      </c>
      <c r="K223" t="n">
        <v>207790.93468251554</v>
      </c>
      <c r="L223" t="n">
        <v>166923.9682304339</v>
      </c>
      <c r="M223" t="n">
        <v>7810.397471981665</v>
      </c>
      <c r="N223" t="n">
        <v>5515.904472045759</v>
      </c>
      <c r="O223" t="n">
        <v>7539.840816872382</v>
      </c>
      <c r="P223" t="n">
        <v>11977.216481534891</v>
      </c>
      <c r="Q223" t="n">
        <v>4293.777257736626</v>
      </c>
      <c r="R223" t="n">
        <v>0.0</v>
      </c>
      <c r="S223" t="n">
        <v>0.5578140603769975</v>
      </c>
      <c r="T223" t="n">
        <v>0.884199530572167</v>
      </c>
      <c r="U223" t="n">
        <v>2.692510657159859</v>
      </c>
      <c r="V223" t="n">
        <v>0.26560121876671056</v>
      </c>
    </row>
    <row r="224">
      <c r="A224" t="s">
        <v>317</v>
      </c>
      <c r="B224" t="n">
        <v>2014.0</v>
      </c>
      <c r="C224" t="s">
        <v>51</v>
      </c>
      <c r="D224" t="s">
        <v>54</v>
      </c>
      <c r="E224" t="n">
        <v>174624.92276206406</v>
      </c>
      <c r="F224" t="n">
        <v>5515.904472045759</v>
      </c>
      <c r="G224" t="n">
        <v>3.1587154827615747</v>
      </c>
      <c r="H224" t="n">
        <v>169291.2311097594</v>
      </c>
      <c r="I224" t="n">
        <v>174624.92276206406</v>
      </c>
      <c r="J224" t="n">
        <v>178890.05121316572</v>
      </c>
      <c r="K224" t="n">
        <v>207790.93468251554</v>
      </c>
      <c r="L224" t="n">
        <v>166923.9682304339</v>
      </c>
      <c r="M224" t="n">
        <v>7810.397471981665</v>
      </c>
      <c r="N224" t="n">
        <v>5515.904472045759</v>
      </c>
      <c r="O224" t="n">
        <v>7539.840816872382</v>
      </c>
      <c r="P224" t="n">
        <v>11977.216481534891</v>
      </c>
      <c r="Q224" t="n">
        <v>4293.777257736626</v>
      </c>
      <c r="R224" t="n">
        <v>0.5578140603769975</v>
      </c>
      <c r="S224" t="n">
        <v>0.0</v>
      </c>
      <c r="T224" t="n">
        <v>0.4565503447660033</v>
      </c>
      <c r="U224" t="n">
        <v>2.5151841611464705</v>
      </c>
      <c r="V224" t="n">
        <v>1.1016919102199507</v>
      </c>
    </row>
    <row r="225">
      <c r="A225" t="s">
        <v>319</v>
      </c>
      <c r="B225" t="n">
        <v>2014.0</v>
      </c>
      <c r="C225" t="s">
        <v>51</v>
      </c>
      <c r="D225" t="s">
        <v>58</v>
      </c>
      <c r="E225" t="n">
        <v>207790.93468251554</v>
      </c>
      <c r="F225" t="n">
        <v>11977.216481534891</v>
      </c>
      <c r="G225" t="n">
        <v>5.7640707472801544</v>
      </c>
      <c r="H225" t="n">
        <v>169291.2311097594</v>
      </c>
      <c r="I225" t="n">
        <v>174624.92276206406</v>
      </c>
      <c r="J225" t="n">
        <v>178890.05121316572</v>
      </c>
      <c r="K225" t="n">
        <v>207790.93468251554</v>
      </c>
      <c r="L225" t="n">
        <v>166923.9682304339</v>
      </c>
      <c r="M225" t="n">
        <v>7810.397471981665</v>
      </c>
      <c r="N225" t="n">
        <v>5515.904472045759</v>
      </c>
      <c r="O225" t="n">
        <v>7539.840816872382</v>
      </c>
      <c r="P225" t="n">
        <v>11977.216481534891</v>
      </c>
      <c r="Q225" t="n">
        <v>4293.777257736626</v>
      </c>
      <c r="R225" t="n">
        <v>2.692510657159859</v>
      </c>
      <c r="S225" t="n">
        <v>2.5151841611464705</v>
      </c>
      <c r="T225" t="n">
        <v>2.042055234678249</v>
      </c>
      <c r="U225" t="n">
        <v>0.0</v>
      </c>
      <c r="V225" t="n">
        <v>3.2119004099184596</v>
      </c>
    </row>
    <row r="226">
      <c r="A226" t="s">
        <v>320</v>
      </c>
      <c r="B226" t="n">
        <v>2014.0</v>
      </c>
      <c r="C226" t="s">
        <v>51</v>
      </c>
      <c r="D226" t="s">
        <v>60</v>
      </c>
      <c r="E226" t="n">
        <v>178890.05121316572</v>
      </c>
      <c r="F226" t="n">
        <v>7539.840816872382</v>
      </c>
      <c r="G226" t="n">
        <v>4.2147904624879855</v>
      </c>
      <c r="H226" t="n">
        <v>169291.2311097594</v>
      </c>
      <c r="I226" t="n">
        <v>174624.92276206406</v>
      </c>
      <c r="J226" t="n">
        <v>178890.05121316572</v>
      </c>
      <c r="K226" t="n">
        <v>207790.93468251554</v>
      </c>
      <c r="L226" t="n">
        <v>166923.9682304339</v>
      </c>
      <c r="M226" t="n">
        <v>7810.397471981665</v>
      </c>
      <c r="N226" t="n">
        <v>5515.904472045759</v>
      </c>
      <c r="O226" t="n">
        <v>7539.840816872382</v>
      </c>
      <c r="P226" t="n">
        <v>11977.216481534891</v>
      </c>
      <c r="Q226" t="n">
        <v>4293.777257736626</v>
      </c>
      <c r="R226" t="n">
        <v>0.884199530572167</v>
      </c>
      <c r="S226" t="n">
        <v>0.4565503447660033</v>
      </c>
      <c r="T226" t="n">
        <v>0.0</v>
      </c>
      <c r="U226" t="n">
        <v>2.042055234678249</v>
      </c>
      <c r="V226" t="n">
        <v>1.3790998094232285</v>
      </c>
    </row>
    <row r="227">
      <c r="A227" t="s">
        <v>101</v>
      </c>
      <c r="B227" t="n">
        <v>2015.0</v>
      </c>
      <c r="C227" t="s">
        <v>46</v>
      </c>
      <c r="D227" t="s">
        <v>47</v>
      </c>
      <c r="E227" t="n">
        <v>20323.185636473336</v>
      </c>
      <c r="F227" t="n">
        <v>802.0896735082154</v>
      </c>
      <c r="G227" t="n">
        <v>3.946672966804633</v>
      </c>
      <c r="H227" t="n">
        <v>20323.185636473336</v>
      </c>
      <c r="I227" t="n">
        <v>21696.2917512246</v>
      </c>
      <c r="J227" t="n">
        <v>19761.184239949034</v>
      </c>
      <c r="K227" t="n">
        <v>20143.952758662883</v>
      </c>
      <c r="L227" t="n">
        <v>20457.863448613392</v>
      </c>
      <c r="M227" t="n">
        <v>802.0896735082154</v>
      </c>
      <c r="N227" t="n">
        <v>709.1383759642855</v>
      </c>
      <c r="O227" t="n">
        <v>1366.568745347842</v>
      </c>
      <c r="P227" t="n">
        <v>1097.5639968266678</v>
      </c>
      <c r="Q227" t="n">
        <v>624.8050795171439</v>
      </c>
      <c r="R227" t="n">
        <v>0.0</v>
      </c>
      <c r="S227" t="n">
        <v>1.2825347694354539</v>
      </c>
      <c r="T227" t="n">
        <v>0.3546715234470246</v>
      </c>
      <c r="U227" t="n">
        <v>0.13184611351292969</v>
      </c>
      <c r="V227" t="n">
        <v>0.13246241049707938</v>
      </c>
    </row>
    <row r="228">
      <c r="A228" t="s">
        <v>102</v>
      </c>
      <c r="B228" t="n">
        <v>2015.0</v>
      </c>
      <c r="C228" t="s">
        <v>46</v>
      </c>
      <c r="D228" t="s">
        <v>54</v>
      </c>
      <c r="E228" t="n">
        <v>21696.2917512246</v>
      </c>
      <c r="F228" t="n">
        <v>709.1383759642855</v>
      </c>
      <c r="G228" t="n">
        <v>3.2684773236618176</v>
      </c>
      <c r="H228" t="n">
        <v>20323.185636473336</v>
      </c>
      <c r="I228" t="n">
        <v>21696.2917512246</v>
      </c>
      <c r="J228" t="n">
        <v>19761.184239949034</v>
      </c>
      <c r="K228" t="n">
        <v>20143.952758662883</v>
      </c>
      <c r="L228" t="n">
        <v>20457.863448613392</v>
      </c>
      <c r="M228" t="n">
        <v>802.0896735082154</v>
      </c>
      <c r="N228" t="n">
        <v>709.1383759642855</v>
      </c>
      <c r="O228" t="n">
        <v>1366.568745347842</v>
      </c>
      <c r="P228" t="n">
        <v>1097.5639968266678</v>
      </c>
      <c r="Q228" t="n">
        <v>624.8050795171439</v>
      </c>
      <c r="R228" t="n">
        <v>1.2825347694354539</v>
      </c>
      <c r="S228" t="n">
        <v>0.0</v>
      </c>
      <c r="T228" t="n">
        <v>1.256884690323009</v>
      </c>
      <c r="U228" t="n">
        <v>1.187963679510741</v>
      </c>
      <c r="V228" t="n">
        <v>1.3103347536510948</v>
      </c>
    </row>
    <row r="229">
      <c r="A229" t="s">
        <v>104</v>
      </c>
      <c r="B229" t="n">
        <v>2015.0</v>
      </c>
      <c r="C229" t="s">
        <v>46</v>
      </c>
      <c r="D229" t="s">
        <v>58</v>
      </c>
      <c r="E229" t="n">
        <v>20143.952758662883</v>
      </c>
      <c r="F229" t="n">
        <v>1097.5639968266678</v>
      </c>
      <c r="G229" t="n">
        <v>5.448602913123204</v>
      </c>
      <c r="H229" t="n">
        <v>20323.185636473336</v>
      </c>
      <c r="I229" t="n">
        <v>21696.2917512246</v>
      </c>
      <c r="J229" t="n">
        <v>19761.184239949034</v>
      </c>
      <c r="K229" t="n">
        <v>20143.952758662883</v>
      </c>
      <c r="L229" t="n">
        <v>20457.863448613392</v>
      </c>
      <c r="M229" t="n">
        <v>802.0896735082154</v>
      </c>
      <c r="N229" t="n">
        <v>709.1383759642855</v>
      </c>
      <c r="O229" t="n">
        <v>1366.568745347842</v>
      </c>
      <c r="P229" t="n">
        <v>1097.5639968266678</v>
      </c>
      <c r="Q229" t="n">
        <v>624.8050795171439</v>
      </c>
      <c r="R229" t="n">
        <v>0.13184611351292969</v>
      </c>
      <c r="S229" t="n">
        <v>1.187963679510741</v>
      </c>
      <c r="T229" t="n">
        <v>0.21838083291077218</v>
      </c>
      <c r="U229" t="n">
        <v>0.0</v>
      </c>
      <c r="V229" t="n">
        <v>0.24855467393505634</v>
      </c>
    </row>
    <row r="230">
      <c r="A230" t="s">
        <v>105</v>
      </c>
      <c r="B230" t="n">
        <v>2015.0</v>
      </c>
      <c r="C230" t="s">
        <v>46</v>
      </c>
      <c r="D230" t="s">
        <v>60</v>
      </c>
      <c r="E230" t="n">
        <v>19761.184239949034</v>
      </c>
      <c r="F230" t="n">
        <v>1366.568745347842</v>
      </c>
      <c r="G230" t="n">
        <v>6.9154192823383465</v>
      </c>
      <c r="H230" t="n">
        <v>20323.185636473336</v>
      </c>
      <c r="I230" t="n">
        <v>21696.2917512246</v>
      </c>
      <c r="J230" t="n">
        <v>19761.184239949034</v>
      </c>
      <c r="K230" t="n">
        <v>20143.952758662883</v>
      </c>
      <c r="L230" t="n">
        <v>20457.863448613392</v>
      </c>
      <c r="M230" t="n">
        <v>802.0896735082154</v>
      </c>
      <c r="N230" t="n">
        <v>709.1383759642855</v>
      </c>
      <c r="O230" t="n">
        <v>1366.568745347842</v>
      </c>
      <c r="P230" t="n">
        <v>1097.5639968266678</v>
      </c>
      <c r="Q230" t="n">
        <v>624.8050795171439</v>
      </c>
      <c r="R230" t="n">
        <v>0.3546715234470246</v>
      </c>
      <c r="S230" t="n">
        <v>1.256884690323009</v>
      </c>
      <c r="T230" t="n">
        <v>0.0</v>
      </c>
      <c r="U230" t="n">
        <v>0.21838083291077218</v>
      </c>
      <c r="V230" t="n">
        <v>0.4636404442826452</v>
      </c>
    </row>
    <row r="231">
      <c r="A231" t="s">
        <v>103</v>
      </c>
      <c r="B231" t="n">
        <v>2015.0</v>
      </c>
      <c r="C231" t="s">
        <v>46</v>
      </c>
      <c r="D231" t="s">
        <v>56</v>
      </c>
      <c r="E231" t="n">
        <v>20457.863448613392</v>
      </c>
      <c r="F231" t="n">
        <v>624.8050795171439</v>
      </c>
      <c r="G231" t="n">
        <v>3.0541071949499807</v>
      </c>
      <c r="H231" t="n">
        <v>20323.185636473336</v>
      </c>
      <c r="I231" t="n">
        <v>21696.2917512246</v>
      </c>
      <c r="J231" t="n">
        <v>19761.184239949034</v>
      </c>
      <c r="K231" t="n">
        <v>20143.952758662883</v>
      </c>
      <c r="L231" t="n">
        <v>20457.863448613392</v>
      </c>
      <c r="M231" t="n">
        <v>802.0896735082154</v>
      </c>
      <c r="N231" t="n">
        <v>709.1383759642855</v>
      </c>
      <c r="O231" t="n">
        <v>1366.568745347842</v>
      </c>
      <c r="P231" t="n">
        <v>1097.5639968266678</v>
      </c>
      <c r="Q231" t="n">
        <v>624.8050795171439</v>
      </c>
      <c r="R231" t="n">
        <v>0.13246241049707938</v>
      </c>
      <c r="S231" t="n">
        <v>1.3103347536510948</v>
      </c>
      <c r="T231" t="n">
        <v>0.4636404442826452</v>
      </c>
      <c r="U231" t="n">
        <v>0.24855467393505634</v>
      </c>
      <c r="V231" t="n">
        <v>0.0</v>
      </c>
    </row>
    <row r="232">
      <c r="A232" t="s">
        <v>160</v>
      </c>
      <c r="B232" t="n">
        <v>2015.0</v>
      </c>
      <c r="C232" t="s">
        <v>48</v>
      </c>
      <c r="D232" t="s">
        <v>60</v>
      </c>
      <c r="E232" t="n">
        <v>36145.29702510791</v>
      </c>
      <c r="F232" t="n">
        <v>1181.281721766896</v>
      </c>
      <c r="G232" t="n">
        <v>3.2681477785238076</v>
      </c>
      <c r="H232" t="n">
        <v>36440.98064273871</v>
      </c>
      <c r="I232" t="n">
        <v>37808.01106671674</v>
      </c>
      <c r="J232" t="n">
        <v>36145.29702510791</v>
      </c>
      <c r="K232" t="n">
        <v>40316.2587409342</v>
      </c>
      <c r="L232" t="n">
        <v>38558.35887721134</v>
      </c>
      <c r="M232" t="n">
        <v>1257.6125886241625</v>
      </c>
      <c r="N232" t="n">
        <v>1311.7828812325456</v>
      </c>
      <c r="O232" t="n">
        <v>1181.281721766896</v>
      </c>
      <c r="P232" t="n">
        <v>2005.531969523995</v>
      </c>
      <c r="Q232" t="n">
        <v>1055.08956284964</v>
      </c>
      <c r="R232" t="n">
        <v>0.17137074464933622</v>
      </c>
      <c r="S232" t="n">
        <v>0.9419001036854698</v>
      </c>
      <c r="T232" t="n">
        <v>0.0</v>
      </c>
      <c r="U232" t="n">
        <v>1.7919807380167674</v>
      </c>
      <c r="V232" t="n">
        <v>1.5235237894807783</v>
      </c>
    </row>
    <row r="233">
      <c r="A233" t="s">
        <v>156</v>
      </c>
      <c r="B233" t="n">
        <v>2015.0</v>
      </c>
      <c r="C233" t="s">
        <v>48</v>
      </c>
      <c r="D233" t="s">
        <v>47</v>
      </c>
      <c r="E233" t="n">
        <v>36440.98064273871</v>
      </c>
      <c r="F233" t="n">
        <v>1257.6125886241625</v>
      </c>
      <c r="G233" t="n">
        <v>3.4510942527962856</v>
      </c>
      <c r="H233" t="n">
        <v>36440.98064273871</v>
      </c>
      <c r="I233" t="n">
        <v>37808.01106671674</v>
      </c>
      <c r="J233" t="n">
        <v>36145.29702510791</v>
      </c>
      <c r="K233" t="n">
        <v>40316.2587409342</v>
      </c>
      <c r="L233" t="n">
        <v>38558.35887721134</v>
      </c>
      <c r="M233" t="n">
        <v>1257.6125886241625</v>
      </c>
      <c r="N233" t="n">
        <v>1311.7828812325456</v>
      </c>
      <c r="O233" t="n">
        <v>1181.281721766896</v>
      </c>
      <c r="P233" t="n">
        <v>2005.531969523995</v>
      </c>
      <c r="Q233" t="n">
        <v>1055.08956284964</v>
      </c>
      <c r="R233" t="n">
        <v>0.0</v>
      </c>
      <c r="S233" t="n">
        <v>0.7522561135083333</v>
      </c>
      <c r="T233" t="n">
        <v>0.17137074464933622</v>
      </c>
      <c r="U233" t="n">
        <v>1.6370561630035965</v>
      </c>
      <c r="V233" t="n">
        <v>1.2898372066292598</v>
      </c>
    </row>
    <row r="234">
      <c r="A234" t="s">
        <v>159</v>
      </c>
      <c r="B234" t="n">
        <v>2015.0</v>
      </c>
      <c r="C234" t="s">
        <v>48</v>
      </c>
      <c r="D234" t="s">
        <v>58</v>
      </c>
      <c r="E234" t="n">
        <v>40316.2587409342</v>
      </c>
      <c r="F234" t="n">
        <v>2005.531969523995</v>
      </c>
      <c r="G234" t="n">
        <v>4.97449920244639</v>
      </c>
      <c r="H234" t="n">
        <v>36440.98064273871</v>
      </c>
      <c r="I234" t="n">
        <v>37808.01106671674</v>
      </c>
      <c r="J234" t="n">
        <v>36145.29702510791</v>
      </c>
      <c r="K234" t="n">
        <v>40316.2587409342</v>
      </c>
      <c r="L234" t="n">
        <v>38558.35887721134</v>
      </c>
      <c r="M234" t="n">
        <v>1257.6125886241625</v>
      </c>
      <c r="N234" t="n">
        <v>1311.7828812325456</v>
      </c>
      <c r="O234" t="n">
        <v>1181.281721766896</v>
      </c>
      <c r="P234" t="n">
        <v>2005.531969523995</v>
      </c>
      <c r="Q234" t="n">
        <v>1055.08956284964</v>
      </c>
      <c r="R234" t="n">
        <v>1.6370561630035965</v>
      </c>
      <c r="S234" t="n">
        <v>1.046654995656559</v>
      </c>
      <c r="T234" t="n">
        <v>1.7919807380167674</v>
      </c>
      <c r="U234" t="n">
        <v>0.0</v>
      </c>
      <c r="V234" t="n">
        <v>0.7757256613483895</v>
      </c>
    </row>
    <row r="235">
      <c r="A235" t="s">
        <v>157</v>
      </c>
      <c r="B235" t="n">
        <v>2015.0</v>
      </c>
      <c r="C235" t="s">
        <v>48</v>
      </c>
      <c r="D235" t="s">
        <v>54</v>
      </c>
      <c r="E235" t="n">
        <v>37808.01106671674</v>
      </c>
      <c r="F235" t="n">
        <v>1311.7828812325456</v>
      </c>
      <c r="G235" t="n">
        <v>3.4695897621214415</v>
      </c>
      <c r="H235" t="n">
        <v>36440.98064273871</v>
      </c>
      <c r="I235" t="n">
        <v>37808.01106671674</v>
      </c>
      <c r="J235" t="n">
        <v>36145.29702510791</v>
      </c>
      <c r="K235" t="n">
        <v>40316.2587409342</v>
      </c>
      <c r="L235" t="n">
        <v>38558.35887721134</v>
      </c>
      <c r="M235" t="n">
        <v>1257.6125886241625</v>
      </c>
      <c r="N235" t="n">
        <v>1311.7828812325456</v>
      </c>
      <c r="O235" t="n">
        <v>1181.281721766896</v>
      </c>
      <c r="P235" t="n">
        <v>2005.531969523995</v>
      </c>
      <c r="Q235" t="n">
        <v>1055.08956284964</v>
      </c>
      <c r="R235" t="n">
        <v>0.7522561135083333</v>
      </c>
      <c r="S235" t="n">
        <v>0.0</v>
      </c>
      <c r="T235" t="n">
        <v>0.9419001036854698</v>
      </c>
      <c r="U235" t="n">
        <v>1.046654995656559</v>
      </c>
      <c r="V235" t="n">
        <v>0.44572150896708296</v>
      </c>
    </row>
    <row r="236">
      <c r="A236" t="s">
        <v>158</v>
      </c>
      <c r="B236" t="n">
        <v>2015.0</v>
      </c>
      <c r="C236" t="s">
        <v>48</v>
      </c>
      <c r="D236" t="s">
        <v>56</v>
      </c>
      <c r="E236" t="n">
        <v>38558.35887721134</v>
      </c>
      <c r="F236" t="n">
        <v>1055.08956284964</v>
      </c>
      <c r="G236" t="n">
        <v>2.7363445789006757</v>
      </c>
      <c r="H236" t="n">
        <v>36440.98064273871</v>
      </c>
      <c r="I236" t="n">
        <v>37808.01106671674</v>
      </c>
      <c r="J236" t="n">
        <v>36145.29702510791</v>
      </c>
      <c r="K236" t="n">
        <v>40316.2587409342</v>
      </c>
      <c r="L236" t="n">
        <v>38558.35887721134</v>
      </c>
      <c r="M236" t="n">
        <v>1257.6125886241625</v>
      </c>
      <c r="N236" t="n">
        <v>1311.7828812325456</v>
      </c>
      <c r="O236" t="n">
        <v>1181.281721766896</v>
      </c>
      <c r="P236" t="n">
        <v>2005.531969523995</v>
      </c>
      <c r="Q236" t="n">
        <v>1055.08956284964</v>
      </c>
      <c r="R236" t="n">
        <v>1.2898372066292598</v>
      </c>
      <c r="S236" t="n">
        <v>0.44572150896708296</v>
      </c>
      <c r="T236" t="n">
        <v>1.5235237894807783</v>
      </c>
      <c r="U236" t="n">
        <v>0.7757256613483895</v>
      </c>
      <c r="V236" t="n">
        <v>0.0</v>
      </c>
    </row>
    <row r="237">
      <c r="A237" t="s">
        <v>214</v>
      </c>
      <c r="B237" t="n">
        <v>2015.0</v>
      </c>
      <c r="C237" t="s">
        <v>49</v>
      </c>
      <c r="D237" t="s">
        <v>58</v>
      </c>
      <c r="E237" t="n">
        <v>70189.41765780514</v>
      </c>
      <c r="F237" t="n">
        <v>2730.67520466803</v>
      </c>
      <c r="G237" t="n">
        <v>3.890437185247648</v>
      </c>
      <c r="H237" t="n">
        <v>60751.8446567124</v>
      </c>
      <c r="I237" t="n">
        <v>59275.451798816124</v>
      </c>
      <c r="J237" t="n">
        <v>57364.6470506335</v>
      </c>
      <c r="K237" t="n">
        <v>70189.41765780514</v>
      </c>
      <c r="L237" t="n">
        <v>61833.31761434834</v>
      </c>
      <c r="M237" t="n">
        <v>1921.814244583767</v>
      </c>
      <c r="N237" t="n">
        <v>1972.9066796575823</v>
      </c>
      <c r="O237" t="n">
        <v>992.9168406513825</v>
      </c>
      <c r="P237" t="n">
        <v>2730.67520466803</v>
      </c>
      <c r="Q237" t="n">
        <v>808.8609600842632</v>
      </c>
      <c r="R237" t="n">
        <v>2.826335584607912</v>
      </c>
      <c r="S237" t="n">
        <v>3.2396999627237393</v>
      </c>
      <c r="T237" t="n">
        <v>4.413822039666483</v>
      </c>
      <c r="U237" t="n">
        <v>0.0</v>
      </c>
      <c r="V237" t="n">
        <v>2.934071075659964</v>
      </c>
    </row>
    <row r="238">
      <c r="A238" t="s">
        <v>215</v>
      </c>
      <c r="B238" t="n">
        <v>2015.0</v>
      </c>
      <c r="C238" t="s">
        <v>49</v>
      </c>
      <c r="D238" t="s">
        <v>60</v>
      </c>
      <c r="E238" t="n">
        <v>57364.6470506335</v>
      </c>
      <c r="F238" t="n">
        <v>992.9168406513825</v>
      </c>
      <c r="G238" t="n">
        <v>1.7308863415039826</v>
      </c>
      <c r="H238" t="n">
        <v>60751.8446567124</v>
      </c>
      <c r="I238" t="n">
        <v>59275.451798816124</v>
      </c>
      <c r="J238" t="n">
        <v>57364.6470506335</v>
      </c>
      <c r="K238" t="n">
        <v>70189.41765780514</v>
      </c>
      <c r="L238" t="n">
        <v>61833.31761434834</v>
      </c>
      <c r="M238" t="n">
        <v>1921.814244583767</v>
      </c>
      <c r="N238" t="n">
        <v>1972.9066796575823</v>
      </c>
      <c r="O238" t="n">
        <v>992.9168406513825</v>
      </c>
      <c r="P238" t="n">
        <v>2730.67520466803</v>
      </c>
      <c r="Q238" t="n">
        <v>808.8609600842632</v>
      </c>
      <c r="R238" t="n">
        <v>1.5658574786856776</v>
      </c>
      <c r="S238" t="n">
        <v>0.8651362798276877</v>
      </c>
      <c r="T238" t="n">
        <v>0.0</v>
      </c>
      <c r="U238" t="n">
        <v>4.413822039666483</v>
      </c>
      <c r="V238" t="n">
        <v>3.489296633514027</v>
      </c>
    </row>
    <row r="239">
      <c r="A239" t="s">
        <v>213</v>
      </c>
      <c r="B239" t="n">
        <v>2015.0</v>
      </c>
      <c r="C239" t="s">
        <v>49</v>
      </c>
      <c r="D239" t="s">
        <v>56</v>
      </c>
      <c r="E239" t="n">
        <v>61833.31761434834</v>
      </c>
      <c r="F239" t="n">
        <v>808.8609600842632</v>
      </c>
      <c r="G239" t="n">
        <v>1.3081312652979304</v>
      </c>
      <c r="H239" t="n">
        <v>60751.8446567124</v>
      </c>
      <c r="I239" t="n">
        <v>59275.451798816124</v>
      </c>
      <c r="J239" t="n">
        <v>57364.6470506335</v>
      </c>
      <c r="K239" t="n">
        <v>70189.41765780514</v>
      </c>
      <c r="L239" t="n">
        <v>61833.31761434834</v>
      </c>
      <c r="M239" t="n">
        <v>1921.814244583767</v>
      </c>
      <c r="N239" t="n">
        <v>1972.9066796575823</v>
      </c>
      <c r="O239" t="n">
        <v>992.9168406513825</v>
      </c>
      <c r="P239" t="n">
        <v>2730.67520466803</v>
      </c>
      <c r="Q239" t="n">
        <v>808.8609600842632</v>
      </c>
      <c r="R239" t="n">
        <v>0.5186681422846041</v>
      </c>
      <c r="S239" t="n">
        <v>1.1995920550682686</v>
      </c>
      <c r="T239" t="n">
        <v>3.489296633514027</v>
      </c>
      <c r="U239" t="n">
        <v>2.934071075659964</v>
      </c>
      <c r="V239" t="n">
        <v>0.0</v>
      </c>
    </row>
    <row r="240">
      <c r="A240" t="s">
        <v>211</v>
      </c>
      <c r="B240" t="n">
        <v>2015.0</v>
      </c>
      <c r="C240" t="s">
        <v>49</v>
      </c>
      <c r="D240" t="s">
        <v>47</v>
      </c>
      <c r="E240" t="n">
        <v>60751.8446567124</v>
      </c>
      <c r="F240" t="n">
        <v>1921.814244583767</v>
      </c>
      <c r="G240" t="n">
        <v>3.163384182724447</v>
      </c>
      <c r="H240" t="n">
        <v>60751.8446567124</v>
      </c>
      <c r="I240" t="n">
        <v>59275.451798816124</v>
      </c>
      <c r="J240" t="n">
        <v>57364.6470506335</v>
      </c>
      <c r="K240" t="n">
        <v>70189.41765780514</v>
      </c>
      <c r="L240" t="n">
        <v>61833.31761434834</v>
      </c>
      <c r="M240" t="n">
        <v>1921.814244583767</v>
      </c>
      <c r="N240" t="n">
        <v>1972.9066796575823</v>
      </c>
      <c r="O240" t="n">
        <v>992.9168406513825</v>
      </c>
      <c r="P240" t="n">
        <v>2730.67520466803</v>
      </c>
      <c r="Q240" t="n">
        <v>808.8609600842632</v>
      </c>
      <c r="R240" t="n">
        <v>0.0</v>
      </c>
      <c r="S240" t="n">
        <v>0.5360474366337211</v>
      </c>
      <c r="T240" t="n">
        <v>1.5658574786856776</v>
      </c>
      <c r="U240" t="n">
        <v>2.826335584607912</v>
      </c>
      <c r="V240" t="n">
        <v>0.5186681422846041</v>
      </c>
    </row>
    <row r="241">
      <c r="A241" t="s">
        <v>212</v>
      </c>
      <c r="B241" t="n">
        <v>2015.0</v>
      </c>
      <c r="C241" t="s">
        <v>49</v>
      </c>
      <c r="D241" t="s">
        <v>54</v>
      </c>
      <c r="E241" t="n">
        <v>59275.451798816124</v>
      </c>
      <c r="F241" t="n">
        <v>1972.9066796575823</v>
      </c>
      <c r="G241" t="n">
        <v>3.3283705476488437</v>
      </c>
      <c r="H241" t="n">
        <v>60751.8446567124</v>
      </c>
      <c r="I241" t="n">
        <v>59275.451798816124</v>
      </c>
      <c r="J241" t="n">
        <v>57364.6470506335</v>
      </c>
      <c r="K241" t="n">
        <v>70189.41765780514</v>
      </c>
      <c r="L241" t="n">
        <v>61833.31761434834</v>
      </c>
      <c r="M241" t="n">
        <v>1921.814244583767</v>
      </c>
      <c r="N241" t="n">
        <v>1972.9066796575823</v>
      </c>
      <c r="O241" t="n">
        <v>992.9168406513825</v>
      </c>
      <c r="P241" t="n">
        <v>2730.67520466803</v>
      </c>
      <c r="Q241" t="n">
        <v>808.8609600842632</v>
      </c>
      <c r="R241" t="n">
        <v>0.5360474366337211</v>
      </c>
      <c r="S241" t="n">
        <v>0.0</v>
      </c>
      <c r="T241" t="n">
        <v>0.8651362798276877</v>
      </c>
      <c r="U241" t="n">
        <v>3.2396999627237393</v>
      </c>
      <c r="V241" t="n">
        <v>1.1995920550682686</v>
      </c>
    </row>
    <row r="242">
      <c r="A242" t="s">
        <v>268</v>
      </c>
      <c r="B242" t="n">
        <v>2015.0</v>
      </c>
      <c r="C242" t="s">
        <v>50</v>
      </c>
      <c r="D242" t="s">
        <v>56</v>
      </c>
      <c r="E242" t="n">
        <v>96626.77344241132</v>
      </c>
      <c r="F242" t="n">
        <v>1843.0210916988462</v>
      </c>
      <c r="G242" t="n">
        <v>1.907360689009522</v>
      </c>
      <c r="H242" t="n">
        <v>97941.14787968797</v>
      </c>
      <c r="I242" t="n">
        <v>96944.73459287731</v>
      </c>
      <c r="J242" t="n">
        <v>99712.21174008616</v>
      </c>
      <c r="K242" t="n">
        <v>119013.66871152703</v>
      </c>
      <c r="L242" t="n">
        <v>96626.77344241132</v>
      </c>
      <c r="M242" t="n">
        <v>2196.359136667162</v>
      </c>
      <c r="N242" t="n">
        <v>2077.5538358328677</v>
      </c>
      <c r="O242" t="n">
        <v>2105.2545536439725</v>
      </c>
      <c r="P242" t="n">
        <v>4946.117058049509</v>
      </c>
      <c r="Q242" t="n">
        <v>1843.0210916988462</v>
      </c>
      <c r="R242" t="n">
        <v>0.4584206479121639</v>
      </c>
      <c r="S242" t="n">
        <v>0.11448896083326236</v>
      </c>
      <c r="T242" t="n">
        <v>1.1027285414576442</v>
      </c>
      <c r="U242" t="n">
        <v>4.241281232462316</v>
      </c>
      <c r="V242" t="n">
        <v>0.0</v>
      </c>
    </row>
    <row r="243">
      <c r="A243" t="s">
        <v>269</v>
      </c>
      <c r="B243" t="n">
        <v>2015.0</v>
      </c>
      <c r="C243" t="s">
        <v>50</v>
      </c>
      <c r="D243" t="s">
        <v>58</v>
      </c>
      <c r="E243" t="n">
        <v>119013.66871152703</v>
      </c>
      <c r="F243" t="n">
        <v>4946.117058049509</v>
      </c>
      <c r="G243" t="n">
        <v>4.155923526765841</v>
      </c>
      <c r="H243" t="n">
        <v>97941.14787968797</v>
      </c>
      <c r="I243" t="n">
        <v>96944.73459287731</v>
      </c>
      <c r="J243" t="n">
        <v>99712.21174008616</v>
      </c>
      <c r="K243" t="n">
        <v>119013.66871152703</v>
      </c>
      <c r="L243" t="n">
        <v>96626.77344241132</v>
      </c>
      <c r="M243" t="n">
        <v>2196.359136667162</v>
      </c>
      <c r="N243" t="n">
        <v>2077.5538358328677</v>
      </c>
      <c r="O243" t="n">
        <v>2105.2545536439725</v>
      </c>
      <c r="P243" t="n">
        <v>4946.117058049509</v>
      </c>
      <c r="Q243" t="n">
        <v>1843.0210916988462</v>
      </c>
      <c r="R243" t="n">
        <v>3.8937775258299276</v>
      </c>
      <c r="S243" t="n">
        <v>4.11370998187686</v>
      </c>
      <c r="T243" t="n">
        <v>3.590624137048539</v>
      </c>
      <c r="U243" t="n">
        <v>0.0</v>
      </c>
      <c r="V243" t="n">
        <v>4.241281232462316</v>
      </c>
    </row>
    <row r="244">
      <c r="A244" t="s">
        <v>267</v>
      </c>
      <c r="B244" t="n">
        <v>2015.0</v>
      </c>
      <c r="C244" t="s">
        <v>50</v>
      </c>
      <c r="D244" t="s">
        <v>54</v>
      </c>
      <c r="E244" t="n">
        <v>96944.73459287731</v>
      </c>
      <c r="F244" t="n">
        <v>2077.5538358328677</v>
      </c>
      <c r="G244" t="n">
        <v>2.143029061410736</v>
      </c>
      <c r="H244" t="n">
        <v>97941.14787968797</v>
      </c>
      <c r="I244" t="n">
        <v>96944.73459287731</v>
      </c>
      <c r="J244" t="n">
        <v>99712.21174008616</v>
      </c>
      <c r="K244" t="n">
        <v>119013.66871152703</v>
      </c>
      <c r="L244" t="n">
        <v>96626.77344241132</v>
      </c>
      <c r="M244" t="n">
        <v>2196.359136667162</v>
      </c>
      <c r="N244" t="n">
        <v>2077.5538358328677</v>
      </c>
      <c r="O244" t="n">
        <v>2105.2545536439725</v>
      </c>
      <c r="P244" t="n">
        <v>4946.117058049509</v>
      </c>
      <c r="Q244" t="n">
        <v>1843.0210916988462</v>
      </c>
      <c r="R244" t="n">
        <v>0.3295801938100388</v>
      </c>
      <c r="S244" t="n">
        <v>0.0</v>
      </c>
      <c r="T244" t="n">
        <v>0.9356675057229326</v>
      </c>
      <c r="U244" t="n">
        <v>4.11370998187686</v>
      </c>
      <c r="V244" t="n">
        <v>0.11448896083326236</v>
      </c>
    </row>
    <row r="245">
      <c r="A245" t="s">
        <v>270</v>
      </c>
      <c r="B245" t="n">
        <v>2015.0</v>
      </c>
      <c r="C245" t="s">
        <v>50</v>
      </c>
      <c r="D245" t="s">
        <v>60</v>
      </c>
      <c r="E245" t="n">
        <v>99712.21174008616</v>
      </c>
      <c r="F245" t="n">
        <v>2105.2545536439725</v>
      </c>
      <c r="G245" t="n">
        <v>2.1113307155713414</v>
      </c>
      <c r="H245" t="n">
        <v>97941.14787968797</v>
      </c>
      <c r="I245" t="n">
        <v>96944.73459287731</v>
      </c>
      <c r="J245" t="n">
        <v>99712.21174008616</v>
      </c>
      <c r="K245" t="n">
        <v>119013.66871152703</v>
      </c>
      <c r="L245" t="n">
        <v>96626.77344241132</v>
      </c>
      <c r="M245" t="n">
        <v>2196.359136667162</v>
      </c>
      <c r="N245" t="n">
        <v>2077.5538358328677</v>
      </c>
      <c r="O245" t="n">
        <v>2105.2545536439725</v>
      </c>
      <c r="P245" t="n">
        <v>4946.117058049509</v>
      </c>
      <c r="Q245" t="n">
        <v>1843.0210916988462</v>
      </c>
      <c r="R245" t="n">
        <v>0.5821306045678678</v>
      </c>
      <c r="S245" t="n">
        <v>0.9356675057229326</v>
      </c>
      <c r="T245" t="n">
        <v>0.0</v>
      </c>
      <c r="U245" t="n">
        <v>3.590624137048539</v>
      </c>
      <c r="V245" t="n">
        <v>1.1027285414576442</v>
      </c>
    </row>
    <row r="246">
      <c r="A246" t="s">
        <v>266</v>
      </c>
      <c r="B246" t="n">
        <v>2015.0</v>
      </c>
      <c r="C246" t="s">
        <v>50</v>
      </c>
      <c r="D246" t="s">
        <v>47</v>
      </c>
      <c r="E246" t="n">
        <v>97941.14787968797</v>
      </c>
      <c r="F246" t="n">
        <v>2196.359136667162</v>
      </c>
      <c r="G246" t="n">
        <v>2.242529502885952</v>
      </c>
      <c r="H246" t="n">
        <v>97941.14787968797</v>
      </c>
      <c r="I246" t="n">
        <v>96944.73459287731</v>
      </c>
      <c r="J246" t="n">
        <v>99712.21174008616</v>
      </c>
      <c r="K246" t="n">
        <v>119013.66871152703</v>
      </c>
      <c r="L246" t="n">
        <v>96626.77344241132</v>
      </c>
      <c r="M246" t="n">
        <v>2196.359136667162</v>
      </c>
      <c r="N246" t="n">
        <v>2077.5538358328677</v>
      </c>
      <c r="O246" t="n">
        <v>2105.2545536439725</v>
      </c>
      <c r="P246" t="n">
        <v>4946.117058049509</v>
      </c>
      <c r="Q246" t="n">
        <v>1843.0210916988462</v>
      </c>
      <c r="R246" t="n">
        <v>0.0</v>
      </c>
      <c r="S246" t="n">
        <v>0.3295801938100388</v>
      </c>
      <c r="T246" t="n">
        <v>0.5821306045678678</v>
      </c>
      <c r="U246" t="n">
        <v>3.8937775258299276</v>
      </c>
      <c r="V246" t="n">
        <v>0.4584206479121639</v>
      </c>
    </row>
    <row r="247">
      <c r="A247" t="s">
        <v>323</v>
      </c>
      <c r="B247" t="n">
        <v>2015.0</v>
      </c>
      <c r="C247" t="s">
        <v>51</v>
      </c>
      <c r="D247" t="s">
        <v>56</v>
      </c>
      <c r="E247" t="n">
        <v>173846.77793997902</v>
      </c>
      <c r="F247" t="n">
        <v>3697.122470522135</v>
      </c>
      <c r="G247" t="n">
        <v>2.1266557334750114</v>
      </c>
      <c r="H247" t="n">
        <v>193079.37708265655</v>
      </c>
      <c r="I247" t="n">
        <v>194115.28235949323</v>
      </c>
      <c r="J247" t="n">
        <v>203967.01494829488</v>
      </c>
      <c r="K247" t="n">
        <v>244122.26788373833</v>
      </c>
      <c r="L247" t="n">
        <v>173846.77793997902</v>
      </c>
      <c r="M247" t="n">
        <v>9167.090880954982</v>
      </c>
      <c r="N247" t="n">
        <v>8395.164211285526</v>
      </c>
      <c r="O247" t="n">
        <v>11893.457085074619</v>
      </c>
      <c r="P247" t="n">
        <v>16588.420968303442</v>
      </c>
      <c r="Q247" t="n">
        <v>3697.122470522135</v>
      </c>
      <c r="R247" t="n">
        <v>1.9457238763329663</v>
      </c>
      <c r="S247" t="n">
        <v>2.2095361105002675</v>
      </c>
      <c r="T247" t="n">
        <v>2.4183560239412962</v>
      </c>
      <c r="U247" t="n">
        <v>4.134965472031751</v>
      </c>
      <c r="V247" t="n">
        <v>0.0</v>
      </c>
    </row>
    <row r="248">
      <c r="A248" t="s">
        <v>321</v>
      </c>
      <c r="B248" t="n">
        <v>2015.0</v>
      </c>
      <c r="C248" t="s">
        <v>51</v>
      </c>
      <c r="D248" t="s">
        <v>47</v>
      </c>
      <c r="E248" t="n">
        <v>193079.37708265655</v>
      </c>
      <c r="F248" t="n">
        <v>9167.090880954982</v>
      </c>
      <c r="G248" t="n">
        <v>4.747835330456129</v>
      </c>
      <c r="H248" t="n">
        <v>193079.37708265655</v>
      </c>
      <c r="I248" t="n">
        <v>194115.28235949323</v>
      </c>
      <c r="J248" t="n">
        <v>203967.01494829488</v>
      </c>
      <c r="K248" t="n">
        <v>244122.26788373833</v>
      </c>
      <c r="L248" t="n">
        <v>173846.77793997902</v>
      </c>
      <c r="M248" t="n">
        <v>9167.090880954982</v>
      </c>
      <c r="N248" t="n">
        <v>8395.164211285526</v>
      </c>
      <c r="O248" t="n">
        <v>11893.457085074619</v>
      </c>
      <c r="P248" t="n">
        <v>16588.420968303442</v>
      </c>
      <c r="Q248" t="n">
        <v>3697.122470522135</v>
      </c>
      <c r="R248" t="n">
        <v>0.0</v>
      </c>
      <c r="S248" t="n">
        <v>0.08333657611308096</v>
      </c>
      <c r="T248" t="n">
        <v>0.7250536494087051</v>
      </c>
      <c r="U248" t="n">
        <v>2.6931484214967893</v>
      </c>
      <c r="V248" t="n">
        <v>1.9457238763329663</v>
      </c>
    </row>
    <row r="249">
      <c r="A249" t="s">
        <v>322</v>
      </c>
      <c r="B249" t="n">
        <v>2015.0</v>
      </c>
      <c r="C249" t="s">
        <v>51</v>
      </c>
      <c r="D249" t="s">
        <v>54</v>
      </c>
      <c r="E249" t="n">
        <v>194115.28235949323</v>
      </c>
      <c r="F249" t="n">
        <v>8395.164211285526</v>
      </c>
      <c r="G249" t="n">
        <v>4.324834247588008</v>
      </c>
      <c r="H249" t="n">
        <v>193079.37708265655</v>
      </c>
      <c r="I249" t="n">
        <v>194115.28235949323</v>
      </c>
      <c r="J249" t="n">
        <v>203967.01494829488</v>
      </c>
      <c r="K249" t="n">
        <v>244122.26788373833</v>
      </c>
      <c r="L249" t="n">
        <v>173846.77793997902</v>
      </c>
      <c r="M249" t="n">
        <v>9167.090880954982</v>
      </c>
      <c r="N249" t="n">
        <v>8395.164211285526</v>
      </c>
      <c r="O249" t="n">
        <v>11893.457085074619</v>
      </c>
      <c r="P249" t="n">
        <v>16588.420968303442</v>
      </c>
      <c r="Q249" t="n">
        <v>3697.122470522135</v>
      </c>
      <c r="R249" t="n">
        <v>0.08333657611308096</v>
      </c>
      <c r="S249" t="n">
        <v>0.0</v>
      </c>
      <c r="T249" t="n">
        <v>0.6767265508207683</v>
      </c>
      <c r="U249" t="n">
        <v>2.6897354863943788</v>
      </c>
      <c r="V249" t="n">
        <v>2.2095361105002675</v>
      </c>
    </row>
    <row r="250">
      <c r="A250" t="s">
        <v>324</v>
      </c>
      <c r="B250" t="n">
        <v>2015.0</v>
      </c>
      <c r="C250" t="s">
        <v>51</v>
      </c>
      <c r="D250" t="s">
        <v>58</v>
      </c>
      <c r="E250" t="n">
        <v>244122.26788373833</v>
      </c>
      <c r="F250" t="n">
        <v>16588.420968303442</v>
      </c>
      <c r="G250" t="n">
        <v>6.795128159387562</v>
      </c>
      <c r="H250" t="n">
        <v>193079.37708265655</v>
      </c>
      <c r="I250" t="n">
        <v>194115.28235949323</v>
      </c>
      <c r="J250" t="n">
        <v>203967.01494829488</v>
      </c>
      <c r="K250" t="n">
        <v>244122.26788373833</v>
      </c>
      <c r="L250" t="n">
        <v>173846.77793997902</v>
      </c>
      <c r="M250" t="n">
        <v>9167.090880954982</v>
      </c>
      <c r="N250" t="n">
        <v>8395.164211285526</v>
      </c>
      <c r="O250" t="n">
        <v>11893.457085074619</v>
      </c>
      <c r="P250" t="n">
        <v>16588.420968303442</v>
      </c>
      <c r="Q250" t="n">
        <v>3697.122470522135</v>
      </c>
      <c r="R250" t="n">
        <v>2.6931484214967893</v>
      </c>
      <c r="S250" t="n">
        <v>2.6897354863943788</v>
      </c>
      <c r="T250" t="n">
        <v>1.9672840913538099</v>
      </c>
      <c r="U250" t="n">
        <v>0.0</v>
      </c>
      <c r="V250" t="n">
        <v>4.134965472031751</v>
      </c>
    </row>
    <row r="251">
      <c r="A251" t="s">
        <v>325</v>
      </c>
      <c r="B251" t="n">
        <v>2015.0</v>
      </c>
      <c r="C251" t="s">
        <v>51</v>
      </c>
      <c r="D251" t="s">
        <v>60</v>
      </c>
      <c r="E251" t="n">
        <v>203967.01494829488</v>
      </c>
      <c r="F251" t="n">
        <v>11893.457085074619</v>
      </c>
      <c r="G251" t="n">
        <v>5.831068855956724</v>
      </c>
      <c r="H251" t="n">
        <v>193079.37708265655</v>
      </c>
      <c r="I251" t="n">
        <v>194115.28235949323</v>
      </c>
      <c r="J251" t="n">
        <v>203967.01494829488</v>
      </c>
      <c r="K251" t="n">
        <v>244122.26788373833</v>
      </c>
      <c r="L251" t="n">
        <v>173846.77793997902</v>
      </c>
      <c r="M251" t="n">
        <v>9167.090880954982</v>
      </c>
      <c r="N251" t="n">
        <v>8395.164211285526</v>
      </c>
      <c r="O251" t="n">
        <v>11893.457085074619</v>
      </c>
      <c r="P251" t="n">
        <v>16588.420968303442</v>
      </c>
      <c r="Q251" t="n">
        <v>3697.122470522135</v>
      </c>
      <c r="R251" t="n">
        <v>0.7250536494087051</v>
      </c>
      <c r="S251" t="n">
        <v>0.6767265508207683</v>
      </c>
      <c r="T251" t="n">
        <v>0.0</v>
      </c>
      <c r="U251" t="n">
        <v>1.9672840913538099</v>
      </c>
      <c r="V251" t="n">
        <v>2.4183560239412962</v>
      </c>
    </row>
    <row r="252">
      <c r="A252" t="s">
        <v>106</v>
      </c>
      <c r="B252" t="n">
        <v>2016.0</v>
      </c>
      <c r="C252" t="s">
        <v>46</v>
      </c>
      <c r="D252" t="s">
        <v>47</v>
      </c>
      <c r="E252" t="n">
        <v>20257.0</v>
      </c>
      <c r="F252" t="n">
        <v>861.3981762917933</v>
      </c>
      <c r="G252" t="n">
        <v>4.252348206999029</v>
      </c>
      <c r="H252" t="n">
        <v>20257.0</v>
      </c>
      <c r="I252" t="n">
        <v>19388.0</v>
      </c>
      <c r="J252" t="n">
        <v>20170.0</v>
      </c>
      <c r="K252" t="n">
        <v>19041.0</v>
      </c>
      <c r="L252" t="n">
        <v>22054.0</v>
      </c>
      <c r="M252" t="n">
        <v>861.3981762917933</v>
      </c>
      <c r="N252" t="n">
        <v>866.8693009118541</v>
      </c>
      <c r="O252" t="n">
        <v>1024.9240121580547</v>
      </c>
      <c r="P252" t="n">
        <v>1043.7689969604862</v>
      </c>
      <c r="Q252" t="n">
        <v>445.5927051671733</v>
      </c>
      <c r="R252" t="n">
        <v>0.0</v>
      </c>
      <c r="S252" t="n">
        <v>0.7110852018045752</v>
      </c>
      <c r="T252" t="n">
        <v>0.06498192490870383</v>
      </c>
      <c r="U252" t="n">
        <v>0.8985345733037682</v>
      </c>
      <c r="V252" t="n">
        <v>1.8529124485720543</v>
      </c>
    </row>
    <row r="253">
      <c r="A253" t="s">
        <v>107</v>
      </c>
      <c r="B253" t="n">
        <v>2016.0</v>
      </c>
      <c r="C253" t="s">
        <v>46</v>
      </c>
      <c r="D253" t="s">
        <v>54</v>
      </c>
      <c r="E253" t="n">
        <v>19388.0</v>
      </c>
      <c r="F253" t="n">
        <v>866.8693009118541</v>
      </c>
      <c r="G253" t="n">
        <v>4.471164126840592</v>
      </c>
      <c r="H253" t="n">
        <v>20257.0</v>
      </c>
      <c r="I253" t="n">
        <v>19388.0</v>
      </c>
      <c r="J253" t="n">
        <v>20170.0</v>
      </c>
      <c r="K253" t="n">
        <v>19041.0</v>
      </c>
      <c r="L253" t="n">
        <v>22054.0</v>
      </c>
      <c r="M253" t="n">
        <v>861.3981762917933</v>
      </c>
      <c r="N253" t="n">
        <v>866.8693009118541</v>
      </c>
      <c r="O253" t="n">
        <v>1024.9240121580547</v>
      </c>
      <c r="P253" t="n">
        <v>1043.7689969604862</v>
      </c>
      <c r="Q253" t="n">
        <v>445.5927051671733</v>
      </c>
      <c r="R253" t="n">
        <v>0.7110852018045752</v>
      </c>
      <c r="S253" t="n">
        <v>0.0</v>
      </c>
      <c r="T253" t="n">
        <v>0.5825558938284373</v>
      </c>
      <c r="U253" t="n">
        <v>0.2557481355852857</v>
      </c>
      <c r="V253" t="n">
        <v>2.7352363418571937</v>
      </c>
    </row>
    <row r="254">
      <c r="A254" t="s">
        <v>109</v>
      </c>
      <c r="B254" t="n">
        <v>2016.0</v>
      </c>
      <c r="C254" t="s">
        <v>46</v>
      </c>
      <c r="D254" t="s">
        <v>58</v>
      </c>
      <c r="E254" t="n">
        <v>19041.0</v>
      </c>
      <c r="F254" t="n">
        <v>1043.7689969604862</v>
      </c>
      <c r="G254" t="n">
        <v>5.481692122054967</v>
      </c>
      <c r="H254" t="n">
        <v>20257.0</v>
      </c>
      <c r="I254" t="n">
        <v>19388.0</v>
      </c>
      <c r="J254" t="n">
        <v>20170.0</v>
      </c>
      <c r="K254" t="n">
        <v>19041.0</v>
      </c>
      <c r="L254" t="n">
        <v>22054.0</v>
      </c>
      <c r="M254" t="n">
        <v>861.3981762917933</v>
      </c>
      <c r="N254" t="n">
        <v>866.8693009118541</v>
      </c>
      <c r="O254" t="n">
        <v>1024.9240121580547</v>
      </c>
      <c r="P254" t="n">
        <v>1043.7689969604862</v>
      </c>
      <c r="Q254" t="n">
        <v>445.5927051671733</v>
      </c>
      <c r="R254" t="n">
        <v>0.8985345733037682</v>
      </c>
      <c r="S254" t="n">
        <v>0.2557481355852857</v>
      </c>
      <c r="T254" t="n">
        <v>0.7717824056740021</v>
      </c>
      <c r="U254" t="n">
        <v>0.0</v>
      </c>
      <c r="V254" t="n">
        <v>2.6548506288086946</v>
      </c>
    </row>
    <row r="255">
      <c r="A255" t="s">
        <v>110</v>
      </c>
      <c r="B255" t="n">
        <v>2016.0</v>
      </c>
      <c r="C255" t="s">
        <v>46</v>
      </c>
      <c r="D255" t="s">
        <v>60</v>
      </c>
      <c r="E255" t="n">
        <v>20170.0</v>
      </c>
      <c r="F255" t="n">
        <v>1024.9240121580547</v>
      </c>
      <c r="G255" t="n">
        <v>5.081427923441025</v>
      </c>
      <c r="H255" t="n">
        <v>20257.0</v>
      </c>
      <c r="I255" t="n">
        <v>19388.0</v>
      </c>
      <c r="J255" t="n">
        <v>20170.0</v>
      </c>
      <c r="K255" t="n">
        <v>19041.0</v>
      </c>
      <c r="L255" t="n">
        <v>22054.0</v>
      </c>
      <c r="M255" t="n">
        <v>861.3981762917933</v>
      </c>
      <c r="N255" t="n">
        <v>866.8693009118541</v>
      </c>
      <c r="O255" t="n">
        <v>1024.9240121580547</v>
      </c>
      <c r="P255" t="n">
        <v>1043.7689969604862</v>
      </c>
      <c r="Q255" t="n">
        <v>445.5927051671733</v>
      </c>
      <c r="R255" t="n">
        <v>0.06498192490870383</v>
      </c>
      <c r="S255" t="n">
        <v>0.5825558938284373</v>
      </c>
      <c r="T255" t="n">
        <v>0.0</v>
      </c>
      <c r="U255" t="n">
        <v>0.7717824056740021</v>
      </c>
      <c r="V255" t="n">
        <v>1.6857603659028477</v>
      </c>
    </row>
    <row r="256">
      <c r="A256" t="s">
        <v>108</v>
      </c>
      <c r="B256" t="n">
        <v>2016.0</v>
      </c>
      <c r="C256" t="s">
        <v>46</v>
      </c>
      <c r="D256" t="s">
        <v>56</v>
      </c>
      <c r="E256" t="n">
        <v>22054.0</v>
      </c>
      <c r="F256" t="n">
        <v>445.5927051671733</v>
      </c>
      <c r="G256" t="n">
        <v>2.0204620711307393</v>
      </c>
      <c r="H256" t="n">
        <v>20257.0</v>
      </c>
      <c r="I256" t="n">
        <v>19388.0</v>
      </c>
      <c r="J256" t="n">
        <v>20170.0</v>
      </c>
      <c r="K256" t="n">
        <v>19041.0</v>
      </c>
      <c r="L256" t="n">
        <v>22054.0</v>
      </c>
      <c r="M256" t="n">
        <v>861.3981762917933</v>
      </c>
      <c r="N256" t="n">
        <v>866.8693009118541</v>
      </c>
      <c r="O256" t="n">
        <v>1024.9240121580547</v>
      </c>
      <c r="P256" t="n">
        <v>1043.7689969604862</v>
      </c>
      <c r="Q256" t="n">
        <v>445.5927051671733</v>
      </c>
      <c r="R256" t="n">
        <v>1.8529124485720543</v>
      </c>
      <c r="S256" t="n">
        <v>2.7352363418571937</v>
      </c>
      <c r="T256" t="n">
        <v>1.6857603659028477</v>
      </c>
      <c r="U256" t="n">
        <v>2.6548506288086946</v>
      </c>
      <c r="V256" t="n">
        <v>0.0</v>
      </c>
    </row>
    <row r="257">
      <c r="A257" t="s">
        <v>165</v>
      </c>
      <c r="B257" t="n">
        <v>2016.0</v>
      </c>
      <c r="C257" t="s">
        <v>48</v>
      </c>
      <c r="D257" t="s">
        <v>60</v>
      </c>
      <c r="E257" t="n">
        <v>37821.0</v>
      </c>
      <c r="F257" t="n">
        <v>1638.9057750759878</v>
      </c>
      <c r="G257" t="n">
        <v>4.333322162491705</v>
      </c>
      <c r="H257" t="n">
        <v>37845.0</v>
      </c>
      <c r="I257" t="n">
        <v>36871.0</v>
      </c>
      <c r="J257" t="n">
        <v>37821.0</v>
      </c>
      <c r="K257" t="n">
        <v>39059.0</v>
      </c>
      <c r="L257" t="n">
        <v>40711.0</v>
      </c>
      <c r="M257" t="n">
        <v>1355.6231003039513</v>
      </c>
      <c r="N257" t="n">
        <v>1049.240121580547</v>
      </c>
      <c r="O257" t="n">
        <v>1638.9057750759878</v>
      </c>
      <c r="P257" t="n">
        <v>2055.9270516717324</v>
      </c>
      <c r="Q257" t="n">
        <v>469.90881458966567</v>
      </c>
      <c r="R257" t="n">
        <v>0.011284000311474965</v>
      </c>
      <c r="S257" t="n">
        <v>0.488180821192768</v>
      </c>
      <c r="T257" t="n">
        <v>0.0</v>
      </c>
      <c r="U257" t="n">
        <v>0.47086036521249536</v>
      </c>
      <c r="V257" t="n">
        <v>1.6950725553085892</v>
      </c>
    </row>
    <row r="258">
      <c r="A258" t="s">
        <v>161</v>
      </c>
      <c r="B258" t="n">
        <v>2016.0</v>
      </c>
      <c r="C258" t="s">
        <v>48</v>
      </c>
      <c r="D258" t="s">
        <v>47</v>
      </c>
      <c r="E258" t="n">
        <v>37845.0</v>
      </c>
      <c r="F258" t="n">
        <v>1355.6231003039513</v>
      </c>
      <c r="G258" t="n">
        <v>3.5820401646292805</v>
      </c>
      <c r="H258" t="n">
        <v>37845.0</v>
      </c>
      <c r="I258" t="n">
        <v>36871.0</v>
      </c>
      <c r="J258" t="n">
        <v>37821.0</v>
      </c>
      <c r="K258" t="n">
        <v>39059.0</v>
      </c>
      <c r="L258" t="n">
        <v>40711.0</v>
      </c>
      <c r="M258" t="n">
        <v>1355.6231003039513</v>
      </c>
      <c r="N258" t="n">
        <v>1049.240121580547</v>
      </c>
      <c r="O258" t="n">
        <v>1638.9057750759878</v>
      </c>
      <c r="P258" t="n">
        <v>2055.9270516717324</v>
      </c>
      <c r="Q258" t="n">
        <v>469.90881458966567</v>
      </c>
      <c r="R258" t="n">
        <v>0.0</v>
      </c>
      <c r="S258" t="n">
        <v>0.5681818138109435</v>
      </c>
      <c r="T258" t="n">
        <v>0.011284000311474965</v>
      </c>
      <c r="U258" t="n">
        <v>0.49296875624301684</v>
      </c>
      <c r="V258" t="n">
        <v>1.9975504966473225</v>
      </c>
    </row>
    <row r="259">
      <c r="A259" t="s">
        <v>164</v>
      </c>
      <c r="B259" t="n">
        <v>2016.0</v>
      </c>
      <c r="C259" t="s">
        <v>48</v>
      </c>
      <c r="D259" t="s">
        <v>58</v>
      </c>
      <c r="E259" t="n">
        <v>39059.0</v>
      </c>
      <c r="F259" t="n">
        <v>2055.9270516717324</v>
      </c>
      <c r="G259" t="n">
        <v>5.2636448748604225</v>
      </c>
      <c r="H259" t="n">
        <v>37845.0</v>
      </c>
      <c r="I259" t="n">
        <v>36871.0</v>
      </c>
      <c r="J259" t="n">
        <v>37821.0</v>
      </c>
      <c r="K259" t="n">
        <v>39059.0</v>
      </c>
      <c r="L259" t="n">
        <v>40711.0</v>
      </c>
      <c r="M259" t="n">
        <v>1355.6231003039513</v>
      </c>
      <c r="N259" t="n">
        <v>1049.240121580547</v>
      </c>
      <c r="O259" t="n">
        <v>1638.9057750759878</v>
      </c>
      <c r="P259" t="n">
        <v>2055.9270516717324</v>
      </c>
      <c r="Q259" t="n">
        <v>469.90881458966567</v>
      </c>
      <c r="R259" t="n">
        <v>0.49296875624301684</v>
      </c>
      <c r="S259" t="n">
        <v>0.9479289145999465</v>
      </c>
      <c r="T259" t="n">
        <v>0.47086036521249536</v>
      </c>
      <c r="U259" t="n">
        <v>0.0</v>
      </c>
      <c r="V259" t="n">
        <v>0.7833299371652007</v>
      </c>
    </row>
    <row r="260">
      <c r="A260" t="s">
        <v>162</v>
      </c>
      <c r="B260" t="n">
        <v>2016.0</v>
      </c>
      <c r="C260" t="s">
        <v>48</v>
      </c>
      <c r="D260" t="s">
        <v>54</v>
      </c>
      <c r="E260" t="n">
        <v>36871.0</v>
      </c>
      <c r="F260" t="n">
        <v>1049.240121580547</v>
      </c>
      <c r="G260" t="n">
        <v>2.845705626591487</v>
      </c>
      <c r="H260" t="n">
        <v>37845.0</v>
      </c>
      <c r="I260" t="n">
        <v>36871.0</v>
      </c>
      <c r="J260" t="n">
        <v>37821.0</v>
      </c>
      <c r="K260" t="n">
        <v>39059.0</v>
      </c>
      <c r="L260" t="n">
        <v>40711.0</v>
      </c>
      <c r="M260" t="n">
        <v>1355.6231003039513</v>
      </c>
      <c r="N260" t="n">
        <v>1049.240121580547</v>
      </c>
      <c r="O260" t="n">
        <v>1638.9057750759878</v>
      </c>
      <c r="P260" t="n">
        <v>2055.9270516717324</v>
      </c>
      <c r="Q260" t="n">
        <v>469.90881458966567</v>
      </c>
      <c r="R260" t="n">
        <v>0.5681818138109435</v>
      </c>
      <c r="S260" t="n">
        <v>0.0</v>
      </c>
      <c r="T260" t="n">
        <v>0.488180821192768</v>
      </c>
      <c r="U260" t="n">
        <v>0.9479289145999465</v>
      </c>
      <c r="V260" t="n">
        <v>3.3401166702586544</v>
      </c>
    </row>
    <row r="261">
      <c r="A261" t="s">
        <v>163</v>
      </c>
      <c r="B261" t="n">
        <v>2016.0</v>
      </c>
      <c r="C261" t="s">
        <v>48</v>
      </c>
      <c r="D261" t="s">
        <v>56</v>
      </c>
      <c r="E261" t="n">
        <v>40711.0</v>
      </c>
      <c r="F261" t="n">
        <v>469.90881458966567</v>
      </c>
      <c r="G261" t="n">
        <v>1.1542551511622552</v>
      </c>
      <c r="H261" t="n">
        <v>37845.0</v>
      </c>
      <c r="I261" t="n">
        <v>36871.0</v>
      </c>
      <c r="J261" t="n">
        <v>37821.0</v>
      </c>
      <c r="K261" t="n">
        <v>39059.0</v>
      </c>
      <c r="L261" t="n">
        <v>40711.0</v>
      </c>
      <c r="M261" t="n">
        <v>1355.6231003039513</v>
      </c>
      <c r="N261" t="n">
        <v>1049.240121580547</v>
      </c>
      <c r="O261" t="n">
        <v>1638.9057750759878</v>
      </c>
      <c r="P261" t="n">
        <v>2055.9270516717324</v>
      </c>
      <c r="Q261" t="n">
        <v>469.90881458966567</v>
      </c>
      <c r="R261" t="n">
        <v>1.9975504966473225</v>
      </c>
      <c r="S261" t="n">
        <v>3.3401166702586544</v>
      </c>
      <c r="T261" t="n">
        <v>1.6950725553085892</v>
      </c>
      <c r="U261" t="n">
        <v>0.7833299371652007</v>
      </c>
      <c r="V261" t="n">
        <v>0.0</v>
      </c>
    </row>
    <row r="262">
      <c r="A262" t="s">
        <v>219</v>
      </c>
      <c r="B262" t="n">
        <v>2016.0</v>
      </c>
      <c r="C262" t="s">
        <v>49</v>
      </c>
      <c r="D262" t="s">
        <v>58</v>
      </c>
      <c r="E262" t="n">
        <v>65246.0</v>
      </c>
      <c r="F262" t="n">
        <v>3120.3647416413373</v>
      </c>
      <c r="G262" t="n">
        <v>4.782461364131652</v>
      </c>
      <c r="H262" t="n">
        <v>60195.0</v>
      </c>
      <c r="I262" t="n">
        <v>59185.0</v>
      </c>
      <c r="J262" t="n">
        <v>59929.0</v>
      </c>
      <c r="K262" t="n">
        <v>65246.0</v>
      </c>
      <c r="L262" t="n">
        <v>62766.0</v>
      </c>
      <c r="M262" t="n">
        <v>1183.5866261398178</v>
      </c>
      <c r="N262" t="n">
        <v>1447.4164133738602</v>
      </c>
      <c r="O262" t="n">
        <v>1992.7051671732522</v>
      </c>
      <c r="P262" t="n">
        <v>3120.3647416413373</v>
      </c>
      <c r="Q262" t="n">
        <v>957.4468085106382</v>
      </c>
      <c r="R262" t="n">
        <v>1.5135001502891485</v>
      </c>
      <c r="S262" t="n">
        <v>1.7620607835560014</v>
      </c>
      <c r="T262" t="n">
        <v>1.436106807593041</v>
      </c>
      <c r="U262" t="n">
        <v>0.0</v>
      </c>
      <c r="V262" t="n">
        <v>0.7598151718586372</v>
      </c>
    </row>
    <row r="263">
      <c r="A263" t="s">
        <v>220</v>
      </c>
      <c r="B263" t="n">
        <v>2016.0</v>
      </c>
      <c r="C263" t="s">
        <v>49</v>
      </c>
      <c r="D263" t="s">
        <v>60</v>
      </c>
      <c r="E263" t="n">
        <v>59929.0</v>
      </c>
      <c r="F263" t="n">
        <v>1992.7051671732522</v>
      </c>
      <c r="G263" t="n">
        <v>3.3251099921127536</v>
      </c>
      <c r="H263" t="n">
        <v>60195.0</v>
      </c>
      <c r="I263" t="n">
        <v>59185.0</v>
      </c>
      <c r="J263" t="n">
        <v>59929.0</v>
      </c>
      <c r="K263" t="n">
        <v>65246.0</v>
      </c>
      <c r="L263" t="n">
        <v>62766.0</v>
      </c>
      <c r="M263" t="n">
        <v>1183.5866261398178</v>
      </c>
      <c r="N263" t="n">
        <v>1447.4164133738602</v>
      </c>
      <c r="O263" t="n">
        <v>1992.7051671732522</v>
      </c>
      <c r="P263" t="n">
        <v>3120.3647416413373</v>
      </c>
      <c r="Q263" t="n">
        <v>957.4468085106382</v>
      </c>
      <c r="R263" t="n">
        <v>0.11476876081381737</v>
      </c>
      <c r="S263" t="n">
        <v>0.3020826178885445</v>
      </c>
      <c r="T263" t="n">
        <v>0.0</v>
      </c>
      <c r="U263" t="n">
        <v>1.436106807593041</v>
      </c>
      <c r="V263" t="n">
        <v>1.2832535458362977</v>
      </c>
    </row>
    <row r="264">
      <c r="A264" t="s">
        <v>218</v>
      </c>
      <c r="B264" t="n">
        <v>2016.0</v>
      </c>
      <c r="C264" t="s">
        <v>49</v>
      </c>
      <c r="D264" t="s">
        <v>56</v>
      </c>
      <c r="E264" t="n">
        <v>62766.0</v>
      </c>
      <c r="F264" t="n">
        <v>957.4468085106382</v>
      </c>
      <c r="G264" t="n">
        <v>1.5254226946286815</v>
      </c>
      <c r="H264" t="n">
        <v>60195.0</v>
      </c>
      <c r="I264" t="n">
        <v>59185.0</v>
      </c>
      <c r="J264" t="n">
        <v>59929.0</v>
      </c>
      <c r="K264" t="n">
        <v>65246.0</v>
      </c>
      <c r="L264" t="n">
        <v>62766.0</v>
      </c>
      <c r="M264" t="n">
        <v>1183.5866261398178</v>
      </c>
      <c r="N264" t="n">
        <v>1447.4164133738602</v>
      </c>
      <c r="O264" t="n">
        <v>1992.7051671732522</v>
      </c>
      <c r="P264" t="n">
        <v>3120.3647416413373</v>
      </c>
      <c r="Q264" t="n">
        <v>957.4468085106382</v>
      </c>
      <c r="R264" t="n">
        <v>1.6888246171998837</v>
      </c>
      <c r="S264" t="n">
        <v>2.0634650660732716</v>
      </c>
      <c r="T264" t="n">
        <v>1.2832535458362977</v>
      </c>
      <c r="U264" t="n">
        <v>0.7598151718586372</v>
      </c>
      <c r="V264" t="n">
        <v>0.0</v>
      </c>
    </row>
    <row r="265">
      <c r="A265" t="s">
        <v>216</v>
      </c>
      <c r="B265" t="n">
        <v>2016.0</v>
      </c>
      <c r="C265" t="s">
        <v>49</v>
      </c>
      <c r="D265" t="s">
        <v>47</v>
      </c>
      <c r="E265" t="n">
        <v>60195.0</v>
      </c>
      <c r="F265" t="n">
        <v>1183.5866261398178</v>
      </c>
      <c r="G265" t="n">
        <v>1.9662540512331885</v>
      </c>
      <c r="H265" t="n">
        <v>60195.0</v>
      </c>
      <c r="I265" t="n">
        <v>59185.0</v>
      </c>
      <c r="J265" t="n">
        <v>59929.0</v>
      </c>
      <c r="K265" t="n">
        <v>65246.0</v>
      </c>
      <c r="L265" t="n">
        <v>62766.0</v>
      </c>
      <c r="M265" t="n">
        <v>1183.5866261398178</v>
      </c>
      <c r="N265" t="n">
        <v>1447.4164133738602</v>
      </c>
      <c r="O265" t="n">
        <v>1992.7051671732522</v>
      </c>
      <c r="P265" t="n">
        <v>3120.3647416413373</v>
      </c>
      <c r="Q265" t="n">
        <v>957.4468085106382</v>
      </c>
      <c r="R265" t="n">
        <v>0.0</v>
      </c>
      <c r="S265" t="n">
        <v>0.5401848458676689</v>
      </c>
      <c r="T265" t="n">
        <v>0.11476876081381737</v>
      </c>
      <c r="U265" t="n">
        <v>1.5135001502891485</v>
      </c>
      <c r="V265" t="n">
        <v>1.6888246171998837</v>
      </c>
    </row>
    <row r="266">
      <c r="A266" t="s">
        <v>217</v>
      </c>
      <c r="B266" t="n">
        <v>2016.0</v>
      </c>
      <c r="C266" t="s">
        <v>49</v>
      </c>
      <c r="D266" t="s">
        <v>54</v>
      </c>
      <c r="E266" t="n">
        <v>59185.0</v>
      </c>
      <c r="F266" t="n">
        <v>1447.4164133738602</v>
      </c>
      <c r="G266" t="n">
        <v>2.4455798147737773</v>
      </c>
      <c r="H266" t="n">
        <v>60195.0</v>
      </c>
      <c r="I266" t="n">
        <v>59185.0</v>
      </c>
      <c r="J266" t="n">
        <v>59929.0</v>
      </c>
      <c r="K266" t="n">
        <v>65246.0</v>
      </c>
      <c r="L266" t="n">
        <v>62766.0</v>
      </c>
      <c r="M266" t="n">
        <v>1183.5866261398178</v>
      </c>
      <c r="N266" t="n">
        <v>1447.4164133738602</v>
      </c>
      <c r="O266" t="n">
        <v>1992.7051671732522</v>
      </c>
      <c r="P266" t="n">
        <v>3120.3647416413373</v>
      </c>
      <c r="Q266" t="n">
        <v>957.4468085106382</v>
      </c>
      <c r="R266" t="n">
        <v>0.5401848458676689</v>
      </c>
      <c r="S266" t="n">
        <v>0.0</v>
      </c>
      <c r="T266" t="n">
        <v>0.3020826178885445</v>
      </c>
      <c r="U266" t="n">
        <v>1.7620607835560014</v>
      </c>
      <c r="V266" t="n">
        <v>2.0634650660732716</v>
      </c>
    </row>
    <row r="267">
      <c r="A267" t="s">
        <v>273</v>
      </c>
      <c r="B267" t="n">
        <v>2016.0</v>
      </c>
      <c r="C267" t="s">
        <v>50</v>
      </c>
      <c r="D267" t="s">
        <v>56</v>
      </c>
      <c r="E267" t="n">
        <v>99064.0</v>
      </c>
      <c r="F267" t="n">
        <v>1451.063829787234</v>
      </c>
      <c r="G267" t="n">
        <v>1.4647741155083926</v>
      </c>
      <c r="H267" t="n">
        <v>97453.0</v>
      </c>
      <c r="I267" t="n">
        <v>99455.0</v>
      </c>
      <c r="J267" t="n">
        <v>101927.0</v>
      </c>
      <c r="K267" t="n">
        <v>110527.0</v>
      </c>
      <c r="L267" t="n">
        <v>99064.0</v>
      </c>
      <c r="M267" t="n">
        <v>1750.759878419453</v>
      </c>
      <c r="N267" t="n">
        <v>2882.0668693009115</v>
      </c>
      <c r="O267" t="n">
        <v>2155.0151975683893</v>
      </c>
      <c r="P267" t="n">
        <v>6432.826747720364</v>
      </c>
      <c r="Q267" t="n">
        <v>1451.063829787234</v>
      </c>
      <c r="R267" t="n">
        <v>0.7084658513189973</v>
      </c>
      <c r="S267" t="n">
        <v>0.12117467215539392</v>
      </c>
      <c r="T267" t="n">
        <v>1.1019956016087684</v>
      </c>
      <c r="U267" t="n">
        <v>1.7382784102014601</v>
      </c>
      <c r="V267" t="n">
        <v>0.0</v>
      </c>
    </row>
    <row r="268">
      <c r="A268" t="s">
        <v>274</v>
      </c>
      <c r="B268" t="n">
        <v>2016.0</v>
      </c>
      <c r="C268" t="s">
        <v>50</v>
      </c>
      <c r="D268" t="s">
        <v>58</v>
      </c>
      <c r="E268" t="n">
        <v>110527.0</v>
      </c>
      <c r="F268" t="n">
        <v>6432.826747720364</v>
      </c>
      <c r="G268" t="n">
        <v>5.820140551829295</v>
      </c>
      <c r="H268" t="n">
        <v>97453.0</v>
      </c>
      <c r="I268" t="n">
        <v>99455.0</v>
      </c>
      <c r="J268" t="n">
        <v>101927.0</v>
      </c>
      <c r="K268" t="n">
        <v>110527.0</v>
      </c>
      <c r="L268" t="n">
        <v>99064.0</v>
      </c>
      <c r="M268" t="n">
        <v>1750.759878419453</v>
      </c>
      <c r="N268" t="n">
        <v>2882.0668693009115</v>
      </c>
      <c r="O268" t="n">
        <v>2155.0151975683893</v>
      </c>
      <c r="P268" t="n">
        <v>6432.826747720364</v>
      </c>
      <c r="Q268" t="n">
        <v>1451.063829787234</v>
      </c>
      <c r="R268" t="n">
        <v>1.9610564134007482</v>
      </c>
      <c r="S268" t="n">
        <v>1.5707323950531913</v>
      </c>
      <c r="T268" t="n">
        <v>1.2676515714725063</v>
      </c>
      <c r="U268" t="n">
        <v>0.0</v>
      </c>
      <c r="V268" t="n">
        <v>1.7382784102014601</v>
      </c>
    </row>
    <row r="269">
      <c r="A269" t="s">
        <v>272</v>
      </c>
      <c r="B269" t="n">
        <v>2016.0</v>
      </c>
      <c r="C269" t="s">
        <v>50</v>
      </c>
      <c r="D269" t="s">
        <v>54</v>
      </c>
      <c r="E269" t="n">
        <v>99455.0</v>
      </c>
      <c r="F269" t="n">
        <v>2882.0668693009115</v>
      </c>
      <c r="G269" t="n">
        <v>2.8978602074314126</v>
      </c>
      <c r="H269" t="n">
        <v>97453.0</v>
      </c>
      <c r="I269" t="n">
        <v>99455.0</v>
      </c>
      <c r="J269" t="n">
        <v>101927.0</v>
      </c>
      <c r="K269" t="n">
        <v>110527.0</v>
      </c>
      <c r="L269" t="n">
        <v>99064.0</v>
      </c>
      <c r="M269" t="n">
        <v>1750.759878419453</v>
      </c>
      <c r="N269" t="n">
        <v>2882.0668693009115</v>
      </c>
      <c r="O269" t="n">
        <v>2155.0151975683893</v>
      </c>
      <c r="P269" t="n">
        <v>6432.826747720364</v>
      </c>
      <c r="Q269" t="n">
        <v>1451.063829787234</v>
      </c>
      <c r="R269" t="n">
        <v>0.593684589576407</v>
      </c>
      <c r="S269" t="n">
        <v>0.0</v>
      </c>
      <c r="T269" t="n">
        <v>0.6869211305991602</v>
      </c>
      <c r="U269" t="n">
        <v>1.5707323950531913</v>
      </c>
      <c r="V269" t="n">
        <v>0.12117467215539392</v>
      </c>
    </row>
    <row r="270">
      <c r="A270" t="s">
        <v>275</v>
      </c>
      <c r="B270" t="n">
        <v>2016.0</v>
      </c>
      <c r="C270" t="s">
        <v>50</v>
      </c>
      <c r="D270" t="s">
        <v>60</v>
      </c>
      <c r="E270" t="n">
        <v>101927.0</v>
      </c>
      <c r="F270" t="n">
        <v>2155.0151975683893</v>
      </c>
      <c r="G270" t="n">
        <v>2.114273153892874</v>
      </c>
      <c r="H270" t="n">
        <v>97453.0</v>
      </c>
      <c r="I270" t="n">
        <v>99455.0</v>
      </c>
      <c r="J270" t="n">
        <v>101927.0</v>
      </c>
      <c r="K270" t="n">
        <v>110527.0</v>
      </c>
      <c r="L270" t="n">
        <v>99064.0</v>
      </c>
      <c r="M270" t="n">
        <v>1750.759878419453</v>
      </c>
      <c r="N270" t="n">
        <v>2882.0668693009115</v>
      </c>
      <c r="O270" t="n">
        <v>2155.0151975683893</v>
      </c>
      <c r="P270" t="n">
        <v>6432.826747720364</v>
      </c>
      <c r="Q270" t="n">
        <v>1451.063829787234</v>
      </c>
      <c r="R270" t="n">
        <v>1.61135004902532</v>
      </c>
      <c r="S270" t="n">
        <v>0.6869211305991602</v>
      </c>
      <c r="T270" t="n">
        <v>0.0</v>
      </c>
      <c r="U270" t="n">
        <v>1.2676515714725063</v>
      </c>
      <c r="V270" t="n">
        <v>1.1019956016087684</v>
      </c>
    </row>
    <row r="271">
      <c r="A271" t="s">
        <v>271</v>
      </c>
      <c r="B271" t="n">
        <v>2016.0</v>
      </c>
      <c r="C271" t="s">
        <v>50</v>
      </c>
      <c r="D271" t="s">
        <v>47</v>
      </c>
      <c r="E271" t="n">
        <v>97453.0</v>
      </c>
      <c r="F271" t="n">
        <v>1750.759878419453</v>
      </c>
      <c r="G271" t="n">
        <v>1.7965171707586765</v>
      </c>
      <c r="H271" t="n">
        <v>97453.0</v>
      </c>
      <c r="I271" t="n">
        <v>99455.0</v>
      </c>
      <c r="J271" t="n">
        <v>101927.0</v>
      </c>
      <c r="K271" t="n">
        <v>110527.0</v>
      </c>
      <c r="L271" t="n">
        <v>99064.0</v>
      </c>
      <c r="M271" t="n">
        <v>1750.759878419453</v>
      </c>
      <c r="N271" t="n">
        <v>2882.0668693009115</v>
      </c>
      <c r="O271" t="n">
        <v>2155.0151975683893</v>
      </c>
      <c r="P271" t="n">
        <v>6432.826747720364</v>
      </c>
      <c r="Q271" t="n">
        <v>1451.063829787234</v>
      </c>
      <c r="R271" t="n">
        <v>0.0</v>
      </c>
      <c r="S271" t="n">
        <v>0.593684589576407</v>
      </c>
      <c r="T271" t="n">
        <v>1.61135004902532</v>
      </c>
      <c r="U271" t="n">
        <v>1.9610564134007482</v>
      </c>
      <c r="V271" t="n">
        <v>0.7084658513189973</v>
      </c>
    </row>
    <row r="272">
      <c r="A272" t="s">
        <v>328</v>
      </c>
      <c r="B272" t="n">
        <v>2016.0</v>
      </c>
      <c r="C272" t="s">
        <v>51</v>
      </c>
      <c r="D272" t="s">
        <v>56</v>
      </c>
      <c r="E272" t="n">
        <v>176161.0</v>
      </c>
      <c r="F272" t="n">
        <v>4697.264437689969</v>
      </c>
      <c r="G272" t="n">
        <v>2.6664610428471507</v>
      </c>
      <c r="H272" t="n">
        <v>200361.0</v>
      </c>
      <c r="I272" t="n">
        <v>194052.0</v>
      </c>
      <c r="J272" t="n">
        <v>202230.0</v>
      </c>
      <c r="K272" t="n">
        <v>205048.0</v>
      </c>
      <c r="L272" t="n">
        <v>176161.0</v>
      </c>
      <c r="M272" t="n">
        <v>10451.671732522796</v>
      </c>
      <c r="N272" t="n">
        <v>8071.732522796352</v>
      </c>
      <c r="O272" t="n">
        <v>9018.237082066868</v>
      </c>
      <c r="P272" t="n">
        <v>15959.878419452887</v>
      </c>
      <c r="Q272" t="n">
        <v>4697.264437689969</v>
      </c>
      <c r="R272" t="n">
        <v>2.1119329850472295</v>
      </c>
      <c r="S272" t="n">
        <v>1.9157271203876785</v>
      </c>
      <c r="T272" t="n">
        <v>2.563769802313788</v>
      </c>
      <c r="U272" t="n">
        <v>1.736334962253091</v>
      </c>
      <c r="V272" t="n">
        <v>0.0</v>
      </c>
    </row>
    <row r="273">
      <c r="A273" t="s">
        <v>326</v>
      </c>
      <c r="B273" t="n">
        <v>2016.0</v>
      </c>
      <c r="C273" t="s">
        <v>51</v>
      </c>
      <c r="D273" t="s">
        <v>47</v>
      </c>
      <c r="E273" t="n">
        <v>200361.0</v>
      </c>
      <c r="F273" t="n">
        <v>10451.671732522796</v>
      </c>
      <c r="G273" t="n">
        <v>5.216420227750309</v>
      </c>
      <c r="H273" t="n">
        <v>200361.0</v>
      </c>
      <c r="I273" t="n">
        <v>194052.0</v>
      </c>
      <c r="J273" t="n">
        <v>202230.0</v>
      </c>
      <c r="K273" t="n">
        <v>205048.0</v>
      </c>
      <c r="L273" t="n">
        <v>176161.0</v>
      </c>
      <c r="M273" t="n">
        <v>10451.671732522796</v>
      </c>
      <c r="N273" t="n">
        <v>8071.732522796352</v>
      </c>
      <c r="O273" t="n">
        <v>9018.237082066868</v>
      </c>
      <c r="P273" t="n">
        <v>15959.878419452887</v>
      </c>
      <c r="Q273" t="n">
        <v>4697.264437689969</v>
      </c>
      <c r="R273" t="n">
        <v>0.0</v>
      </c>
      <c r="S273" t="n">
        <v>0.47774852528372463</v>
      </c>
      <c r="T273" t="n">
        <v>0.13538998631624813</v>
      </c>
      <c r="U273" t="n">
        <v>0.2456806838678506</v>
      </c>
      <c r="V273" t="n">
        <v>2.1119329850472295</v>
      </c>
    </row>
    <row r="274">
      <c r="A274" t="s">
        <v>327</v>
      </c>
      <c r="B274" t="n">
        <v>2016.0</v>
      </c>
      <c r="C274" t="s">
        <v>51</v>
      </c>
      <c r="D274" t="s">
        <v>54</v>
      </c>
      <c r="E274" t="n">
        <v>194052.0</v>
      </c>
      <c r="F274" t="n">
        <v>8071.732522796352</v>
      </c>
      <c r="G274" t="n">
        <v>4.159571930614655</v>
      </c>
      <c r="H274" t="n">
        <v>200361.0</v>
      </c>
      <c r="I274" t="n">
        <v>194052.0</v>
      </c>
      <c r="J274" t="n">
        <v>202230.0</v>
      </c>
      <c r="K274" t="n">
        <v>205048.0</v>
      </c>
      <c r="L274" t="n">
        <v>176161.0</v>
      </c>
      <c r="M274" t="n">
        <v>10451.671732522796</v>
      </c>
      <c r="N274" t="n">
        <v>8071.732522796352</v>
      </c>
      <c r="O274" t="n">
        <v>9018.237082066868</v>
      </c>
      <c r="P274" t="n">
        <v>15959.878419452887</v>
      </c>
      <c r="Q274" t="n">
        <v>4697.264437689969</v>
      </c>
      <c r="R274" t="n">
        <v>0.47774852528372463</v>
      </c>
      <c r="S274" t="n">
        <v>0.0</v>
      </c>
      <c r="T274" t="n">
        <v>0.6757028758889959</v>
      </c>
      <c r="U274" t="n">
        <v>0.6148194227188267</v>
      </c>
      <c r="V274" t="n">
        <v>1.9157271203876785</v>
      </c>
    </row>
    <row r="275">
      <c r="A275" t="s">
        <v>329</v>
      </c>
      <c r="B275" t="n">
        <v>2016.0</v>
      </c>
      <c r="C275" t="s">
        <v>51</v>
      </c>
      <c r="D275" t="s">
        <v>58</v>
      </c>
      <c r="E275" t="n">
        <v>205048.0</v>
      </c>
      <c r="F275" t="n">
        <v>15959.878419452887</v>
      </c>
      <c r="G275" t="n">
        <v>7.783484071755339</v>
      </c>
      <c r="H275" t="n">
        <v>200361.0</v>
      </c>
      <c r="I275" t="n">
        <v>194052.0</v>
      </c>
      <c r="J275" t="n">
        <v>202230.0</v>
      </c>
      <c r="K275" t="n">
        <v>205048.0</v>
      </c>
      <c r="L275" t="n">
        <v>176161.0</v>
      </c>
      <c r="M275" t="n">
        <v>10451.671732522796</v>
      </c>
      <c r="N275" t="n">
        <v>8071.732522796352</v>
      </c>
      <c r="O275" t="n">
        <v>9018.237082066868</v>
      </c>
      <c r="P275" t="n">
        <v>15959.878419452887</v>
      </c>
      <c r="Q275" t="n">
        <v>4697.264437689969</v>
      </c>
      <c r="R275" t="n">
        <v>0.2456806838678506</v>
      </c>
      <c r="S275" t="n">
        <v>0.6148194227188267</v>
      </c>
      <c r="T275" t="n">
        <v>0.15372390824267756</v>
      </c>
      <c r="U275" t="n">
        <v>0.0</v>
      </c>
      <c r="V275" t="n">
        <v>1.736334962253091</v>
      </c>
    </row>
    <row r="276">
      <c r="A276" t="s">
        <v>330</v>
      </c>
      <c r="B276" t="n">
        <v>2016.0</v>
      </c>
      <c r="C276" t="s">
        <v>51</v>
      </c>
      <c r="D276" t="s">
        <v>60</v>
      </c>
      <c r="E276" t="n">
        <v>202230.0</v>
      </c>
      <c r="F276" t="n">
        <v>9018.237082066868</v>
      </c>
      <c r="G276" t="n">
        <v>4.45939627259401</v>
      </c>
      <c r="H276" t="n">
        <v>200361.0</v>
      </c>
      <c r="I276" t="n">
        <v>194052.0</v>
      </c>
      <c r="J276" t="n">
        <v>202230.0</v>
      </c>
      <c r="K276" t="n">
        <v>205048.0</v>
      </c>
      <c r="L276" t="n">
        <v>176161.0</v>
      </c>
      <c r="M276" t="n">
        <v>10451.671732522796</v>
      </c>
      <c r="N276" t="n">
        <v>8071.732522796352</v>
      </c>
      <c r="O276" t="n">
        <v>9018.237082066868</v>
      </c>
      <c r="P276" t="n">
        <v>15959.878419452887</v>
      </c>
      <c r="Q276" t="n">
        <v>4697.264437689969</v>
      </c>
      <c r="R276" t="n">
        <v>0.13538998631624813</v>
      </c>
      <c r="S276" t="n">
        <v>0.6757028758889959</v>
      </c>
      <c r="T276" t="n">
        <v>0.0</v>
      </c>
      <c r="U276" t="n">
        <v>0.15372390824267756</v>
      </c>
      <c r="V276" t="n">
        <v>2.563769802313788</v>
      </c>
    </row>
  </sheetData>
  <pageMargins bottom="0.75" footer="0.3" header="0.3" left="0.7" right="0.7" top="0.75"/>
</worksheet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/>
</file>